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eomics" sheetId="1" state="visible" r:id="rId2"/>
    <sheet name="Physiological parameters" sheetId="2" state="visible" r:id="rId3"/>
    <sheet name="Data for amino acid yield" sheetId="3" state="visible" r:id="rId4"/>
    <sheet name="GO-slim mapper group proteins" sheetId="4" state="visible" r:id="rId5"/>
    <sheet name="Proteins summed other grou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<sst xmlns="http://schemas.openxmlformats.org/spreadsheetml/2006/main" count="25714" uniqueCount="11513">
  <si>
    <t xml:space="preserve">Mass allocation (g protein/g proteome) of individual proteins, for individual replicates of each culture</t>
  </si>
  <si>
    <t xml:space="preserve">Accession</t>
  </si>
  <si>
    <t xml:space="preserve">Gene</t>
  </si>
  <si>
    <t xml:space="preserve">Protein</t>
  </si>
  <si>
    <t xml:space="preserve">Min_aerobic_1</t>
  </si>
  <si>
    <t xml:space="preserve">Min_aerobic_2</t>
  </si>
  <si>
    <t xml:space="preserve">Rich_aerobic_1</t>
  </si>
  <si>
    <t xml:space="preserve">Rich_aerobic_2</t>
  </si>
  <si>
    <t xml:space="preserve">Min_anaerobic_1</t>
  </si>
  <si>
    <t xml:space="preserve">Min_anaerobic_2</t>
  </si>
  <si>
    <t xml:space="preserve">Min_anaerobic_3</t>
  </si>
  <si>
    <t xml:space="preserve">Rich_anaerobic_1</t>
  </si>
  <si>
    <t xml:space="preserve">Rich_anaerobic_2</t>
  </si>
  <si>
    <t xml:space="preserve">Rich_anaerobic_3</t>
  </si>
  <si>
    <t xml:space="preserve">A5Z2X5</t>
  </si>
  <si>
    <t xml:space="preserve">YPR010C-A</t>
  </si>
  <si>
    <t xml:space="preserve">D6VTK4</t>
  </si>
  <si>
    <t xml:space="preserve">YFL026W</t>
  </si>
  <si>
    <t xml:space="preserve">STE2</t>
  </si>
  <si>
    <t xml:space="preserve">NA</t>
  </si>
  <si>
    <t xml:space="preserve">D6W196</t>
  </si>
  <si>
    <t xml:space="preserve">YNL083W</t>
  </si>
  <si>
    <t xml:space="preserve">SAL1</t>
  </si>
  <si>
    <t xml:space="preserve">O13297</t>
  </si>
  <si>
    <t xml:space="preserve">YPL228W</t>
  </si>
  <si>
    <t xml:space="preserve">CET1</t>
  </si>
  <si>
    <t xml:space="preserve">O13329</t>
  </si>
  <si>
    <t xml:space="preserve">YDR110W</t>
  </si>
  <si>
    <t xml:space="preserve">FOB1</t>
  </si>
  <si>
    <t xml:space="preserve">O13516</t>
  </si>
  <si>
    <t xml:space="preserve">YPL081W</t>
  </si>
  <si>
    <t xml:space="preserve">RPS9A</t>
  </si>
  <si>
    <t xml:space="preserve">O13525</t>
  </si>
  <si>
    <t xml:space="preserve">YDR204W</t>
  </si>
  <si>
    <t xml:space="preserve">COQ4</t>
  </si>
  <si>
    <t xml:space="preserve">O13539</t>
  </si>
  <si>
    <t xml:space="preserve">YHR167W</t>
  </si>
  <si>
    <t xml:space="preserve">THP2</t>
  </si>
  <si>
    <t xml:space="preserve">O13563</t>
  </si>
  <si>
    <t xml:space="preserve">YLR421C</t>
  </si>
  <si>
    <t xml:space="preserve">RPN13</t>
  </si>
  <si>
    <t xml:space="preserve">O13585</t>
  </si>
  <si>
    <t xml:space="preserve">YPR089W</t>
  </si>
  <si>
    <t xml:space="preserve">O14455</t>
  </si>
  <si>
    <t xml:space="preserve">YPL249C-A</t>
  </si>
  <si>
    <t xml:space="preserve">RPL36B</t>
  </si>
  <si>
    <t xml:space="preserve">O14464</t>
  </si>
  <si>
    <t xml:space="preserve">YPL183W-A</t>
  </si>
  <si>
    <t xml:space="preserve">RTC6</t>
  </si>
  <si>
    <t xml:space="preserve">O14467</t>
  </si>
  <si>
    <t xml:space="preserve">YOR298C-A</t>
  </si>
  <si>
    <t xml:space="preserve">MBF1</t>
  </si>
  <si>
    <t xml:space="preserve">O60200</t>
  </si>
  <si>
    <t xml:space="preserve">YKL053C-A</t>
  </si>
  <si>
    <t xml:space="preserve">MDM35</t>
  </si>
  <si>
    <t xml:space="preserve">O74700</t>
  </si>
  <si>
    <t xml:space="preserve">YEL020W-A</t>
  </si>
  <si>
    <t xml:space="preserve">TIM9</t>
  </si>
  <si>
    <t xml:space="preserve">O75012</t>
  </si>
  <si>
    <t xml:space="preserve">YDL045W-A</t>
  </si>
  <si>
    <t xml:space="preserve">MRP10</t>
  </si>
  <si>
    <t xml:space="preserve">P00044</t>
  </si>
  <si>
    <t xml:space="preserve">YJR048W</t>
  </si>
  <si>
    <t xml:space="preserve">CYC1</t>
  </si>
  <si>
    <t xml:space="preserve">P00045</t>
  </si>
  <si>
    <t xml:space="preserve">YEL039C</t>
  </si>
  <si>
    <t xml:space="preserve">CYC7</t>
  </si>
  <si>
    <t xml:space="preserve">P00127</t>
  </si>
  <si>
    <t xml:space="preserve">YFR033C</t>
  </si>
  <si>
    <t xml:space="preserve">QCR6</t>
  </si>
  <si>
    <t xml:space="preserve">P00128</t>
  </si>
  <si>
    <t xml:space="preserve">YDR529C</t>
  </si>
  <si>
    <t xml:space="preserve">QCR7</t>
  </si>
  <si>
    <t xml:space="preserve">P00175</t>
  </si>
  <si>
    <t xml:space="preserve">YML054C</t>
  </si>
  <si>
    <t xml:space="preserve">CYB2</t>
  </si>
  <si>
    <t xml:space="preserve">P00330</t>
  </si>
  <si>
    <t xml:space="preserve">YOL086C</t>
  </si>
  <si>
    <t xml:space="preserve">ADH1</t>
  </si>
  <si>
    <t xml:space="preserve">P00331</t>
  </si>
  <si>
    <t xml:space="preserve">YMR303C</t>
  </si>
  <si>
    <t xml:space="preserve">ADH2</t>
  </si>
  <si>
    <t xml:space="preserve">P00359</t>
  </si>
  <si>
    <t xml:space="preserve">YGR192C</t>
  </si>
  <si>
    <t xml:space="preserve">TDH3</t>
  </si>
  <si>
    <t xml:space="preserve">P00360</t>
  </si>
  <si>
    <t xml:space="preserve">YJL052W</t>
  </si>
  <si>
    <t xml:space="preserve">TDH1</t>
  </si>
  <si>
    <t xml:space="preserve">P00401</t>
  </si>
  <si>
    <t xml:space="preserve">Q0045</t>
  </si>
  <si>
    <t xml:space="preserve">COX1</t>
  </si>
  <si>
    <t xml:space="preserve">P00410</t>
  </si>
  <si>
    <t xml:space="preserve">Q0250</t>
  </si>
  <si>
    <t xml:space="preserve">COX2</t>
  </si>
  <si>
    <t xml:space="preserve">P00420</t>
  </si>
  <si>
    <t xml:space="preserve">Q0275</t>
  </si>
  <si>
    <t xml:space="preserve">COX3</t>
  </si>
  <si>
    <t xml:space="preserve">P00424</t>
  </si>
  <si>
    <t xml:space="preserve">YNL052W</t>
  </si>
  <si>
    <t xml:space="preserve">COX5A</t>
  </si>
  <si>
    <t xml:space="preserve">P00425</t>
  </si>
  <si>
    <t xml:space="preserve">YIL111W</t>
  </si>
  <si>
    <t xml:space="preserve">COX5B</t>
  </si>
  <si>
    <t xml:space="preserve">P00427</t>
  </si>
  <si>
    <t xml:space="preserve">YHR051W</t>
  </si>
  <si>
    <t xml:space="preserve">COX6</t>
  </si>
  <si>
    <t xml:space="preserve">P00431</t>
  </si>
  <si>
    <t xml:space="preserve">YKR066C</t>
  </si>
  <si>
    <t xml:space="preserve">CCP1</t>
  </si>
  <si>
    <t xml:space="preserve">P00445</t>
  </si>
  <si>
    <t xml:space="preserve">YJR104C</t>
  </si>
  <si>
    <t xml:space="preserve">SOD1</t>
  </si>
  <si>
    <t xml:space="preserve">P00447</t>
  </si>
  <si>
    <t xml:space="preserve">YHR008C</t>
  </si>
  <si>
    <t xml:space="preserve">SOD2</t>
  </si>
  <si>
    <t xml:space="preserve">P00498</t>
  </si>
  <si>
    <t xml:space="preserve">YER055C</t>
  </si>
  <si>
    <t xml:space="preserve">HIS1</t>
  </si>
  <si>
    <t xml:space="preserve">P00546</t>
  </si>
  <si>
    <t xml:space="preserve">YBR160W</t>
  </si>
  <si>
    <t xml:space="preserve">CDC28</t>
  </si>
  <si>
    <t xml:space="preserve">P00549</t>
  </si>
  <si>
    <t xml:space="preserve">YAL038W</t>
  </si>
  <si>
    <t xml:space="preserve">CDC19</t>
  </si>
  <si>
    <t xml:space="preserve">P00560</t>
  </si>
  <si>
    <t xml:space="preserve">YCR012W</t>
  </si>
  <si>
    <t xml:space="preserve">PGK1</t>
  </si>
  <si>
    <t xml:space="preserve">P00572</t>
  </si>
  <si>
    <t xml:space="preserve">YJR057W</t>
  </si>
  <si>
    <t xml:space="preserve">CDC8</t>
  </si>
  <si>
    <t xml:space="preserve">P00724</t>
  </si>
  <si>
    <t xml:space="preserve">YIL162W</t>
  </si>
  <si>
    <t xml:space="preserve">SUC2</t>
  </si>
  <si>
    <t xml:space="preserve">P00729</t>
  </si>
  <si>
    <t xml:space="preserve">YMR297W</t>
  </si>
  <si>
    <t xml:space="preserve">PRC1</t>
  </si>
  <si>
    <t xml:space="preserve">P00812</t>
  </si>
  <si>
    <t xml:space="preserve">YPL111W</t>
  </si>
  <si>
    <t xml:space="preserve">CAR1</t>
  </si>
  <si>
    <t xml:space="preserve">P00815</t>
  </si>
  <si>
    <t xml:space="preserve">YCL030C</t>
  </si>
  <si>
    <t xml:space="preserve">HIS4</t>
  </si>
  <si>
    <t xml:space="preserve">P00817</t>
  </si>
  <si>
    <t xml:space="preserve">YBR011C</t>
  </si>
  <si>
    <t xml:space="preserve">IPP1</t>
  </si>
  <si>
    <t xml:space="preserve">P00830</t>
  </si>
  <si>
    <t xml:space="preserve">YJR121W</t>
  </si>
  <si>
    <t xml:space="preserve">ATP2</t>
  </si>
  <si>
    <t xml:space="preserve">P00890</t>
  </si>
  <si>
    <t xml:space="preserve">YNR001C</t>
  </si>
  <si>
    <t xml:space="preserve">CIT1</t>
  </si>
  <si>
    <t xml:space="preserve">P00899</t>
  </si>
  <si>
    <t xml:space="preserve">YER090W</t>
  </si>
  <si>
    <t xml:space="preserve">TRP2</t>
  </si>
  <si>
    <t xml:space="preserve">P00924</t>
  </si>
  <si>
    <t xml:space="preserve">YGR254W</t>
  </si>
  <si>
    <t xml:space="preserve">ENO1</t>
  </si>
  <si>
    <t xml:space="preserve">P00925</t>
  </si>
  <si>
    <t xml:space="preserve">YHR174W</t>
  </si>
  <si>
    <t xml:space="preserve">ENO2</t>
  </si>
  <si>
    <t xml:space="preserve">P00927</t>
  </si>
  <si>
    <t xml:space="preserve">YER086W</t>
  </si>
  <si>
    <t xml:space="preserve">ILV1</t>
  </si>
  <si>
    <t xml:space="preserve">P00931</t>
  </si>
  <si>
    <t xml:space="preserve">YGL026C</t>
  </si>
  <si>
    <t xml:space="preserve">TRP5</t>
  </si>
  <si>
    <t xml:space="preserve">P00937</t>
  </si>
  <si>
    <t xml:space="preserve">YKL211C</t>
  </si>
  <si>
    <t xml:space="preserve">TRP3</t>
  </si>
  <si>
    <t xml:space="preserve">P00942</t>
  </si>
  <si>
    <t xml:space="preserve">YDR050C</t>
  </si>
  <si>
    <t xml:space="preserve">TPI1</t>
  </si>
  <si>
    <t xml:space="preserve">P00950</t>
  </si>
  <si>
    <t xml:space="preserve">YKL152C</t>
  </si>
  <si>
    <t xml:space="preserve">GPM1</t>
  </si>
  <si>
    <t xml:space="preserve">P00958</t>
  </si>
  <si>
    <t xml:space="preserve">YGR264C</t>
  </si>
  <si>
    <t xml:space="preserve">MES1</t>
  </si>
  <si>
    <t xml:space="preserve">P01119</t>
  </si>
  <si>
    <t xml:space="preserve">YOR101W</t>
  </si>
  <si>
    <t xml:space="preserve">RAS1</t>
  </si>
  <si>
    <t xml:space="preserve">P01120</t>
  </si>
  <si>
    <t xml:space="preserve">YNL098C</t>
  </si>
  <si>
    <t xml:space="preserve">RAS2</t>
  </si>
  <si>
    <t xml:space="preserve">P01123</t>
  </si>
  <si>
    <t xml:space="preserve">YFL038C</t>
  </si>
  <si>
    <t xml:space="preserve">YPT1</t>
  </si>
  <si>
    <t xml:space="preserve">P02293</t>
  </si>
  <si>
    <t xml:space="preserve">YDR224C</t>
  </si>
  <si>
    <t xml:space="preserve">HTB1</t>
  </si>
  <si>
    <t xml:space="preserve">P02309</t>
  </si>
  <si>
    <t xml:space="preserve">YBR009C</t>
  </si>
  <si>
    <t xml:space="preserve">HHF1</t>
  </si>
  <si>
    <t xml:space="preserve">P02381</t>
  </si>
  <si>
    <t xml:space="preserve">Q0140</t>
  </si>
  <si>
    <t xml:space="preserve">VAR1</t>
  </si>
  <si>
    <t xml:space="preserve">P02400</t>
  </si>
  <si>
    <t xml:space="preserve">YDR382W</t>
  </si>
  <si>
    <t xml:space="preserve">RPP2B</t>
  </si>
  <si>
    <t xml:space="preserve">P02406</t>
  </si>
  <si>
    <t xml:space="preserve">YGL103W</t>
  </si>
  <si>
    <t xml:space="preserve">RPL28</t>
  </si>
  <si>
    <t xml:space="preserve">P02407</t>
  </si>
  <si>
    <t xml:space="preserve">YML024W</t>
  </si>
  <si>
    <t xml:space="preserve">RPS17A</t>
  </si>
  <si>
    <t xml:space="preserve">P02557</t>
  </si>
  <si>
    <t xml:space="preserve">YFL037W</t>
  </si>
  <si>
    <t xml:space="preserve">TUB2</t>
  </si>
  <si>
    <t xml:space="preserve">P02829</t>
  </si>
  <si>
    <t xml:space="preserve">YPL240C</t>
  </si>
  <si>
    <t xml:space="preserve">HSP82</t>
  </si>
  <si>
    <t xml:space="preserve">P02992</t>
  </si>
  <si>
    <t xml:space="preserve">YOR187W</t>
  </si>
  <si>
    <t xml:space="preserve">TUF1</t>
  </si>
  <si>
    <t xml:space="preserve">P02994</t>
  </si>
  <si>
    <t xml:space="preserve">YPR080W</t>
  </si>
  <si>
    <t xml:space="preserve">TEF1</t>
  </si>
  <si>
    <t xml:space="preserve">P03871</t>
  </si>
  <si>
    <t xml:space="preserve">R0020C</t>
  </si>
  <si>
    <t xml:space="preserve">REP1</t>
  </si>
  <si>
    <t xml:space="preserve">P03872</t>
  </si>
  <si>
    <t xml:space="preserve">R0040C</t>
  </si>
  <si>
    <t xml:space="preserve">REP2</t>
  </si>
  <si>
    <t xml:space="preserve">P03874</t>
  </si>
  <si>
    <t xml:space="preserve">YHL038C</t>
  </si>
  <si>
    <t xml:space="preserve">CBP2</t>
  </si>
  <si>
    <t xml:space="preserve">P03876</t>
  </si>
  <si>
    <t xml:space="preserve">Q0055</t>
  </si>
  <si>
    <t xml:space="preserve">AI2</t>
  </si>
  <si>
    <t xml:space="preserve">P03962</t>
  </si>
  <si>
    <t xml:space="preserve">YEL021W</t>
  </si>
  <si>
    <t xml:space="preserve">URA3</t>
  </si>
  <si>
    <t xml:space="preserve">P03965</t>
  </si>
  <si>
    <t xml:space="preserve">YJR109C</t>
  </si>
  <si>
    <t xml:space="preserve">CPA2</t>
  </si>
  <si>
    <t xml:space="preserve">P04037</t>
  </si>
  <si>
    <t xml:space="preserve">YGL187C</t>
  </si>
  <si>
    <t xml:space="preserve">COX4</t>
  </si>
  <si>
    <t xml:space="preserve">P04039</t>
  </si>
  <si>
    <t xml:space="preserve">YLR395C</t>
  </si>
  <si>
    <t xml:space="preserve">COX8</t>
  </si>
  <si>
    <t xml:space="preserve">P04046</t>
  </si>
  <si>
    <t xml:space="preserve">YMR300C</t>
  </si>
  <si>
    <t xml:space="preserve">ADE4</t>
  </si>
  <si>
    <t xml:space="preserve">P04050</t>
  </si>
  <si>
    <t xml:space="preserve">YDL140C</t>
  </si>
  <si>
    <t xml:space="preserve">RPO21</t>
  </si>
  <si>
    <t xml:space="preserve">P04051</t>
  </si>
  <si>
    <t xml:space="preserve">YOR116C</t>
  </si>
  <si>
    <t xml:space="preserve">RPO31</t>
  </si>
  <si>
    <t xml:space="preserve">P04076</t>
  </si>
  <si>
    <t xml:space="preserve">YHR018C</t>
  </si>
  <si>
    <t xml:space="preserve">ARG4</t>
  </si>
  <si>
    <t xml:space="preserve">P04147</t>
  </si>
  <si>
    <t xml:space="preserve">YER165W</t>
  </si>
  <si>
    <t xml:space="preserve">PAB1</t>
  </si>
  <si>
    <t xml:space="preserve">P04161</t>
  </si>
  <si>
    <t xml:space="preserve">YDR408C</t>
  </si>
  <si>
    <t xml:space="preserve">ADE8</t>
  </si>
  <si>
    <t xml:space="preserve">P04173</t>
  </si>
  <si>
    <t xml:space="preserve">YCL018W</t>
  </si>
  <si>
    <t xml:space="preserve">LEU2</t>
  </si>
  <si>
    <t xml:space="preserve">P04449</t>
  </si>
  <si>
    <t xml:space="preserve">YGL031C</t>
  </si>
  <si>
    <t xml:space="preserve">RPL24A</t>
  </si>
  <si>
    <t xml:space="preserve">P04456</t>
  </si>
  <si>
    <t xml:space="preserve">YOL127W</t>
  </si>
  <si>
    <t xml:space="preserve">RPL25</t>
  </si>
  <si>
    <t xml:space="preserve">P04786</t>
  </si>
  <si>
    <t xml:space="preserve">YOL006C</t>
  </si>
  <si>
    <t xml:space="preserve">TOP1</t>
  </si>
  <si>
    <t xml:space="preserve">P04801</t>
  </si>
  <si>
    <t xml:space="preserve">YIL078W</t>
  </si>
  <si>
    <t xml:space="preserve">THS1</t>
  </si>
  <si>
    <t xml:space="preserve">P04802</t>
  </si>
  <si>
    <t xml:space="preserve">YLL018C</t>
  </si>
  <si>
    <t xml:space="preserve">DPS1</t>
  </si>
  <si>
    <t xml:space="preserve">P04803</t>
  </si>
  <si>
    <t xml:space="preserve">YDR268W</t>
  </si>
  <si>
    <t xml:space="preserve">MSW1</t>
  </si>
  <si>
    <t xml:space="preserve">P04806</t>
  </si>
  <si>
    <t xml:space="preserve">YFR053C</t>
  </si>
  <si>
    <t xml:space="preserve">HXK1</t>
  </si>
  <si>
    <t xml:space="preserve">P04807</t>
  </si>
  <si>
    <t xml:space="preserve">YGL253W</t>
  </si>
  <si>
    <t xml:space="preserve">HXK2</t>
  </si>
  <si>
    <t xml:space="preserve">P04817</t>
  </si>
  <si>
    <t xml:space="preserve">YEL063C</t>
  </si>
  <si>
    <t xml:space="preserve">CAN1</t>
  </si>
  <si>
    <t xml:space="preserve">P04819</t>
  </si>
  <si>
    <t xml:space="preserve">YDL164C</t>
  </si>
  <si>
    <t xml:space="preserve">CDC9</t>
  </si>
  <si>
    <t xml:space="preserve">P04821</t>
  </si>
  <si>
    <t xml:space="preserve">YLR310C</t>
  </si>
  <si>
    <t xml:space="preserve">CDC25</t>
  </si>
  <si>
    <t xml:space="preserve">P04840</t>
  </si>
  <si>
    <t xml:space="preserve">YNL055C</t>
  </si>
  <si>
    <t xml:space="preserve">POR1</t>
  </si>
  <si>
    <t xml:space="preserve">P04911</t>
  </si>
  <si>
    <t xml:space="preserve">YDR225W</t>
  </si>
  <si>
    <t xml:space="preserve">HTA1</t>
  </si>
  <si>
    <t xml:space="preserve">P05030</t>
  </si>
  <si>
    <t xml:space="preserve">YGL008C</t>
  </si>
  <si>
    <t xml:space="preserve">PMA1</t>
  </si>
  <si>
    <t xml:space="preserve">P05066</t>
  </si>
  <si>
    <t xml:space="preserve">YOR386W</t>
  </si>
  <si>
    <t xml:space="preserve">PHR1</t>
  </si>
  <si>
    <t xml:space="preserve">P05150</t>
  </si>
  <si>
    <t xml:space="preserve">YJL088W</t>
  </si>
  <si>
    <t xml:space="preserve">ARG3</t>
  </si>
  <si>
    <t xml:space="preserve">P05317</t>
  </si>
  <si>
    <t xml:space="preserve">YLR340W</t>
  </si>
  <si>
    <t xml:space="preserve">RPP0</t>
  </si>
  <si>
    <t xml:space="preserve">P05319</t>
  </si>
  <si>
    <t xml:space="preserve">YOL039W</t>
  </si>
  <si>
    <t xml:space="preserve">RPP2A</t>
  </si>
  <si>
    <t xml:space="preserve">P05373</t>
  </si>
  <si>
    <t xml:space="preserve">YGL040C</t>
  </si>
  <si>
    <t xml:space="preserve">HEM2</t>
  </si>
  <si>
    <t xml:space="preserve">P05374</t>
  </si>
  <si>
    <t xml:space="preserve">YGR157W</t>
  </si>
  <si>
    <t xml:space="preserve">CHO2</t>
  </si>
  <si>
    <t xml:space="preserve">P05375</t>
  </si>
  <si>
    <t xml:space="preserve">YJR073C</t>
  </si>
  <si>
    <t xml:space="preserve">OPI3</t>
  </si>
  <si>
    <t xml:space="preserve">P05453</t>
  </si>
  <si>
    <t xml:space="preserve">YDR172W</t>
  </si>
  <si>
    <t xml:space="preserve">SUP35</t>
  </si>
  <si>
    <t xml:space="preserve">P05626</t>
  </si>
  <si>
    <t xml:space="preserve">YPL078C</t>
  </si>
  <si>
    <t xml:space="preserve">ATP4</t>
  </si>
  <si>
    <t xml:space="preserve">P05694</t>
  </si>
  <si>
    <t xml:space="preserve">YER091C</t>
  </si>
  <si>
    <t xml:space="preserve">MET6</t>
  </si>
  <si>
    <t xml:space="preserve">P05737</t>
  </si>
  <si>
    <t xml:space="preserve">YGL076C</t>
  </si>
  <si>
    <t xml:space="preserve">RPL7A</t>
  </si>
  <si>
    <t xml:space="preserve">P05738</t>
  </si>
  <si>
    <t xml:space="preserve">YGL147C</t>
  </si>
  <si>
    <t xml:space="preserve">RPL9A</t>
  </si>
  <si>
    <t xml:space="preserve">P05739</t>
  </si>
  <si>
    <t xml:space="preserve">YLR448W</t>
  </si>
  <si>
    <t xml:space="preserve">RPL6B</t>
  </si>
  <si>
    <t xml:space="preserve">P05740</t>
  </si>
  <si>
    <t xml:space="preserve">YKL180W</t>
  </si>
  <si>
    <t xml:space="preserve">RPL17A</t>
  </si>
  <si>
    <t xml:space="preserve">P05743</t>
  </si>
  <si>
    <t xml:space="preserve">YLR344W</t>
  </si>
  <si>
    <t xml:space="preserve">RPL26A</t>
  </si>
  <si>
    <t xml:space="preserve">P05744</t>
  </si>
  <si>
    <t xml:space="preserve">YPL143W</t>
  </si>
  <si>
    <t xml:space="preserve">RPL33A</t>
  </si>
  <si>
    <t xml:space="preserve">P05745</t>
  </si>
  <si>
    <t xml:space="preserve">YMR194W</t>
  </si>
  <si>
    <t xml:space="preserve">RPL36A</t>
  </si>
  <si>
    <t xml:space="preserve">P05748</t>
  </si>
  <si>
    <t xml:space="preserve">YLR029C</t>
  </si>
  <si>
    <t xml:space="preserve">RPL15A</t>
  </si>
  <si>
    <t xml:space="preserve">P05749</t>
  </si>
  <si>
    <t xml:space="preserve">YLR061W</t>
  </si>
  <si>
    <t xml:space="preserve">RPL22A</t>
  </si>
  <si>
    <t xml:space="preserve">P05750</t>
  </si>
  <si>
    <t xml:space="preserve">YNL178W</t>
  </si>
  <si>
    <t xml:space="preserve">RPS3</t>
  </si>
  <si>
    <t xml:space="preserve">P05755</t>
  </si>
  <si>
    <t xml:space="preserve">YBR189W</t>
  </si>
  <si>
    <t xml:space="preserve">RPS9B</t>
  </si>
  <si>
    <t xml:space="preserve">P05756</t>
  </si>
  <si>
    <t xml:space="preserve">YDR064W</t>
  </si>
  <si>
    <t xml:space="preserve">RPS13</t>
  </si>
  <si>
    <t xml:space="preserve">P05759</t>
  </si>
  <si>
    <t xml:space="preserve">YLR167W</t>
  </si>
  <si>
    <t xml:space="preserve">RPS31</t>
  </si>
  <si>
    <t xml:space="preserve">P05986</t>
  </si>
  <si>
    <t xml:space="preserve">YKL166C</t>
  </si>
  <si>
    <t xml:space="preserve">TPK3</t>
  </si>
  <si>
    <t xml:space="preserve">P06100</t>
  </si>
  <si>
    <t xml:space="preserve">YDL165W</t>
  </si>
  <si>
    <t xml:space="preserve">CDC36</t>
  </si>
  <si>
    <t xml:space="preserve">P06101</t>
  </si>
  <si>
    <t xml:space="preserve">YDR168W</t>
  </si>
  <si>
    <t xml:space="preserve">CDC37</t>
  </si>
  <si>
    <t xml:space="preserve">P06102</t>
  </si>
  <si>
    <t xml:space="preserve">YIL038C</t>
  </si>
  <si>
    <t xml:space="preserve">NOT3</t>
  </si>
  <si>
    <t xml:space="preserve">P06103</t>
  </si>
  <si>
    <t xml:space="preserve">YOR361C</t>
  </si>
  <si>
    <t xml:space="preserve">PRT1</t>
  </si>
  <si>
    <t xml:space="preserve">P06105</t>
  </si>
  <si>
    <t xml:space="preserve">YJL080C</t>
  </si>
  <si>
    <t xml:space="preserve">SCP160</t>
  </si>
  <si>
    <t xml:space="preserve">P06106</t>
  </si>
  <si>
    <t xml:space="preserve">YLR303W</t>
  </si>
  <si>
    <t xml:space="preserve">MET17</t>
  </si>
  <si>
    <t xml:space="preserve">P06115</t>
  </si>
  <si>
    <t xml:space="preserve">YGR088W</t>
  </si>
  <si>
    <t xml:space="preserve">CTT1</t>
  </si>
  <si>
    <t xml:space="preserve">P06168</t>
  </si>
  <si>
    <t xml:space="preserve">YLR355C</t>
  </si>
  <si>
    <t xml:space="preserve">ILV5</t>
  </si>
  <si>
    <t xml:space="preserve">P06169</t>
  </si>
  <si>
    <t xml:space="preserve">YLR044C</t>
  </si>
  <si>
    <t xml:space="preserve">PDC1</t>
  </si>
  <si>
    <t xml:space="preserve">P06174</t>
  </si>
  <si>
    <t xml:space="preserve">YOR278W</t>
  </si>
  <si>
    <t xml:space="preserve">HEM4</t>
  </si>
  <si>
    <t xml:space="preserve">P06182</t>
  </si>
  <si>
    <t xml:space="preserve">YAL039C</t>
  </si>
  <si>
    <t xml:space="preserve">CYC3</t>
  </si>
  <si>
    <t xml:space="preserve">P06197</t>
  </si>
  <si>
    <t xml:space="preserve">YPR113W</t>
  </si>
  <si>
    <t xml:space="preserve">PIS1</t>
  </si>
  <si>
    <t xml:space="preserve">P06208</t>
  </si>
  <si>
    <t xml:space="preserve">YNL104C</t>
  </si>
  <si>
    <t xml:space="preserve">LEU4</t>
  </si>
  <si>
    <t xml:space="preserve">P06242</t>
  </si>
  <si>
    <t xml:space="preserve">YDL108W</t>
  </si>
  <si>
    <t xml:space="preserve">KIN28</t>
  </si>
  <si>
    <t xml:space="preserve">P06243</t>
  </si>
  <si>
    <t xml:space="preserve">YDL017W</t>
  </si>
  <si>
    <t xml:space="preserve">CDC7</t>
  </si>
  <si>
    <t xml:space="preserve">P06244</t>
  </si>
  <si>
    <t xml:space="preserve">YJL164C</t>
  </si>
  <si>
    <t xml:space="preserve">TPK1</t>
  </si>
  <si>
    <t xml:space="preserve">P06245</t>
  </si>
  <si>
    <t xml:space="preserve">YPL203W</t>
  </si>
  <si>
    <t xml:space="preserve">TPK2</t>
  </si>
  <si>
    <t xml:space="preserve">P06633</t>
  </si>
  <si>
    <t xml:space="preserve">YOR202W</t>
  </si>
  <si>
    <t xml:space="preserve">HIS3</t>
  </si>
  <si>
    <t xml:space="preserve">P06634</t>
  </si>
  <si>
    <t xml:space="preserve">YOR204W</t>
  </si>
  <si>
    <t xml:space="preserve">DED1</t>
  </si>
  <si>
    <t xml:space="preserve">P06700</t>
  </si>
  <si>
    <t xml:space="preserve">YDL042C</t>
  </si>
  <si>
    <t xml:space="preserve">SIR2</t>
  </si>
  <si>
    <t xml:space="preserve">P06701</t>
  </si>
  <si>
    <t xml:space="preserve">YLR442C</t>
  </si>
  <si>
    <t xml:space="preserve">SIR3</t>
  </si>
  <si>
    <t xml:space="preserve">P06704</t>
  </si>
  <si>
    <t xml:space="preserve">YOR257W</t>
  </si>
  <si>
    <t xml:space="preserve">CDC31</t>
  </si>
  <si>
    <t xml:space="preserve">P06738</t>
  </si>
  <si>
    <t xml:space="preserve">YPR160W</t>
  </si>
  <si>
    <t xml:space="preserve">GPH1</t>
  </si>
  <si>
    <t xml:space="preserve">P06773</t>
  </si>
  <si>
    <t xml:space="preserve">YHR144C</t>
  </si>
  <si>
    <t xml:space="preserve">DCD1</t>
  </si>
  <si>
    <t xml:space="preserve">P06775</t>
  </si>
  <si>
    <t xml:space="preserve">YGR191W</t>
  </si>
  <si>
    <t xml:space="preserve">HIP1</t>
  </si>
  <si>
    <t xml:space="preserve">P06776</t>
  </si>
  <si>
    <t xml:space="preserve">YOR360C</t>
  </si>
  <si>
    <t xml:space="preserve">PDE2</t>
  </si>
  <si>
    <t xml:space="preserve">P06777</t>
  </si>
  <si>
    <t xml:space="preserve">YPL022W</t>
  </si>
  <si>
    <t xml:space="preserve">RAD1</t>
  </si>
  <si>
    <t xml:space="preserve">P06778</t>
  </si>
  <si>
    <t xml:space="preserve">YML032C</t>
  </si>
  <si>
    <t xml:space="preserve">RAD52</t>
  </si>
  <si>
    <t xml:space="preserve">P06779</t>
  </si>
  <si>
    <t xml:space="preserve">YJR052W</t>
  </si>
  <si>
    <t xml:space="preserve">RAD7</t>
  </si>
  <si>
    <t xml:space="preserve">P06780</t>
  </si>
  <si>
    <t xml:space="preserve">YPR165W</t>
  </si>
  <si>
    <t xml:space="preserve">RHO1</t>
  </si>
  <si>
    <t xml:space="preserve">P06781</t>
  </si>
  <si>
    <t xml:space="preserve">YNL090W</t>
  </si>
  <si>
    <t xml:space="preserve">RHO2</t>
  </si>
  <si>
    <t xml:space="preserve">P06782</t>
  </si>
  <si>
    <t xml:space="preserve">YDR477W</t>
  </si>
  <si>
    <t xml:space="preserve">SNF1</t>
  </si>
  <si>
    <t xml:space="preserve">P06785</t>
  </si>
  <si>
    <t xml:space="preserve">YOR074C</t>
  </si>
  <si>
    <t xml:space="preserve">CDC21</t>
  </si>
  <si>
    <t xml:space="preserve">P06786</t>
  </si>
  <si>
    <t xml:space="preserve">YNL088W</t>
  </si>
  <si>
    <t xml:space="preserve">TOP2</t>
  </si>
  <si>
    <t xml:space="preserve">P06787</t>
  </si>
  <si>
    <t xml:space="preserve">YBR109C</t>
  </si>
  <si>
    <t xml:space="preserve">CMD1</t>
  </si>
  <si>
    <t xml:space="preserve">P06839</t>
  </si>
  <si>
    <t xml:space="preserve">YER171W</t>
  </si>
  <si>
    <t xml:space="preserve">RAD3</t>
  </si>
  <si>
    <t xml:space="preserve">P06843</t>
  </si>
  <si>
    <t xml:space="preserve">YER161C</t>
  </si>
  <si>
    <t xml:space="preserve">SPT2</t>
  </si>
  <si>
    <t xml:space="preserve">P06844</t>
  </si>
  <si>
    <t xml:space="preserve">YDR392W</t>
  </si>
  <si>
    <t xml:space="preserve">SPT3</t>
  </si>
  <si>
    <t xml:space="preserve">P07143</t>
  </si>
  <si>
    <t xml:space="preserve">YOR065W</t>
  </si>
  <si>
    <t xml:space="preserve">CYT1</t>
  </si>
  <si>
    <t xml:space="preserve">P07149</t>
  </si>
  <si>
    <t xml:space="preserve">YKL182W</t>
  </si>
  <si>
    <t xml:space="preserve">FAS1</t>
  </si>
  <si>
    <t xml:space="preserve">P07170</t>
  </si>
  <si>
    <t xml:space="preserve">YDR226W</t>
  </si>
  <si>
    <t xml:space="preserve">ADK1</t>
  </si>
  <si>
    <t xml:space="preserve">P07172</t>
  </si>
  <si>
    <t xml:space="preserve">YIL116W</t>
  </si>
  <si>
    <t xml:space="preserve">HIS5</t>
  </si>
  <si>
    <t xml:space="preserve">P07213</t>
  </si>
  <si>
    <t xml:space="preserve">YNL121C</t>
  </si>
  <si>
    <t xml:space="preserve">TOM70</t>
  </si>
  <si>
    <t xml:space="preserve">P07236</t>
  </si>
  <si>
    <t xml:space="preserve">YKL194C</t>
  </si>
  <si>
    <t xml:space="preserve">MST1</t>
  </si>
  <si>
    <t xml:space="preserve">P07244</t>
  </si>
  <si>
    <t xml:space="preserve">YGL234W</t>
  </si>
  <si>
    <t xml:space="preserve">ADE5,7</t>
  </si>
  <si>
    <t xml:space="preserve">P07245</t>
  </si>
  <si>
    <t xml:space="preserve">YGR204W</t>
  </si>
  <si>
    <t xml:space="preserve">ADE3</t>
  </si>
  <si>
    <t xml:space="preserve">P07246</t>
  </si>
  <si>
    <t xml:space="preserve">YMR083W</t>
  </si>
  <si>
    <t xml:space="preserve">ADH3</t>
  </si>
  <si>
    <t xml:space="preserve">P07251</t>
  </si>
  <si>
    <t xml:space="preserve">YBL099W</t>
  </si>
  <si>
    <t xml:space="preserve">ATP1</t>
  </si>
  <si>
    <t xml:space="preserve">P07253</t>
  </si>
  <si>
    <t xml:space="preserve">YBR120C</t>
  </si>
  <si>
    <t xml:space="preserve">CBP6</t>
  </si>
  <si>
    <t xml:space="preserve">P07255</t>
  </si>
  <si>
    <t xml:space="preserve">YDL067C</t>
  </si>
  <si>
    <t xml:space="preserve">COX9</t>
  </si>
  <si>
    <t xml:space="preserve">P07256</t>
  </si>
  <si>
    <t xml:space="preserve">YBL045C</t>
  </si>
  <si>
    <t xml:space="preserve">COR1</t>
  </si>
  <si>
    <t xml:space="preserve">P07257</t>
  </si>
  <si>
    <t xml:space="preserve">YPR191W</t>
  </si>
  <si>
    <t xml:space="preserve">QCR2</t>
  </si>
  <si>
    <t xml:space="preserve">P07258</t>
  </si>
  <si>
    <t xml:space="preserve">YOR303W</t>
  </si>
  <si>
    <t xml:space="preserve">CPA1</t>
  </si>
  <si>
    <t xml:space="preserve">P07259</t>
  </si>
  <si>
    <t xml:space="preserve">YJL130C</t>
  </si>
  <si>
    <t xml:space="preserve">URA2</t>
  </si>
  <si>
    <t xml:space="preserve">P07260</t>
  </si>
  <si>
    <t xml:space="preserve">YOL139C</t>
  </si>
  <si>
    <t xml:space="preserve">CDC33</t>
  </si>
  <si>
    <t xml:space="preserve">P07261</t>
  </si>
  <si>
    <t xml:space="preserve">YPL075W</t>
  </si>
  <si>
    <t xml:space="preserve">GCR1</t>
  </si>
  <si>
    <t xml:space="preserve">P07262</t>
  </si>
  <si>
    <t xml:space="preserve">YOR375C</t>
  </si>
  <si>
    <t xml:space="preserve">GDH1</t>
  </si>
  <si>
    <t xml:space="preserve">P07263</t>
  </si>
  <si>
    <t xml:space="preserve">YPR033C</t>
  </si>
  <si>
    <t xml:space="preserve">HTS1</t>
  </si>
  <si>
    <t xml:space="preserve">P07264</t>
  </si>
  <si>
    <t xml:space="preserve">YGL009C</t>
  </si>
  <si>
    <t xml:space="preserve">LEU1</t>
  </si>
  <si>
    <t xml:space="preserve">P07266</t>
  </si>
  <si>
    <t xml:space="preserve">YIR021W</t>
  </si>
  <si>
    <t xml:space="preserve">MRS1</t>
  </si>
  <si>
    <t xml:space="preserve">P07267</t>
  </si>
  <si>
    <t xml:space="preserve">YPL154C</t>
  </si>
  <si>
    <t xml:space="preserve">PEP4</t>
  </si>
  <si>
    <t xml:space="preserve">P07269</t>
  </si>
  <si>
    <t xml:space="preserve">YDL106C</t>
  </si>
  <si>
    <t xml:space="preserve">PHO2</t>
  </si>
  <si>
    <t xml:space="preserve">P07270</t>
  </si>
  <si>
    <t xml:space="preserve">YFR034C</t>
  </si>
  <si>
    <t xml:space="preserve">PHO4</t>
  </si>
  <si>
    <t xml:space="preserve">P07271</t>
  </si>
  <si>
    <t xml:space="preserve">YML061C</t>
  </si>
  <si>
    <t xml:space="preserve">PIF1</t>
  </si>
  <si>
    <t xml:space="preserve">P07272</t>
  </si>
  <si>
    <t xml:space="preserve">YLR014C</t>
  </si>
  <si>
    <t xml:space="preserve">PPR1</t>
  </si>
  <si>
    <t xml:space="preserve">P07273</t>
  </si>
  <si>
    <t xml:space="preserve">YGL043W</t>
  </si>
  <si>
    <t xml:space="preserve">DST1</t>
  </si>
  <si>
    <t xml:space="preserve">P07274</t>
  </si>
  <si>
    <t xml:space="preserve">YOR122C</t>
  </si>
  <si>
    <t xml:space="preserve">PFY1</t>
  </si>
  <si>
    <t xml:space="preserve">P07275</t>
  </si>
  <si>
    <t xml:space="preserve">YHR037W</t>
  </si>
  <si>
    <t xml:space="preserve">PUT2</t>
  </si>
  <si>
    <t xml:space="preserve">P07276</t>
  </si>
  <si>
    <t xml:space="preserve">YGR258C</t>
  </si>
  <si>
    <t xml:space="preserve">RAD2</t>
  </si>
  <si>
    <t xml:space="preserve">P07277</t>
  </si>
  <si>
    <t xml:space="preserve">YMR208W</t>
  </si>
  <si>
    <t xml:space="preserve">ERG12</t>
  </si>
  <si>
    <t xml:space="preserve">P07278</t>
  </si>
  <si>
    <t xml:space="preserve">YIL033C</t>
  </si>
  <si>
    <t xml:space="preserve">BCY1</t>
  </si>
  <si>
    <t xml:space="preserve">P07280</t>
  </si>
  <si>
    <t xml:space="preserve">YOL121C</t>
  </si>
  <si>
    <t xml:space="preserve">RPS19A</t>
  </si>
  <si>
    <t xml:space="preserve">P07283</t>
  </si>
  <si>
    <t xml:space="preserve">YFL045C</t>
  </si>
  <si>
    <t xml:space="preserve">SEC53</t>
  </si>
  <si>
    <t xml:space="preserve">P07284</t>
  </si>
  <si>
    <t xml:space="preserve">YDR023W</t>
  </si>
  <si>
    <t xml:space="preserve">SES1</t>
  </si>
  <si>
    <t xml:space="preserve">P07285</t>
  </si>
  <si>
    <t xml:space="preserve">YDR354W</t>
  </si>
  <si>
    <t xml:space="preserve">TRP4</t>
  </si>
  <si>
    <t xml:space="preserve">P07342</t>
  </si>
  <si>
    <t xml:space="preserve">YMR108W</t>
  </si>
  <si>
    <t xml:space="preserve">ILV2</t>
  </si>
  <si>
    <t xml:space="preserve">P07347</t>
  </si>
  <si>
    <t xml:space="preserve">YHR013C</t>
  </si>
  <si>
    <t xml:space="preserve">ARD1</t>
  </si>
  <si>
    <t xml:space="preserve">P07390</t>
  </si>
  <si>
    <t xml:space="preserve">YNR045W</t>
  </si>
  <si>
    <t xml:space="preserve">PET494</t>
  </si>
  <si>
    <t xml:space="preserve">P07560</t>
  </si>
  <si>
    <t xml:space="preserve">YFL005W</t>
  </si>
  <si>
    <t xml:space="preserve">SEC4</t>
  </si>
  <si>
    <t xml:space="preserve">P07702</t>
  </si>
  <si>
    <t xml:space="preserve">YBR115C</t>
  </si>
  <si>
    <t xml:space="preserve">LYS2</t>
  </si>
  <si>
    <t xml:space="preserve">P07703</t>
  </si>
  <si>
    <t xml:space="preserve">YPR110C</t>
  </si>
  <si>
    <t xml:space="preserve">RPC40</t>
  </si>
  <si>
    <t xml:space="preserve">P07806</t>
  </si>
  <si>
    <t xml:space="preserve">YGR094W</t>
  </si>
  <si>
    <t xml:space="preserve">VAS1</t>
  </si>
  <si>
    <t xml:space="preserve">P07834</t>
  </si>
  <si>
    <t xml:space="preserve">YFL009W</t>
  </si>
  <si>
    <t xml:space="preserve">CDC4</t>
  </si>
  <si>
    <t xml:space="preserve">P07866</t>
  </si>
  <si>
    <t xml:space="preserve">YAL024C</t>
  </si>
  <si>
    <t xml:space="preserve">LTE1</t>
  </si>
  <si>
    <t xml:space="preserve">P07884</t>
  </si>
  <si>
    <t xml:space="preserve">YOR274W</t>
  </si>
  <si>
    <t xml:space="preserve">MOD5</t>
  </si>
  <si>
    <t xml:space="preserve">P07991</t>
  </si>
  <si>
    <t xml:space="preserve">YLR438W</t>
  </si>
  <si>
    <t xml:space="preserve">CAR2</t>
  </si>
  <si>
    <t xml:space="preserve">P08004</t>
  </si>
  <si>
    <t xml:space="preserve">YNL192W</t>
  </si>
  <si>
    <t xml:space="preserve">CHS1</t>
  </si>
  <si>
    <t xml:space="preserve">P08018</t>
  </si>
  <si>
    <t xml:space="preserve">YJL128C</t>
  </si>
  <si>
    <t xml:space="preserve">PBS2</t>
  </si>
  <si>
    <t xml:space="preserve">P08067</t>
  </si>
  <si>
    <t xml:space="preserve">YEL024W</t>
  </si>
  <si>
    <t xml:space="preserve">RIP1</t>
  </si>
  <si>
    <t xml:space="preserve">P08417</t>
  </si>
  <si>
    <t xml:space="preserve">YPL262W</t>
  </si>
  <si>
    <t xml:space="preserve">FUM1</t>
  </si>
  <si>
    <t xml:space="preserve">P08425</t>
  </si>
  <si>
    <t xml:space="preserve">YPR047W</t>
  </si>
  <si>
    <t xml:space="preserve">MSF1</t>
  </si>
  <si>
    <t xml:space="preserve">P08432</t>
  </si>
  <si>
    <t xml:space="preserve">YKL184W</t>
  </si>
  <si>
    <t xml:space="preserve">SPE1</t>
  </si>
  <si>
    <t xml:space="preserve">P08465</t>
  </si>
  <si>
    <t xml:space="preserve">YNL277W</t>
  </si>
  <si>
    <t xml:space="preserve">MET2</t>
  </si>
  <si>
    <t xml:space="preserve">P08466</t>
  </si>
  <si>
    <t xml:space="preserve">YJL208C</t>
  </si>
  <si>
    <t xml:space="preserve">NUC1</t>
  </si>
  <si>
    <t xml:space="preserve">P08518</t>
  </si>
  <si>
    <t xml:space="preserve">YOR151C</t>
  </si>
  <si>
    <t xml:space="preserve">RPB2</t>
  </si>
  <si>
    <t xml:space="preserve">P08524</t>
  </si>
  <si>
    <t xml:space="preserve">YJL167W</t>
  </si>
  <si>
    <t xml:space="preserve">ERG20</t>
  </si>
  <si>
    <t xml:space="preserve">P08525</t>
  </si>
  <si>
    <t xml:space="preserve">YJL166W</t>
  </si>
  <si>
    <t xml:space="preserve">QCR8</t>
  </si>
  <si>
    <t xml:space="preserve">P08536</t>
  </si>
  <si>
    <t xml:space="preserve">YJR010W</t>
  </si>
  <si>
    <t xml:space="preserve">MET3</t>
  </si>
  <si>
    <t xml:space="preserve">P08539</t>
  </si>
  <si>
    <t xml:space="preserve">YHR005C</t>
  </si>
  <si>
    <t xml:space="preserve">GPA1</t>
  </si>
  <si>
    <t xml:space="preserve">P08566</t>
  </si>
  <si>
    <t xml:space="preserve">YDR127W</t>
  </si>
  <si>
    <t xml:space="preserve">ARO1</t>
  </si>
  <si>
    <t xml:space="preserve">P08638</t>
  </si>
  <si>
    <t xml:space="preserve">YLR451W</t>
  </si>
  <si>
    <t xml:space="preserve">LEU3</t>
  </si>
  <si>
    <t xml:space="preserve">P08678</t>
  </si>
  <si>
    <t xml:space="preserve">YJL005W</t>
  </si>
  <si>
    <t xml:space="preserve">CYR1</t>
  </si>
  <si>
    <t xml:space="preserve">P08679</t>
  </si>
  <si>
    <t xml:space="preserve">YCR005C</t>
  </si>
  <si>
    <t xml:space="preserve">CIT2</t>
  </si>
  <si>
    <t xml:space="preserve">P08964</t>
  </si>
  <si>
    <t xml:space="preserve">YHR023W</t>
  </si>
  <si>
    <t xml:space="preserve">MYO1</t>
  </si>
  <si>
    <t xml:space="preserve">P09032</t>
  </si>
  <si>
    <t xml:space="preserve">YOR260W</t>
  </si>
  <si>
    <t xml:space="preserve">GCD1</t>
  </si>
  <si>
    <t xml:space="preserve">P09064</t>
  </si>
  <si>
    <t xml:space="preserve">YPL237W</t>
  </si>
  <si>
    <t xml:space="preserve">SUI3</t>
  </si>
  <si>
    <t xml:space="preserve">P09201</t>
  </si>
  <si>
    <t xml:space="preserve">YLR377C</t>
  </si>
  <si>
    <t xml:space="preserve">FBP1</t>
  </si>
  <si>
    <t xml:space="preserve">P09232</t>
  </si>
  <si>
    <t xml:space="preserve">YEL060C</t>
  </si>
  <si>
    <t xml:space="preserve">PRB1</t>
  </si>
  <si>
    <t xml:space="preserve">P09368</t>
  </si>
  <si>
    <t xml:space="preserve">YLR142W</t>
  </si>
  <si>
    <t xml:space="preserve">PUT1</t>
  </si>
  <si>
    <t xml:space="preserve">P09435</t>
  </si>
  <si>
    <t xml:space="preserve">YBL075C</t>
  </si>
  <si>
    <t xml:space="preserve">SSA3</t>
  </si>
  <si>
    <t xml:space="preserve">P09436</t>
  </si>
  <si>
    <t xml:space="preserve">YBL076C</t>
  </si>
  <si>
    <t xml:space="preserve">ILS1</t>
  </si>
  <si>
    <t xml:space="preserve">P09440</t>
  </si>
  <si>
    <t xml:space="preserve">YBR084W</t>
  </si>
  <si>
    <t xml:space="preserve">MIS1</t>
  </si>
  <si>
    <t xml:space="preserve">P09457</t>
  </si>
  <si>
    <t xml:space="preserve">YDR298C</t>
  </si>
  <si>
    <t xml:space="preserve">ATP5</t>
  </si>
  <si>
    <t xml:space="preserve">P09547</t>
  </si>
  <si>
    <t xml:space="preserve">YPL016W</t>
  </si>
  <si>
    <t xml:space="preserve">SWI1</t>
  </si>
  <si>
    <t xml:space="preserve">P09620</t>
  </si>
  <si>
    <t xml:space="preserve">YGL203C</t>
  </si>
  <si>
    <t xml:space="preserve">KEX1</t>
  </si>
  <si>
    <t xml:space="preserve">P09624</t>
  </si>
  <si>
    <t xml:space="preserve">YFL018C</t>
  </si>
  <si>
    <t xml:space="preserve">LPD1</t>
  </si>
  <si>
    <t xml:space="preserve">P09733</t>
  </si>
  <si>
    <t xml:space="preserve">YML085C</t>
  </si>
  <si>
    <t xml:space="preserve">TUB1</t>
  </si>
  <si>
    <t xml:space="preserve">P09734</t>
  </si>
  <si>
    <t xml:space="preserve">YML124C</t>
  </si>
  <si>
    <t xml:space="preserve">TUB3</t>
  </si>
  <si>
    <t xml:space="preserve">P09798</t>
  </si>
  <si>
    <t xml:space="preserve">YKL022C</t>
  </si>
  <si>
    <t xml:space="preserve">CDC16</t>
  </si>
  <si>
    <t xml:space="preserve">P09880</t>
  </si>
  <si>
    <t xml:space="preserve">YJL087C</t>
  </si>
  <si>
    <t xml:space="preserve">TRL1</t>
  </si>
  <si>
    <t xml:space="preserve">P09938</t>
  </si>
  <si>
    <t xml:space="preserve">YJL026W</t>
  </si>
  <si>
    <t xml:space="preserve">RNR2</t>
  </si>
  <si>
    <t xml:space="preserve">P09950</t>
  </si>
  <si>
    <t xml:space="preserve">YDR232W</t>
  </si>
  <si>
    <t xml:space="preserve">HEM1</t>
  </si>
  <si>
    <t xml:space="preserve">P09959</t>
  </si>
  <si>
    <t xml:space="preserve">YLR182W</t>
  </si>
  <si>
    <t xml:space="preserve">SWI6</t>
  </si>
  <si>
    <t xml:space="preserve">P0C0T4</t>
  </si>
  <si>
    <t xml:space="preserve">YLR333C</t>
  </si>
  <si>
    <t xml:space="preserve">RPS25B</t>
  </si>
  <si>
    <t xml:space="preserve">P0C0W1</t>
  </si>
  <si>
    <t xml:space="preserve">YJL190C</t>
  </si>
  <si>
    <t xml:space="preserve">RPS22A</t>
  </si>
  <si>
    <t xml:space="preserve">P0C0W9</t>
  </si>
  <si>
    <t xml:space="preserve">YPR102C</t>
  </si>
  <si>
    <t xml:space="preserve">RPL11A</t>
  </si>
  <si>
    <t xml:space="preserve">P0C0X0</t>
  </si>
  <si>
    <t xml:space="preserve">YLR264W</t>
  </si>
  <si>
    <t xml:space="preserve">RPS28B</t>
  </si>
  <si>
    <t xml:space="preserve">P0C2H6</t>
  </si>
  <si>
    <t xml:space="preserve">YHR010W</t>
  </si>
  <si>
    <t xml:space="preserve">RPL27A</t>
  </si>
  <si>
    <t xml:space="preserve">P0C2H8</t>
  </si>
  <si>
    <t xml:space="preserve">YDL075W</t>
  </si>
  <si>
    <t xml:space="preserve">RPL31A</t>
  </si>
  <si>
    <t xml:space="preserve">P0C2H9</t>
  </si>
  <si>
    <t xml:space="preserve">YLR406C</t>
  </si>
  <si>
    <t xml:space="preserve">RPL31B</t>
  </si>
  <si>
    <t xml:space="preserve">P0C5N3</t>
  </si>
  <si>
    <t xml:space="preserve">YGL041W-A</t>
  </si>
  <si>
    <t xml:space="preserve">P0C5R9</t>
  </si>
  <si>
    <t xml:space="preserve">YPR170W-B</t>
  </si>
  <si>
    <t xml:space="preserve">P0CE41</t>
  </si>
  <si>
    <t xml:space="preserve">YLR256W</t>
  </si>
  <si>
    <t xml:space="preserve">HAP1</t>
  </si>
  <si>
    <t xml:space="preserve">P0CH09</t>
  </si>
  <si>
    <t xml:space="preserve">YKR094C</t>
  </si>
  <si>
    <t xml:space="preserve">RPL40B</t>
  </si>
  <si>
    <t xml:space="preserve">P0CS90</t>
  </si>
  <si>
    <t xml:space="preserve">YJR045C</t>
  </si>
  <si>
    <t xml:space="preserve">SSC1</t>
  </si>
  <si>
    <t xml:space="preserve">P0CT04</t>
  </si>
  <si>
    <t xml:space="preserve">YNL015W</t>
  </si>
  <si>
    <t xml:space="preserve">PBI2</t>
  </si>
  <si>
    <t xml:space="preserve">P0CW41</t>
  </si>
  <si>
    <t xml:space="preserve">YJL221C</t>
  </si>
  <si>
    <t xml:space="preserve">IMA4</t>
  </si>
  <si>
    <t xml:space="preserve">P0CX11</t>
  </si>
  <si>
    <t xml:space="preserve">YPL281C</t>
  </si>
  <si>
    <t xml:space="preserve">ERR2</t>
  </si>
  <si>
    <t xml:space="preserve">P0CX15</t>
  </si>
  <si>
    <t xml:space="preserve">YPL283C</t>
  </si>
  <si>
    <t xml:space="preserve">YRF1-7</t>
  </si>
  <si>
    <t xml:space="preserve">P0CX20</t>
  </si>
  <si>
    <t xml:space="preserve">YDR545W</t>
  </si>
  <si>
    <t xml:space="preserve">YRF1-1</t>
  </si>
  <si>
    <t xml:space="preserve">P0CX23</t>
  </si>
  <si>
    <t xml:space="preserve">YMR242C</t>
  </si>
  <si>
    <t xml:space="preserve">RPL20A</t>
  </si>
  <si>
    <t xml:space="preserve">P0CX26</t>
  </si>
  <si>
    <t xml:space="preserve">YJR094W-A</t>
  </si>
  <si>
    <t xml:space="preserve">RPL43B</t>
  </si>
  <si>
    <t xml:space="preserve">P0CX28</t>
  </si>
  <si>
    <t xml:space="preserve">YHR141C</t>
  </si>
  <si>
    <t xml:space="preserve">RPL42B</t>
  </si>
  <si>
    <t xml:space="preserve">P0CX29</t>
  </si>
  <si>
    <t xml:space="preserve">YGR118W</t>
  </si>
  <si>
    <t xml:space="preserve">RPS23A</t>
  </si>
  <si>
    <t xml:space="preserve">P0CX31</t>
  </si>
  <si>
    <t xml:space="preserve">YER074W</t>
  </si>
  <si>
    <t xml:space="preserve">RPS24A</t>
  </si>
  <si>
    <t xml:space="preserve">P0CX34</t>
  </si>
  <si>
    <t xml:space="preserve">YOR182C</t>
  </si>
  <si>
    <t xml:space="preserve">RPS30B</t>
  </si>
  <si>
    <t xml:space="preserve">P0CX36</t>
  </si>
  <si>
    <t xml:space="preserve">YHR203C</t>
  </si>
  <si>
    <t xml:space="preserve">RPS4B</t>
  </si>
  <si>
    <t xml:space="preserve">P0CX38</t>
  </si>
  <si>
    <t xml:space="preserve">YBR181C</t>
  </si>
  <si>
    <t xml:space="preserve">RPS6B</t>
  </si>
  <si>
    <t xml:space="preserve">P0CX39</t>
  </si>
  <si>
    <t xml:space="preserve">YBL072C</t>
  </si>
  <si>
    <t xml:space="preserve">RPS8A</t>
  </si>
  <si>
    <t xml:space="preserve">P0CX41</t>
  </si>
  <si>
    <t xml:space="preserve">YBL087C</t>
  </si>
  <si>
    <t xml:space="preserve">RPL23A</t>
  </si>
  <si>
    <t xml:space="preserve">P0CX44</t>
  </si>
  <si>
    <t xml:space="preserve">YGL135W</t>
  </si>
  <si>
    <t xml:space="preserve">RPL1B</t>
  </si>
  <si>
    <t xml:space="preserve">P0CX45</t>
  </si>
  <si>
    <t xml:space="preserve">YFR031C-A</t>
  </si>
  <si>
    <t xml:space="preserve">RPL2A</t>
  </si>
  <si>
    <t xml:space="preserve">P0CX47</t>
  </si>
  <si>
    <t xml:space="preserve">YDR025W</t>
  </si>
  <si>
    <t xml:space="preserve">RPS11A</t>
  </si>
  <si>
    <t xml:space="preserve">P0CX49</t>
  </si>
  <si>
    <t xml:space="preserve">YOL120C</t>
  </si>
  <si>
    <t xml:space="preserve">RPL18A</t>
  </si>
  <si>
    <t xml:space="preserve">P0CX51</t>
  </si>
  <si>
    <t xml:space="preserve">YMR143W</t>
  </si>
  <si>
    <t xml:space="preserve">RPS16A</t>
  </si>
  <si>
    <t xml:space="preserve">P0CX53</t>
  </si>
  <si>
    <t xml:space="preserve">YEL054C</t>
  </si>
  <si>
    <t xml:space="preserve">RPL12A</t>
  </si>
  <si>
    <t xml:space="preserve">P0CX56</t>
  </si>
  <si>
    <t xml:space="preserve">YML026C</t>
  </si>
  <si>
    <t xml:space="preserve">RPS18B</t>
  </si>
  <si>
    <t xml:space="preserve">P0CX82</t>
  </si>
  <si>
    <t xml:space="preserve">YBR084C-A</t>
  </si>
  <si>
    <t xml:space="preserve">RPL19A</t>
  </si>
  <si>
    <t xml:space="preserve">P0CX84</t>
  </si>
  <si>
    <t xml:space="preserve">YDL191W</t>
  </si>
  <si>
    <t xml:space="preserve">RPL35A</t>
  </si>
  <si>
    <t xml:space="preserve">P10080</t>
  </si>
  <si>
    <t xml:space="preserve">YHL034C</t>
  </si>
  <si>
    <t xml:space="preserve">SBP1</t>
  </si>
  <si>
    <t xml:space="preserve">P10081</t>
  </si>
  <si>
    <t xml:space="preserve">YKR059W</t>
  </si>
  <si>
    <t xml:space="preserve">TIF1</t>
  </si>
  <si>
    <t xml:space="preserve">P10127</t>
  </si>
  <si>
    <t xml:space="preserve">YGL256W</t>
  </si>
  <si>
    <t xml:space="preserve">ADH4</t>
  </si>
  <si>
    <t xml:space="preserve">P10356</t>
  </si>
  <si>
    <t xml:space="preserve">YER152C</t>
  </si>
  <si>
    <t xml:space="preserve">P10363</t>
  </si>
  <si>
    <t xml:space="preserve">YIR008C</t>
  </si>
  <si>
    <t xml:space="preserve">PRI1</t>
  </si>
  <si>
    <t xml:space="preserve">P10507</t>
  </si>
  <si>
    <t xml:space="preserve">YLR163C</t>
  </si>
  <si>
    <t xml:space="preserve">MAS1</t>
  </si>
  <si>
    <t xml:space="preserve">P10566</t>
  </si>
  <si>
    <t xml:space="preserve">YJL133W</t>
  </si>
  <si>
    <t xml:space="preserve">MRS3</t>
  </si>
  <si>
    <t xml:space="preserve">P10591</t>
  </si>
  <si>
    <t xml:space="preserve">YAL005C</t>
  </si>
  <si>
    <t xml:space="preserve">SSA1</t>
  </si>
  <si>
    <t xml:space="preserve">P10592</t>
  </si>
  <si>
    <t xml:space="preserve">YLL024C</t>
  </si>
  <si>
    <t xml:space="preserve">SSA2</t>
  </si>
  <si>
    <t xml:space="preserve">P10614</t>
  </si>
  <si>
    <t xml:space="preserve">YHR007C</t>
  </si>
  <si>
    <t xml:space="preserve">ERG11</t>
  </si>
  <si>
    <t xml:space="preserve">P10622</t>
  </si>
  <si>
    <t xml:space="preserve">YDL130W</t>
  </si>
  <si>
    <t xml:space="preserve">RPP1B</t>
  </si>
  <si>
    <t xml:space="preserve">P10659</t>
  </si>
  <si>
    <t xml:space="preserve">YLR180W</t>
  </si>
  <si>
    <t xml:space="preserve">SAM1</t>
  </si>
  <si>
    <t xml:space="preserve">P10662</t>
  </si>
  <si>
    <t xml:space="preserve">YDR347W</t>
  </si>
  <si>
    <t xml:space="preserve">MRP1</t>
  </si>
  <si>
    <t xml:space="preserve">P10663</t>
  </si>
  <si>
    <t xml:space="preserve">YPR166C</t>
  </si>
  <si>
    <t xml:space="preserve">MRP2</t>
  </si>
  <si>
    <t xml:space="preserve">P10664</t>
  </si>
  <si>
    <t xml:space="preserve">YBR031W</t>
  </si>
  <si>
    <t xml:space="preserve">RPL4A</t>
  </si>
  <si>
    <t xml:space="preserve">P10823</t>
  </si>
  <si>
    <t xml:space="preserve">YER020W</t>
  </si>
  <si>
    <t xml:space="preserve">GPA2</t>
  </si>
  <si>
    <t xml:space="preserve">P10834</t>
  </si>
  <si>
    <t xml:space="preserve">YGR222W</t>
  </si>
  <si>
    <t xml:space="preserve">PET54</t>
  </si>
  <si>
    <t xml:space="preserve">P10849</t>
  </si>
  <si>
    <t xml:space="preserve">YDL044C</t>
  </si>
  <si>
    <t xml:space="preserve">MTF2</t>
  </si>
  <si>
    <t xml:space="preserve">P10862</t>
  </si>
  <si>
    <t xml:space="preserve">YCR066W</t>
  </si>
  <si>
    <t xml:space="preserve">RAD18</t>
  </si>
  <si>
    <t xml:space="preserve">P10869</t>
  </si>
  <si>
    <t xml:space="preserve">YER052C</t>
  </si>
  <si>
    <t xml:space="preserve">HOM3</t>
  </si>
  <si>
    <t xml:space="preserve">P10961</t>
  </si>
  <si>
    <t xml:space="preserve">YGL073W</t>
  </si>
  <si>
    <t xml:space="preserve">HSF1</t>
  </si>
  <si>
    <t xml:space="preserve">P10962</t>
  </si>
  <si>
    <t xml:space="preserve">YAL025C</t>
  </si>
  <si>
    <t xml:space="preserve">MAK16</t>
  </si>
  <si>
    <t xml:space="preserve">P10963</t>
  </si>
  <si>
    <t xml:space="preserve">YKR097W</t>
  </si>
  <si>
    <t xml:space="preserve">PCK1</t>
  </si>
  <si>
    <t xml:space="preserve">P10964</t>
  </si>
  <si>
    <t xml:space="preserve">YOR341W</t>
  </si>
  <si>
    <t xml:space="preserve">RPA190</t>
  </si>
  <si>
    <t xml:space="preserve">P11075</t>
  </si>
  <si>
    <t xml:space="preserve">YDR170C</t>
  </si>
  <si>
    <t xml:space="preserve">SEC7</t>
  </si>
  <si>
    <t xml:space="preserve">P11076</t>
  </si>
  <si>
    <t xml:space="preserve">YDL192W</t>
  </si>
  <si>
    <t xml:space="preserve">ARF1</t>
  </si>
  <si>
    <t xml:space="preserve">P11154</t>
  </si>
  <si>
    <t xml:space="preserve">YGL062W</t>
  </si>
  <si>
    <t xml:space="preserve">PYC1</t>
  </si>
  <si>
    <t xml:space="preserve">P11325</t>
  </si>
  <si>
    <t xml:space="preserve">YLR382C</t>
  </si>
  <si>
    <t xml:space="preserve">NAM2</t>
  </si>
  <si>
    <t xml:space="preserve">P11353</t>
  </si>
  <si>
    <t xml:space="preserve">YDR044W</t>
  </si>
  <si>
    <t xml:space="preserve">HEM13</t>
  </si>
  <si>
    <t xml:space="preserve">P11412</t>
  </si>
  <si>
    <t xml:space="preserve">YNL241C</t>
  </si>
  <si>
    <t xml:space="preserve">ZWF1</t>
  </si>
  <si>
    <t xml:space="preserve">P11433</t>
  </si>
  <si>
    <t xml:space="preserve">YAL041W</t>
  </si>
  <si>
    <t xml:space="preserve">CDC24</t>
  </si>
  <si>
    <t xml:space="preserve">P11484</t>
  </si>
  <si>
    <t xml:space="preserve">YDL229W</t>
  </si>
  <si>
    <t xml:space="preserve">SSB1</t>
  </si>
  <si>
    <t xml:space="preserve">P11491</t>
  </si>
  <si>
    <t xml:space="preserve">YDR481C</t>
  </si>
  <si>
    <t xml:space="preserve">PHO8</t>
  </si>
  <si>
    <t xml:space="preserve">P11632</t>
  </si>
  <si>
    <t xml:space="preserve">YPR052C</t>
  </si>
  <si>
    <t xml:space="preserve">NHP6A</t>
  </si>
  <si>
    <t xml:space="preserve">P11633</t>
  </si>
  <si>
    <t xml:space="preserve">YBR089C-A</t>
  </si>
  <si>
    <t xml:space="preserve">NHP6B</t>
  </si>
  <si>
    <t xml:space="preserve">P11655</t>
  </si>
  <si>
    <t xml:space="preserve">YNR026C</t>
  </si>
  <si>
    <t xml:space="preserve">SEC12</t>
  </si>
  <si>
    <t xml:space="preserve">P11709</t>
  </si>
  <si>
    <t xml:space="preserve">YCL029C</t>
  </si>
  <si>
    <t xml:space="preserve">BIK1</t>
  </si>
  <si>
    <t xml:space="preserve">P11745</t>
  </si>
  <si>
    <t xml:space="preserve">YMR235C</t>
  </si>
  <si>
    <t xml:space="preserve">RNA1</t>
  </si>
  <si>
    <t xml:space="preserve">P11747</t>
  </si>
  <si>
    <t xml:space="preserve">YML098W</t>
  </si>
  <si>
    <t xml:space="preserve">TAF13</t>
  </si>
  <si>
    <t xml:space="preserve">P11792</t>
  </si>
  <si>
    <t xml:space="preserve">YHR205W</t>
  </si>
  <si>
    <t xml:space="preserve">SCH9</t>
  </si>
  <si>
    <t xml:space="preserve">P11914</t>
  </si>
  <si>
    <t xml:space="preserve">YHR024C</t>
  </si>
  <si>
    <t xml:space="preserve">MAS2</t>
  </si>
  <si>
    <t xml:space="preserve">P11938</t>
  </si>
  <si>
    <t xml:space="preserve">YNL216W</t>
  </si>
  <si>
    <t xml:space="preserve">RAP1</t>
  </si>
  <si>
    <t xml:space="preserve">P11972</t>
  </si>
  <si>
    <t xml:space="preserve">YLR452C</t>
  </si>
  <si>
    <t xml:space="preserve">SST2</t>
  </si>
  <si>
    <t xml:space="preserve">P11978</t>
  </si>
  <si>
    <t xml:space="preserve">YDR227W</t>
  </si>
  <si>
    <t xml:space="preserve">SIR4</t>
  </si>
  <si>
    <t xml:space="preserve">P11986</t>
  </si>
  <si>
    <t xml:space="preserve">YJL153C</t>
  </si>
  <si>
    <t xml:space="preserve">INO1</t>
  </si>
  <si>
    <t xml:space="preserve">P12383</t>
  </si>
  <si>
    <t xml:space="preserve">YGL013C</t>
  </si>
  <si>
    <t xml:space="preserve">PDR1</t>
  </si>
  <si>
    <t xml:space="preserve">P12385</t>
  </si>
  <si>
    <t xml:space="preserve">YBR143C</t>
  </si>
  <si>
    <t xml:space="preserve">SUP45</t>
  </si>
  <si>
    <t xml:space="preserve">P12611</t>
  </si>
  <si>
    <t xml:space="preserve">YOR043W</t>
  </si>
  <si>
    <t xml:space="preserve">WHI2</t>
  </si>
  <si>
    <t xml:space="preserve">P12612</t>
  </si>
  <si>
    <t xml:space="preserve">YDR212W</t>
  </si>
  <si>
    <t xml:space="preserve">TCP1</t>
  </si>
  <si>
    <t xml:space="preserve">P12630</t>
  </si>
  <si>
    <t xml:space="preserve">YIL015W</t>
  </si>
  <si>
    <t xml:space="preserve">BAR1</t>
  </si>
  <si>
    <t xml:space="preserve">P12683</t>
  </si>
  <si>
    <t xml:space="preserve">YML075C</t>
  </si>
  <si>
    <t xml:space="preserve">HMG1</t>
  </si>
  <si>
    <t xml:space="preserve">P12684</t>
  </si>
  <si>
    <t xml:space="preserve">YLR450W</t>
  </si>
  <si>
    <t xml:space="preserve">HMG2</t>
  </si>
  <si>
    <t xml:space="preserve">P12686</t>
  </si>
  <si>
    <t xml:space="preserve">YGR084C</t>
  </si>
  <si>
    <t xml:space="preserve">MRP13</t>
  </si>
  <si>
    <t xml:space="preserve">P12687</t>
  </si>
  <si>
    <t xml:space="preserve">YNL005C</t>
  </si>
  <si>
    <t xml:space="preserve">MRP7</t>
  </si>
  <si>
    <t xml:space="preserve">P12688</t>
  </si>
  <si>
    <t xml:space="preserve">YKL126W</t>
  </si>
  <si>
    <t xml:space="preserve">YPK1</t>
  </si>
  <si>
    <t xml:space="preserve">P12695</t>
  </si>
  <si>
    <t xml:space="preserve">YNL071W</t>
  </si>
  <si>
    <t xml:space="preserve">LAT1</t>
  </si>
  <si>
    <t xml:space="preserve">P12709</t>
  </si>
  <si>
    <t xml:space="preserve">YBR196C</t>
  </si>
  <si>
    <t xml:space="preserve">PGI1</t>
  </si>
  <si>
    <t xml:space="preserve">P12753</t>
  </si>
  <si>
    <t xml:space="preserve">YNL250W</t>
  </si>
  <si>
    <t xml:space="preserve">RAD50</t>
  </si>
  <si>
    <t xml:space="preserve">P12754</t>
  </si>
  <si>
    <t xml:space="preserve">YGR083C</t>
  </si>
  <si>
    <t xml:space="preserve">GCD2</t>
  </si>
  <si>
    <t xml:space="preserve">P12866</t>
  </si>
  <si>
    <t xml:space="preserve">YKL209C</t>
  </si>
  <si>
    <t xml:space="preserve">STE6</t>
  </si>
  <si>
    <t xml:space="preserve">P12868</t>
  </si>
  <si>
    <t xml:space="preserve">YMR231W</t>
  </si>
  <si>
    <t xml:space="preserve">PEP5</t>
  </si>
  <si>
    <t xml:space="preserve">P12887</t>
  </si>
  <si>
    <t xml:space="preserve">YML021C</t>
  </si>
  <si>
    <t xml:space="preserve">UNG1</t>
  </si>
  <si>
    <t xml:space="preserve">P12904</t>
  </si>
  <si>
    <t xml:space="preserve">YGL115W</t>
  </si>
  <si>
    <t xml:space="preserve">SNF4</t>
  </si>
  <si>
    <t xml:space="preserve">P12945</t>
  </si>
  <si>
    <t xml:space="preserve">YDL040C</t>
  </si>
  <si>
    <t xml:space="preserve">NAT1</t>
  </si>
  <si>
    <t xml:space="preserve">P12954</t>
  </si>
  <si>
    <t xml:space="preserve">YJL092W</t>
  </si>
  <si>
    <t xml:space="preserve">SRS2</t>
  </si>
  <si>
    <t xml:space="preserve">P12962</t>
  </si>
  <si>
    <t xml:space="preserve">YOR276W</t>
  </si>
  <si>
    <t xml:space="preserve">CAF20</t>
  </si>
  <si>
    <t xml:space="preserve">P13090</t>
  </si>
  <si>
    <t xml:space="preserve">YML116W</t>
  </si>
  <si>
    <t xml:space="preserve">ATR1</t>
  </si>
  <si>
    <t xml:space="preserve">P13185</t>
  </si>
  <si>
    <t xml:space="preserve">YDR122W</t>
  </si>
  <si>
    <t xml:space="preserve">KIN1</t>
  </si>
  <si>
    <t xml:space="preserve">P13186</t>
  </si>
  <si>
    <t xml:space="preserve">YLR096W</t>
  </si>
  <si>
    <t xml:space="preserve">KIN2</t>
  </si>
  <si>
    <t xml:space="preserve">P13188</t>
  </si>
  <si>
    <t xml:space="preserve">YOR168W</t>
  </si>
  <si>
    <t xml:space="preserve">GLN4</t>
  </si>
  <si>
    <t xml:space="preserve">P13259</t>
  </si>
  <si>
    <t xml:space="preserve">YGR202C</t>
  </si>
  <si>
    <t xml:space="preserve">PCT1</t>
  </si>
  <si>
    <t xml:space="preserve">P13298</t>
  </si>
  <si>
    <t xml:space="preserve">YML106W</t>
  </si>
  <si>
    <t xml:space="preserve">URA5</t>
  </si>
  <si>
    <t xml:space="preserve">P13382</t>
  </si>
  <si>
    <t xml:space="preserve">YNL102W</t>
  </si>
  <si>
    <t xml:space="preserve">POL1</t>
  </si>
  <si>
    <t xml:space="preserve">P13393</t>
  </si>
  <si>
    <t xml:space="preserve">YER148W</t>
  </si>
  <si>
    <t xml:space="preserve">SPT15</t>
  </si>
  <si>
    <t xml:space="preserve">P13433</t>
  </si>
  <si>
    <t xml:space="preserve">YFL036W</t>
  </si>
  <si>
    <t xml:space="preserve">RPO41</t>
  </si>
  <si>
    <t xml:space="preserve">P13517</t>
  </si>
  <si>
    <t xml:space="preserve">YIL034C</t>
  </si>
  <si>
    <t xml:space="preserve">CAP2</t>
  </si>
  <si>
    <t xml:space="preserve">P13574</t>
  </si>
  <si>
    <t xml:space="preserve">YHR084W</t>
  </si>
  <si>
    <t xml:space="preserve">STE12</t>
  </si>
  <si>
    <t xml:space="preserve">P13586</t>
  </si>
  <si>
    <t xml:space="preserve">YGL167C</t>
  </si>
  <si>
    <t xml:space="preserve">PMR1</t>
  </si>
  <si>
    <t xml:space="preserve">P13663</t>
  </si>
  <si>
    <t xml:space="preserve">YDR158W</t>
  </si>
  <si>
    <t xml:space="preserve">HOM2</t>
  </si>
  <si>
    <t xml:space="preserve">P13711</t>
  </si>
  <si>
    <t xml:space="preserve">YGL205W</t>
  </si>
  <si>
    <t xml:space="preserve">POX1</t>
  </si>
  <si>
    <t xml:space="preserve">P13856</t>
  </si>
  <si>
    <t xml:space="preserve">YGR152C</t>
  </si>
  <si>
    <t xml:space="preserve">RSR1</t>
  </si>
  <si>
    <t xml:space="preserve">P13902</t>
  </si>
  <si>
    <t xml:space="preserve">YOL108C</t>
  </si>
  <si>
    <t xml:space="preserve">INO4</t>
  </si>
  <si>
    <t xml:space="preserve">P14020</t>
  </si>
  <si>
    <t xml:space="preserve">YPR183W</t>
  </si>
  <si>
    <t xml:space="preserve">DPM1</t>
  </si>
  <si>
    <t xml:space="preserve">P14065</t>
  </si>
  <si>
    <t xml:space="preserve">YOR120W</t>
  </si>
  <si>
    <t xml:space="preserve">GCY1</t>
  </si>
  <si>
    <t xml:space="preserve">P14120</t>
  </si>
  <si>
    <t xml:space="preserve">YGL030W</t>
  </si>
  <si>
    <t xml:space="preserve">RPL30</t>
  </si>
  <si>
    <t xml:space="preserve">P14126</t>
  </si>
  <si>
    <t xml:space="preserve">YOR063W</t>
  </si>
  <si>
    <t xml:space="preserve">RPL3</t>
  </si>
  <si>
    <t xml:space="preserve">P14164</t>
  </si>
  <si>
    <t xml:space="preserve">YKL112W</t>
  </si>
  <si>
    <t xml:space="preserve">ABF1</t>
  </si>
  <si>
    <t xml:space="preserve">P14180</t>
  </si>
  <si>
    <t xml:space="preserve">YBR038W</t>
  </si>
  <si>
    <t xml:space="preserve">CHS2</t>
  </si>
  <si>
    <t xml:space="preserve">P14306</t>
  </si>
  <si>
    <t xml:space="preserve">YLR178C</t>
  </si>
  <si>
    <t xml:space="preserve">TFS1</t>
  </si>
  <si>
    <t xml:space="preserve">P14540</t>
  </si>
  <si>
    <t xml:space="preserve">YKL060C</t>
  </si>
  <si>
    <t xml:space="preserve">FBA1</t>
  </si>
  <si>
    <t xml:space="preserve">P14680</t>
  </si>
  <si>
    <t xml:space="preserve">YJL141C</t>
  </si>
  <si>
    <t xml:space="preserve">YAK1</t>
  </si>
  <si>
    <t xml:space="preserve">P14681</t>
  </si>
  <si>
    <t xml:space="preserve">YGR040W</t>
  </si>
  <si>
    <t xml:space="preserve">KSS1</t>
  </si>
  <si>
    <t xml:space="preserve">P14693</t>
  </si>
  <si>
    <t xml:space="preserve">YHR083W</t>
  </si>
  <si>
    <t xml:space="preserve">SAM35</t>
  </si>
  <si>
    <t xml:space="preserve">P14736</t>
  </si>
  <si>
    <t xml:space="preserve">YER162C</t>
  </si>
  <si>
    <t xml:space="preserve">RAD4</t>
  </si>
  <si>
    <t xml:space="preserve">P14737</t>
  </si>
  <si>
    <t xml:space="preserve">YDR217C</t>
  </si>
  <si>
    <t xml:space="preserve">RAD9</t>
  </si>
  <si>
    <t xml:space="preserve">P14741</t>
  </si>
  <si>
    <t xml:space="preserve">YKR026C</t>
  </si>
  <si>
    <t xml:space="preserve">GCN3</t>
  </si>
  <si>
    <t xml:space="preserve">P14742</t>
  </si>
  <si>
    <t xml:space="preserve">YKL104C</t>
  </si>
  <si>
    <t xml:space="preserve">GFA1</t>
  </si>
  <si>
    <t xml:space="preserve">P14743</t>
  </si>
  <si>
    <t xml:space="preserve">YLR195C</t>
  </si>
  <si>
    <t xml:space="preserve">NMT1</t>
  </si>
  <si>
    <t xml:space="preserve">P14747</t>
  </si>
  <si>
    <t xml:space="preserve">YML057W</t>
  </si>
  <si>
    <t xml:space="preserve">CMP2</t>
  </si>
  <si>
    <t xml:space="preserve">P14772</t>
  </si>
  <si>
    <t xml:space="preserve">YLL015W</t>
  </si>
  <si>
    <t xml:space="preserve">BPT1</t>
  </si>
  <si>
    <t xml:space="preserve">P14832</t>
  </si>
  <si>
    <t xml:space="preserve">YDR155C</t>
  </si>
  <si>
    <t xml:space="preserve">CPR1</t>
  </si>
  <si>
    <t xml:space="preserve">P14843</t>
  </si>
  <si>
    <t xml:space="preserve">YDR035W</t>
  </si>
  <si>
    <t xml:space="preserve">ARO3</t>
  </si>
  <si>
    <t xml:space="preserve">P14904</t>
  </si>
  <si>
    <t xml:space="preserve">YKL103C</t>
  </si>
  <si>
    <t xml:space="preserve">APE1</t>
  </si>
  <si>
    <t xml:space="preserve">P14905</t>
  </si>
  <si>
    <t xml:space="preserve">YDR197W</t>
  </si>
  <si>
    <t xml:space="preserve">CBS2</t>
  </si>
  <si>
    <t xml:space="preserve">P14906</t>
  </si>
  <si>
    <t xml:space="preserve">YOR254C</t>
  </si>
  <si>
    <t xml:space="preserve">SEC63</t>
  </si>
  <si>
    <t xml:space="preserve">P14907</t>
  </si>
  <si>
    <t xml:space="preserve">YJL041W</t>
  </si>
  <si>
    <t xml:space="preserve">NSP1</t>
  </si>
  <si>
    <t xml:space="preserve">P14908</t>
  </si>
  <si>
    <t xml:space="preserve">YMR228W</t>
  </si>
  <si>
    <t xml:space="preserve">MTF1</t>
  </si>
  <si>
    <t xml:space="preserve">P14922</t>
  </si>
  <si>
    <t xml:space="preserve">YBR112C</t>
  </si>
  <si>
    <t xml:space="preserve">CYC8</t>
  </si>
  <si>
    <t xml:space="preserve">P15019</t>
  </si>
  <si>
    <t xml:space="preserve">YLR354C</t>
  </si>
  <si>
    <t xml:space="preserve">TAL1</t>
  </si>
  <si>
    <t xml:space="preserve">P15108</t>
  </si>
  <si>
    <t xml:space="preserve">YMR186W</t>
  </si>
  <si>
    <t xml:space="preserve">HSC82</t>
  </si>
  <si>
    <t xml:space="preserve">P15179</t>
  </si>
  <si>
    <t xml:space="preserve">YPL104W</t>
  </si>
  <si>
    <t xml:space="preserve">MSD1</t>
  </si>
  <si>
    <t xml:space="preserve">P15180</t>
  </si>
  <si>
    <t xml:space="preserve">YDR037W</t>
  </si>
  <si>
    <t xml:space="preserve">KRS1</t>
  </si>
  <si>
    <t xml:space="preserve">P15202</t>
  </si>
  <si>
    <t xml:space="preserve">YDR256C</t>
  </si>
  <si>
    <t xml:space="preserve">CTA1</t>
  </si>
  <si>
    <t xml:space="preserve">P15274</t>
  </si>
  <si>
    <t xml:space="preserve">YML035C</t>
  </si>
  <si>
    <t xml:space="preserve">AMD1</t>
  </si>
  <si>
    <t xml:space="preserve">P15303</t>
  </si>
  <si>
    <t xml:space="preserve">YPR181C</t>
  </si>
  <si>
    <t xml:space="preserve">SEC23</t>
  </si>
  <si>
    <t xml:space="preserve">P15365</t>
  </si>
  <si>
    <t xml:space="preserve">YJR152W</t>
  </si>
  <si>
    <t xml:space="preserve">DAL5</t>
  </si>
  <si>
    <t xml:space="preserve">P15367</t>
  </si>
  <si>
    <t xml:space="preserve">YIR022W</t>
  </si>
  <si>
    <t xml:space="preserve">SEC11</t>
  </si>
  <si>
    <t xml:space="preserve">P15424</t>
  </si>
  <si>
    <t xml:space="preserve">YDR194C</t>
  </si>
  <si>
    <t xml:space="preserve">MSS116</t>
  </si>
  <si>
    <t xml:space="preserve">P15436</t>
  </si>
  <si>
    <t xml:space="preserve">YDL102W</t>
  </si>
  <si>
    <t xml:space="preserve">POL3</t>
  </si>
  <si>
    <t xml:space="preserve">P15442</t>
  </si>
  <si>
    <t xml:space="preserve">YDR283C</t>
  </si>
  <si>
    <t xml:space="preserve">GCN2</t>
  </si>
  <si>
    <t xml:space="preserve">P15454</t>
  </si>
  <si>
    <t xml:space="preserve">YDR454C</t>
  </si>
  <si>
    <t xml:space="preserve">GUK1</t>
  </si>
  <si>
    <t xml:space="preserve">P15496</t>
  </si>
  <si>
    <t xml:space="preserve">YPL117C</t>
  </si>
  <si>
    <t xml:space="preserve">IDI1</t>
  </si>
  <si>
    <t xml:space="preserve">P15565</t>
  </si>
  <si>
    <t xml:space="preserve">YDR120C</t>
  </si>
  <si>
    <t xml:space="preserve">TRM1</t>
  </si>
  <si>
    <t xml:space="preserve">P15624</t>
  </si>
  <si>
    <t xml:space="preserve">YLR060W</t>
  </si>
  <si>
    <t xml:space="preserve">FRS1</t>
  </si>
  <si>
    <t xml:space="preserve">P15625</t>
  </si>
  <si>
    <t xml:space="preserve">YFL022C</t>
  </si>
  <si>
    <t xml:space="preserve">FRS2</t>
  </si>
  <si>
    <t xml:space="preserve">P15646</t>
  </si>
  <si>
    <t xml:space="preserve">YDL014W</t>
  </si>
  <si>
    <t xml:space="preserve">NOP1</t>
  </si>
  <si>
    <t xml:space="preserve">P15700</t>
  </si>
  <si>
    <t xml:space="preserve">YKL024C</t>
  </si>
  <si>
    <t xml:space="preserve">URA6</t>
  </si>
  <si>
    <t xml:space="preserve">P15703</t>
  </si>
  <si>
    <t xml:space="preserve">YGR282C</t>
  </si>
  <si>
    <t xml:space="preserve">BGL2</t>
  </si>
  <si>
    <t xml:space="preserve">P15705</t>
  </si>
  <si>
    <t xml:space="preserve">YOR027W</t>
  </si>
  <si>
    <t xml:space="preserve">STI1</t>
  </si>
  <si>
    <t xml:space="preserve">P15790</t>
  </si>
  <si>
    <t xml:space="preserve">YIL035C</t>
  </si>
  <si>
    <t xml:space="preserve">CKA1</t>
  </si>
  <si>
    <t xml:space="preserve">P15807</t>
  </si>
  <si>
    <t xml:space="preserve">YBR213W</t>
  </si>
  <si>
    <t xml:space="preserve">MET8</t>
  </si>
  <si>
    <t xml:space="preserve">P15873</t>
  </si>
  <si>
    <t xml:space="preserve">YBR088C</t>
  </si>
  <si>
    <t xml:space="preserve">POL30</t>
  </si>
  <si>
    <t xml:space="preserve">P15891</t>
  </si>
  <si>
    <t xml:space="preserve">YCR088W</t>
  </si>
  <si>
    <t xml:space="preserve">ABP1</t>
  </si>
  <si>
    <t xml:space="preserve">P15938</t>
  </si>
  <si>
    <t xml:space="preserve">YKR086W</t>
  </si>
  <si>
    <t xml:space="preserve">PRP16</t>
  </si>
  <si>
    <t xml:space="preserve">P15992</t>
  </si>
  <si>
    <t xml:space="preserve">YBR072W</t>
  </si>
  <si>
    <t xml:space="preserve">HSP26</t>
  </si>
  <si>
    <t xml:space="preserve">P16120</t>
  </si>
  <si>
    <t xml:space="preserve">YCR053W</t>
  </si>
  <si>
    <t xml:space="preserve">THR4</t>
  </si>
  <si>
    <t xml:space="preserve">P16140</t>
  </si>
  <si>
    <t xml:space="preserve">YBR127C</t>
  </si>
  <si>
    <t xml:space="preserve">VMA2</t>
  </si>
  <si>
    <t xml:space="preserve">P16370</t>
  </si>
  <si>
    <t xml:space="preserve">YIL021W</t>
  </si>
  <si>
    <t xml:space="preserve">RPB3</t>
  </si>
  <si>
    <t xml:space="preserve">P16387</t>
  </si>
  <si>
    <t xml:space="preserve">YER178W</t>
  </si>
  <si>
    <t xml:space="preserve">PDA1</t>
  </si>
  <si>
    <t xml:space="preserve">P16451</t>
  </si>
  <si>
    <t xml:space="preserve">YGR193C</t>
  </si>
  <si>
    <t xml:space="preserve">PDX1</t>
  </si>
  <si>
    <t xml:space="preserve">P16467</t>
  </si>
  <si>
    <t xml:space="preserve">YLR134W</t>
  </si>
  <si>
    <t xml:space="preserve">PDC5</t>
  </si>
  <si>
    <t xml:space="preserve">P16474</t>
  </si>
  <si>
    <t xml:space="preserve">YJL034W</t>
  </si>
  <si>
    <t xml:space="preserve">KAR2</t>
  </si>
  <si>
    <t xml:space="preserve">P16521</t>
  </si>
  <si>
    <t xml:space="preserve">YLR249W</t>
  </si>
  <si>
    <t xml:space="preserve">YEF3</t>
  </si>
  <si>
    <t xml:space="preserve">P16522</t>
  </si>
  <si>
    <t xml:space="preserve">YHR166C</t>
  </si>
  <si>
    <t xml:space="preserve">CDC23</t>
  </si>
  <si>
    <t xml:space="preserve">P16547</t>
  </si>
  <si>
    <t xml:space="preserve">YIL136W</t>
  </si>
  <si>
    <t xml:space="preserve">OM45</t>
  </si>
  <si>
    <t xml:space="preserve">P16550</t>
  </si>
  <si>
    <t xml:space="preserve">YCL050C</t>
  </si>
  <si>
    <t xml:space="preserve">APA1</t>
  </si>
  <si>
    <t xml:space="preserve">P16603</t>
  </si>
  <si>
    <t xml:space="preserve">YHR042W</t>
  </si>
  <si>
    <t xml:space="preserve">NCP1</t>
  </si>
  <si>
    <t xml:space="preserve">P16622</t>
  </si>
  <si>
    <t xml:space="preserve">YOR176W</t>
  </si>
  <si>
    <t xml:space="preserve">HEM15</t>
  </si>
  <si>
    <t xml:space="preserve">P16639</t>
  </si>
  <si>
    <t xml:space="preserve">YGL017W</t>
  </si>
  <si>
    <t xml:space="preserve">ATE1</t>
  </si>
  <si>
    <t xml:space="preserve">P16649</t>
  </si>
  <si>
    <t xml:space="preserve">YCR084C</t>
  </si>
  <si>
    <t xml:space="preserve">TUP1</t>
  </si>
  <si>
    <t xml:space="preserve">P16658</t>
  </si>
  <si>
    <t xml:space="preserve">YLR105C</t>
  </si>
  <si>
    <t xml:space="preserve">SEN2</t>
  </si>
  <si>
    <t xml:space="preserve">P16661</t>
  </si>
  <si>
    <t xml:space="preserve">YBR110W</t>
  </si>
  <si>
    <t xml:space="preserve">ALG1</t>
  </si>
  <si>
    <t xml:space="preserve">P16664</t>
  </si>
  <si>
    <t xml:space="preserve">YDR137W</t>
  </si>
  <si>
    <t xml:space="preserve">RGP1</t>
  </si>
  <si>
    <t xml:space="preserve">P16861</t>
  </si>
  <si>
    <t xml:space="preserve">YGR240C</t>
  </si>
  <si>
    <t xml:space="preserve">PFK1</t>
  </si>
  <si>
    <t xml:space="preserve">P16862</t>
  </si>
  <si>
    <t xml:space="preserve">YMR205C</t>
  </si>
  <si>
    <t xml:space="preserve">PFK2</t>
  </si>
  <si>
    <t xml:space="preserve">P16892</t>
  </si>
  <si>
    <t xml:space="preserve">YBL016W</t>
  </si>
  <si>
    <t xml:space="preserve">FUS3</t>
  </si>
  <si>
    <t xml:space="preserve">P17064</t>
  </si>
  <si>
    <t xml:space="preserve">YER056C</t>
  </si>
  <si>
    <t xml:space="preserve">FCY2</t>
  </si>
  <si>
    <t xml:space="preserve">P17065</t>
  </si>
  <si>
    <t xml:space="preserve">YNL272C</t>
  </si>
  <si>
    <t xml:space="preserve">SEC2</t>
  </si>
  <si>
    <t xml:space="preserve">P17076</t>
  </si>
  <si>
    <t xml:space="preserve">YHL033C</t>
  </si>
  <si>
    <t xml:space="preserve">RPL8A</t>
  </si>
  <si>
    <t xml:space="preserve">P17106</t>
  </si>
  <si>
    <t xml:space="preserve">YJR060W</t>
  </si>
  <si>
    <t xml:space="preserve">CBF1</t>
  </si>
  <si>
    <t xml:space="preserve">P17119</t>
  </si>
  <si>
    <t xml:space="preserve">YPR141C</t>
  </si>
  <si>
    <t xml:space="preserve">KAR3</t>
  </si>
  <si>
    <t xml:space="preserve">P17121</t>
  </si>
  <si>
    <t xml:space="preserve">YDR389W</t>
  </si>
  <si>
    <t xml:space="preserve">SAC7</t>
  </si>
  <si>
    <t xml:space="preserve">P17157</t>
  </si>
  <si>
    <t xml:space="preserve">YPL031C</t>
  </si>
  <si>
    <t xml:space="preserve">PHO85</t>
  </si>
  <si>
    <t xml:space="preserve">P17255</t>
  </si>
  <si>
    <t xml:space="preserve">YDL185W</t>
  </si>
  <si>
    <t xml:space="preserve">VMA1</t>
  </si>
  <si>
    <t xml:space="preserve">P17423</t>
  </si>
  <si>
    <t xml:space="preserve">YHR025W</t>
  </si>
  <si>
    <t xml:space="preserve">THR1</t>
  </si>
  <si>
    <t xml:space="preserve">P17442</t>
  </si>
  <si>
    <t xml:space="preserve">YGR233C</t>
  </si>
  <si>
    <t xml:space="preserve">PHO81</t>
  </si>
  <si>
    <t xml:space="preserve">P17505</t>
  </si>
  <si>
    <t xml:space="preserve">YKL085W</t>
  </si>
  <si>
    <t xml:space="preserve">MDH1</t>
  </si>
  <si>
    <t xml:space="preserve">P17536</t>
  </si>
  <si>
    <t xml:space="preserve">YNL079C</t>
  </si>
  <si>
    <t xml:space="preserve">TPM1</t>
  </si>
  <si>
    <t xml:space="preserve">P17555</t>
  </si>
  <si>
    <t xml:space="preserve">YNL138W</t>
  </si>
  <si>
    <t xml:space="preserve">SRV2</t>
  </si>
  <si>
    <t xml:space="preserve">P17558</t>
  </si>
  <si>
    <t xml:space="preserve">YOR158W</t>
  </si>
  <si>
    <t xml:space="preserve">PET123</t>
  </si>
  <si>
    <t xml:space="preserve">P17629</t>
  </si>
  <si>
    <t xml:space="preserve">YDR138W</t>
  </si>
  <si>
    <t xml:space="preserve">HPR1</t>
  </si>
  <si>
    <t xml:space="preserve">P17649</t>
  </si>
  <si>
    <t xml:space="preserve">YGR019W</t>
  </si>
  <si>
    <t xml:space="preserve">UGA1</t>
  </si>
  <si>
    <t xml:space="preserve">P17695</t>
  </si>
  <si>
    <t xml:space="preserve">YDR513W</t>
  </si>
  <si>
    <t xml:space="preserve">GRX2</t>
  </si>
  <si>
    <t xml:space="preserve">P17709</t>
  </si>
  <si>
    <t xml:space="preserve">YCL040W</t>
  </si>
  <si>
    <t xml:space="preserve">GLK1</t>
  </si>
  <si>
    <t xml:space="preserve">P17883</t>
  </si>
  <si>
    <t xml:space="preserve">YPR189W</t>
  </si>
  <si>
    <t xml:space="preserve">SKI3</t>
  </si>
  <si>
    <t xml:space="preserve">P17890</t>
  </si>
  <si>
    <t xml:space="preserve">YNL151C</t>
  </si>
  <si>
    <t xml:space="preserve">RPC31</t>
  </si>
  <si>
    <t xml:space="preserve">P17891</t>
  </si>
  <si>
    <t xml:space="preserve">YGR167W</t>
  </si>
  <si>
    <t xml:space="preserve">CLC1</t>
  </si>
  <si>
    <t xml:space="preserve">P17898</t>
  </si>
  <si>
    <t xml:space="preserve">YNL130C</t>
  </si>
  <si>
    <t xml:space="preserve">CPT1</t>
  </si>
  <si>
    <t xml:space="preserve">P17967</t>
  </si>
  <si>
    <t xml:space="preserve">YCL043C</t>
  </si>
  <si>
    <t xml:space="preserve">PDI1</t>
  </si>
  <si>
    <t xml:space="preserve">P18238</t>
  </si>
  <si>
    <t xml:space="preserve">YBR085W</t>
  </si>
  <si>
    <t xml:space="preserve">AAC3</t>
  </si>
  <si>
    <t xml:space="preserve">P18239</t>
  </si>
  <si>
    <t xml:space="preserve">YBL030C</t>
  </si>
  <si>
    <t xml:space="preserve">PET9</t>
  </si>
  <si>
    <t xml:space="preserve">P18408</t>
  </si>
  <si>
    <t xml:space="preserve">YPR167C</t>
  </si>
  <si>
    <t xml:space="preserve">MET16</t>
  </si>
  <si>
    <t xml:space="preserve">P18480</t>
  </si>
  <si>
    <t xml:space="preserve">YBR289W</t>
  </si>
  <si>
    <t xml:space="preserve">SNF5</t>
  </si>
  <si>
    <t xml:space="preserve">P18496</t>
  </si>
  <si>
    <t xml:space="preserve">YLR393W</t>
  </si>
  <si>
    <t xml:space="preserve">ATP10</t>
  </si>
  <si>
    <t xml:space="preserve">P18544</t>
  </si>
  <si>
    <t xml:space="preserve">YOL140W</t>
  </si>
  <si>
    <t xml:space="preserve">ARG8</t>
  </si>
  <si>
    <t xml:space="preserve">P18562</t>
  </si>
  <si>
    <t xml:space="preserve">YHR128W</t>
  </si>
  <si>
    <t xml:space="preserve">FUR1</t>
  </si>
  <si>
    <t xml:space="preserve">P18634</t>
  </si>
  <si>
    <t xml:space="preserve">YLR392C</t>
  </si>
  <si>
    <t xml:space="preserve">ART10</t>
  </si>
  <si>
    <t xml:space="preserve">P18759</t>
  </si>
  <si>
    <t xml:space="preserve">YBR080C</t>
  </si>
  <si>
    <t xml:space="preserve">SEC18</t>
  </si>
  <si>
    <t xml:space="preserve">P18851</t>
  </si>
  <si>
    <t xml:space="preserve">YOR212W</t>
  </si>
  <si>
    <t xml:space="preserve">STE4</t>
  </si>
  <si>
    <t xml:space="preserve">P18852</t>
  </si>
  <si>
    <t xml:space="preserve">YJR086W</t>
  </si>
  <si>
    <t xml:space="preserve">STE18</t>
  </si>
  <si>
    <t xml:space="preserve">P18888</t>
  </si>
  <si>
    <t xml:space="preserve">YHL025W</t>
  </si>
  <si>
    <t xml:space="preserve">SNF6</t>
  </si>
  <si>
    <t xml:space="preserve">P18900</t>
  </si>
  <si>
    <t xml:space="preserve">YBR003W</t>
  </si>
  <si>
    <t xml:space="preserve">COQ1</t>
  </si>
  <si>
    <t xml:space="preserve">P18961</t>
  </si>
  <si>
    <t xml:space="preserve">YMR104C</t>
  </si>
  <si>
    <t xml:space="preserve">YPK2</t>
  </si>
  <si>
    <t xml:space="preserve">P18962</t>
  </si>
  <si>
    <t xml:space="preserve">YHR028C</t>
  </si>
  <si>
    <t xml:space="preserve">DAP2</t>
  </si>
  <si>
    <t xml:space="preserve">P18963</t>
  </si>
  <si>
    <t xml:space="preserve">YBR140C</t>
  </si>
  <si>
    <t xml:space="preserve">IRA1</t>
  </si>
  <si>
    <t xml:space="preserve">P19073</t>
  </si>
  <si>
    <t xml:space="preserve">YLR229C</t>
  </si>
  <si>
    <t xml:space="preserve">CDC42</t>
  </si>
  <si>
    <t xml:space="preserve">P19097</t>
  </si>
  <si>
    <t xml:space="preserve">YPL231W</t>
  </si>
  <si>
    <t xml:space="preserve">FAS2</t>
  </si>
  <si>
    <t xml:space="preserve">P19145</t>
  </si>
  <si>
    <t xml:space="preserve">YKR039W</t>
  </si>
  <si>
    <t xml:space="preserve">GAP1</t>
  </si>
  <si>
    <t xml:space="preserve">P19146</t>
  </si>
  <si>
    <t xml:space="preserve">YDL137W</t>
  </si>
  <si>
    <t xml:space="preserve">ARF2</t>
  </si>
  <si>
    <t xml:space="preserve">P19158</t>
  </si>
  <si>
    <t xml:space="preserve">YOL081W</t>
  </si>
  <si>
    <t xml:space="preserve">IRA2</t>
  </si>
  <si>
    <t xml:space="preserve">P19262</t>
  </si>
  <si>
    <t xml:space="preserve">YDR148C</t>
  </si>
  <si>
    <t xml:space="preserve">KGD2</t>
  </si>
  <si>
    <t xml:space="preserve">P19263</t>
  </si>
  <si>
    <t xml:space="preserve">YLR071C</t>
  </si>
  <si>
    <t xml:space="preserve">RGR1</t>
  </si>
  <si>
    <t xml:space="preserve">P19358</t>
  </si>
  <si>
    <t xml:space="preserve">YDR502C</t>
  </si>
  <si>
    <t xml:space="preserve">SAM2</t>
  </si>
  <si>
    <t xml:space="preserve">P19414</t>
  </si>
  <si>
    <t xml:space="preserve">YLR304C</t>
  </si>
  <si>
    <t xml:space="preserve">ACO1</t>
  </si>
  <si>
    <t xml:space="preserve">P19454</t>
  </si>
  <si>
    <t xml:space="preserve">YOR061W</t>
  </si>
  <si>
    <t xml:space="preserve">CKA2</t>
  </si>
  <si>
    <t xml:space="preserve">P19516</t>
  </si>
  <si>
    <t xml:space="preserve">YPL132W</t>
  </si>
  <si>
    <t xml:space="preserve">COX11</t>
  </si>
  <si>
    <t xml:space="preserve">P19524</t>
  </si>
  <si>
    <t xml:space="preserve">YOR326W</t>
  </si>
  <si>
    <t xml:space="preserve">MYO2</t>
  </si>
  <si>
    <t xml:space="preserve">P19658</t>
  </si>
  <si>
    <t xml:space="preserve">YJL085W</t>
  </si>
  <si>
    <t xml:space="preserve">EXO70</t>
  </si>
  <si>
    <t xml:space="preserve">P19659</t>
  </si>
  <si>
    <t xml:space="preserve">YOL051W</t>
  </si>
  <si>
    <t xml:space="preserve">GAL11</t>
  </si>
  <si>
    <t xml:space="preserve">P19735</t>
  </si>
  <si>
    <t xml:space="preserve">YBR055C</t>
  </si>
  <si>
    <t xml:space="preserve">PRP6</t>
  </si>
  <si>
    <t xml:space="preserve">P19736</t>
  </si>
  <si>
    <t xml:space="preserve">YDL030W</t>
  </si>
  <si>
    <t xml:space="preserve">PRP9</t>
  </si>
  <si>
    <t xml:space="preserve">P19807</t>
  </si>
  <si>
    <t xml:space="preserve">YGL077C</t>
  </si>
  <si>
    <t xml:space="preserve">HNM1</t>
  </si>
  <si>
    <t xml:space="preserve">P19812</t>
  </si>
  <si>
    <t xml:space="preserve">YGR184C</t>
  </si>
  <si>
    <t xml:space="preserve">UBR1</t>
  </si>
  <si>
    <t xml:space="preserve">P19880</t>
  </si>
  <si>
    <t xml:space="preserve">YML007W</t>
  </si>
  <si>
    <t xml:space="preserve">YAP1</t>
  </si>
  <si>
    <t xml:space="preserve">P19881</t>
  </si>
  <si>
    <t xml:space="preserve">YDL236W</t>
  </si>
  <si>
    <t xml:space="preserve">PHO13</t>
  </si>
  <si>
    <t xml:space="preserve">P19882</t>
  </si>
  <si>
    <t xml:space="preserve">YLR259C</t>
  </si>
  <si>
    <t xml:space="preserve">HSP60</t>
  </si>
  <si>
    <t xml:space="preserve">P19955</t>
  </si>
  <si>
    <t xml:space="preserve">YFR049W</t>
  </si>
  <si>
    <t xml:space="preserve">YMR31</t>
  </si>
  <si>
    <t xml:space="preserve">P19956</t>
  </si>
  <si>
    <t xml:space="preserve">YMR225C</t>
  </si>
  <si>
    <t xml:space="preserve">MRPL44</t>
  </si>
  <si>
    <t xml:space="preserve">P20049</t>
  </si>
  <si>
    <t xml:space="preserve">YBR166C</t>
  </si>
  <si>
    <t xml:space="preserve">TYR1</t>
  </si>
  <si>
    <t xml:space="preserve">P20051</t>
  </si>
  <si>
    <t xml:space="preserve">YLR420W</t>
  </si>
  <si>
    <t xml:space="preserve">URA4</t>
  </si>
  <si>
    <t xml:space="preserve">P20053</t>
  </si>
  <si>
    <t xml:space="preserve">YPR178W</t>
  </si>
  <si>
    <t xml:space="preserve">PRP4</t>
  </si>
  <si>
    <t xml:space="preserve">P20081</t>
  </si>
  <si>
    <t xml:space="preserve">YNL135C</t>
  </si>
  <si>
    <t xml:space="preserve">FPR1</t>
  </si>
  <si>
    <t xml:space="preserve">P20084</t>
  </si>
  <si>
    <t xml:space="preserve">YMR286W</t>
  </si>
  <si>
    <t xml:space="preserve">MRPL33</t>
  </si>
  <si>
    <t xml:space="preserve">P20095</t>
  </si>
  <si>
    <t xml:space="preserve">YNR011C</t>
  </si>
  <si>
    <t xml:space="preserve">PRP2</t>
  </si>
  <si>
    <t xml:space="preserve">P20107</t>
  </si>
  <si>
    <t xml:space="preserve">YMR243C</t>
  </si>
  <si>
    <t xml:space="preserve">ZRC1</t>
  </si>
  <si>
    <t xml:space="preserve">P20133</t>
  </si>
  <si>
    <t xml:space="preserve">YPR176C</t>
  </si>
  <si>
    <t xml:space="preserve">BET2</t>
  </si>
  <si>
    <t xml:space="preserve">P20134</t>
  </si>
  <si>
    <t xml:space="preserve">YOR140W</t>
  </si>
  <si>
    <t xml:space="preserve">SFL1</t>
  </si>
  <si>
    <t xml:space="preserve">P20424</t>
  </si>
  <si>
    <t xml:space="preserve">YPR088C</t>
  </si>
  <si>
    <t xml:space="preserve">SRP54</t>
  </si>
  <si>
    <t xml:space="preserve">P20433</t>
  </si>
  <si>
    <t xml:space="preserve">YJL140W</t>
  </si>
  <si>
    <t xml:space="preserve">RPB4</t>
  </si>
  <si>
    <t xml:space="preserve">P20434</t>
  </si>
  <si>
    <t xml:space="preserve">YBR154C</t>
  </si>
  <si>
    <t xml:space="preserve">RPB5</t>
  </si>
  <si>
    <t xml:space="preserve">P20435</t>
  </si>
  <si>
    <t xml:space="preserve">YPR187W</t>
  </si>
  <si>
    <t xml:space="preserve">RPO26</t>
  </si>
  <si>
    <t xml:space="preserve">P20436</t>
  </si>
  <si>
    <t xml:space="preserve">YOR224C</t>
  </si>
  <si>
    <t xml:space="preserve">RPB8</t>
  </si>
  <si>
    <t xml:space="preserve">P20447</t>
  </si>
  <si>
    <t xml:space="preserve">YGL078C</t>
  </si>
  <si>
    <t xml:space="preserve">DBP3</t>
  </si>
  <si>
    <t xml:space="preserve">P20448</t>
  </si>
  <si>
    <t xml:space="preserve">YJL033W</t>
  </si>
  <si>
    <t xml:space="preserve">HCA4</t>
  </si>
  <si>
    <t xml:space="preserve">P20449</t>
  </si>
  <si>
    <t xml:space="preserve">YOR046C</t>
  </si>
  <si>
    <t xml:space="preserve">DBP5</t>
  </si>
  <si>
    <t xml:space="preserve">P20457</t>
  </si>
  <si>
    <t xml:space="preserve">YKL045W</t>
  </si>
  <si>
    <t xml:space="preserve">PRI2</t>
  </si>
  <si>
    <t xml:space="preserve">P20459</t>
  </si>
  <si>
    <t xml:space="preserve">YJR007W</t>
  </si>
  <si>
    <t xml:space="preserve">SUI2</t>
  </si>
  <si>
    <t xml:space="preserve">P20484</t>
  </si>
  <si>
    <t xml:space="preserve">YKL021C</t>
  </si>
  <si>
    <t xml:space="preserve">MAK11</t>
  </si>
  <si>
    <t xml:space="preserve">P20485</t>
  </si>
  <si>
    <t xml:space="preserve">YLR133W</t>
  </si>
  <si>
    <t xml:space="preserve">CKI1</t>
  </si>
  <si>
    <t xml:space="preserve">P20486</t>
  </si>
  <si>
    <t xml:space="preserve">YBR135W</t>
  </si>
  <si>
    <t xml:space="preserve">CKS1</t>
  </si>
  <si>
    <t xml:space="preserve">P20604</t>
  </si>
  <si>
    <t xml:space="preserve">YDL047W</t>
  </si>
  <si>
    <t xml:space="preserve">SIT4</t>
  </si>
  <si>
    <t xml:space="preserve">P20606</t>
  </si>
  <si>
    <t xml:space="preserve">YPL218W</t>
  </si>
  <si>
    <t xml:space="preserve">SAR1</t>
  </si>
  <si>
    <t xml:space="preserve">P20676</t>
  </si>
  <si>
    <t xml:space="preserve">YOR098C</t>
  </si>
  <si>
    <t xml:space="preserve">NUP1</t>
  </si>
  <si>
    <t xml:space="preserve">P20795</t>
  </si>
  <si>
    <t xml:space="preserve">YLR396C</t>
  </si>
  <si>
    <t xml:space="preserve">VPS33</t>
  </si>
  <si>
    <t xml:space="preserve">P20967</t>
  </si>
  <si>
    <t xml:space="preserve">YIL125W</t>
  </si>
  <si>
    <t xml:space="preserve">KGD1</t>
  </si>
  <si>
    <t xml:space="preserve">P21147</t>
  </si>
  <si>
    <t xml:space="preserve">YGL055W</t>
  </si>
  <si>
    <t xml:space="preserve">OLE1</t>
  </si>
  <si>
    <t xml:space="preserve">P21182</t>
  </si>
  <si>
    <t xml:space="preserve">YOL052C</t>
  </si>
  <si>
    <t xml:space="preserve">SPE2</t>
  </si>
  <si>
    <t xml:space="preserve">P21242</t>
  </si>
  <si>
    <t xml:space="preserve">YOR362C</t>
  </si>
  <si>
    <t xml:space="preserve">PRE10</t>
  </si>
  <si>
    <t xml:space="preserve">P21243</t>
  </si>
  <si>
    <t xml:space="preserve">YGL011C</t>
  </si>
  <si>
    <t xml:space="preserve">SCL1</t>
  </si>
  <si>
    <t xml:space="preserve">P21264</t>
  </si>
  <si>
    <t xml:space="preserve">YOR128C</t>
  </si>
  <si>
    <t xml:space="preserve">ADE2</t>
  </si>
  <si>
    <t xml:space="preserve">P21269</t>
  </si>
  <si>
    <t xml:space="preserve">YER168C</t>
  </si>
  <si>
    <t xml:space="preserve">CCA1</t>
  </si>
  <si>
    <t xml:space="preserve">P21304</t>
  </si>
  <si>
    <t xml:space="preserve">YLR196W</t>
  </si>
  <si>
    <t xml:space="preserve">PWP1</t>
  </si>
  <si>
    <t xml:space="preserve">P21306</t>
  </si>
  <si>
    <t xml:space="preserve">YPL271W</t>
  </si>
  <si>
    <t xml:space="preserve">ATP15</t>
  </si>
  <si>
    <t xml:space="preserve">P21339</t>
  </si>
  <si>
    <t xml:space="preserve">YOR188W</t>
  </si>
  <si>
    <t xml:space="preserve">MSB1</t>
  </si>
  <si>
    <t xml:space="preserve">P21373</t>
  </si>
  <si>
    <t xml:space="preserve">YJR049C</t>
  </si>
  <si>
    <t xml:space="preserve">UTR1</t>
  </si>
  <si>
    <t xml:space="preserve">P21374</t>
  </si>
  <si>
    <t xml:space="preserve">YJR050W</t>
  </si>
  <si>
    <t xml:space="preserve">ISY1</t>
  </si>
  <si>
    <t xml:space="preserve">P21375</t>
  </si>
  <si>
    <t xml:space="preserve">YJR051W</t>
  </si>
  <si>
    <t xml:space="preserve">OSM1</t>
  </si>
  <si>
    <t xml:space="preserve">P21524</t>
  </si>
  <si>
    <t xml:space="preserve">YER070W</t>
  </si>
  <si>
    <t xml:space="preserve">RNR1</t>
  </si>
  <si>
    <t xml:space="preserve">P21538</t>
  </si>
  <si>
    <t xml:space="preserve">YBR049C</t>
  </si>
  <si>
    <t xml:space="preserve">REB1</t>
  </si>
  <si>
    <t xml:space="preserve">P21560</t>
  </si>
  <si>
    <t xml:space="preserve">YPL215W</t>
  </si>
  <si>
    <t xml:space="preserve">CBP3</t>
  </si>
  <si>
    <t xml:space="preserve">P21576</t>
  </si>
  <si>
    <t xml:space="preserve">YKR001C</t>
  </si>
  <si>
    <t xml:space="preserve">VPS1</t>
  </si>
  <si>
    <t xml:space="preserve">P21657</t>
  </si>
  <si>
    <t xml:space="preserve">YIR023W</t>
  </si>
  <si>
    <t xml:space="preserve">DAL81</t>
  </si>
  <si>
    <t xml:space="preserve">P21734</t>
  </si>
  <si>
    <t xml:space="preserve">YDR177W</t>
  </si>
  <si>
    <t xml:space="preserve">UBC1</t>
  </si>
  <si>
    <t xml:space="preserve">P21771</t>
  </si>
  <si>
    <t xml:space="preserve">YDR337W</t>
  </si>
  <si>
    <t xml:space="preserve">MRPS28</t>
  </si>
  <si>
    <t xml:space="preserve">P21801</t>
  </si>
  <si>
    <t xml:space="preserve">YLL041C</t>
  </si>
  <si>
    <t xml:space="preserve">SDH2</t>
  </si>
  <si>
    <t xml:space="preserve">P21825</t>
  </si>
  <si>
    <t xml:space="preserve">YPL094C</t>
  </si>
  <si>
    <t xml:space="preserve">SEC62</t>
  </si>
  <si>
    <t xml:space="preserve">P21826</t>
  </si>
  <si>
    <t xml:space="preserve">YIR031C</t>
  </si>
  <si>
    <t xml:space="preserve">DAL7</t>
  </si>
  <si>
    <t xml:space="preserve">P21827</t>
  </si>
  <si>
    <t xml:space="preserve">YGL097W</t>
  </si>
  <si>
    <t xml:space="preserve">SRM1</t>
  </si>
  <si>
    <t xml:space="preserve">P21951</t>
  </si>
  <si>
    <t xml:space="preserve">YNL262W</t>
  </si>
  <si>
    <t xml:space="preserve">POL2</t>
  </si>
  <si>
    <t xml:space="preserve">P21954</t>
  </si>
  <si>
    <t xml:space="preserve">YDL066W</t>
  </si>
  <si>
    <t xml:space="preserve">IDP1</t>
  </si>
  <si>
    <t xml:space="preserve">P21957</t>
  </si>
  <si>
    <t xml:space="preserve">YHL020C</t>
  </si>
  <si>
    <t xml:space="preserve">OPI1</t>
  </si>
  <si>
    <t xml:space="preserve">P21965</t>
  </si>
  <si>
    <t xml:space="preserve">YNL307C</t>
  </si>
  <si>
    <t xml:space="preserve">MCK1</t>
  </si>
  <si>
    <t xml:space="preserve">P22007</t>
  </si>
  <si>
    <t xml:space="preserve">YDL090C</t>
  </si>
  <si>
    <t xml:space="preserve">RAM1</t>
  </si>
  <si>
    <t xml:space="preserve">P22023</t>
  </si>
  <si>
    <t xml:space="preserve">YOR336W</t>
  </si>
  <si>
    <t xml:space="preserve">KRE5</t>
  </si>
  <si>
    <t xml:space="preserve">P22035</t>
  </si>
  <si>
    <t xml:space="preserve">YKR099W</t>
  </si>
  <si>
    <t xml:space="preserve">BAS1</t>
  </si>
  <si>
    <t xml:space="preserve">P22082</t>
  </si>
  <si>
    <t xml:space="preserve">YOR290C</t>
  </si>
  <si>
    <t xml:space="preserve">SNF2</t>
  </si>
  <si>
    <t xml:space="preserve">P22133</t>
  </si>
  <si>
    <t xml:space="preserve">YOL126C</t>
  </si>
  <si>
    <t xml:space="preserve">MDH2</t>
  </si>
  <si>
    <t xml:space="preserve">P22134</t>
  </si>
  <si>
    <t xml:space="preserve">YER142C</t>
  </si>
  <si>
    <t xml:space="preserve">MAG1</t>
  </si>
  <si>
    <t xml:space="preserve">P22135</t>
  </si>
  <si>
    <t xml:space="preserve">YJL180C</t>
  </si>
  <si>
    <t xml:space="preserve">ATP12</t>
  </si>
  <si>
    <t xml:space="preserve">P22136</t>
  </si>
  <si>
    <t xml:space="preserve">YMR282C</t>
  </si>
  <si>
    <t xml:space="preserve">AEP2</t>
  </si>
  <si>
    <t xml:space="preserve">P22137</t>
  </si>
  <si>
    <t xml:space="preserve">YGL206C</t>
  </si>
  <si>
    <t xml:space="preserve">CHC1</t>
  </si>
  <si>
    <t xml:space="preserve">P22138</t>
  </si>
  <si>
    <t xml:space="preserve">YPR010C</t>
  </si>
  <si>
    <t xml:space="preserve">RPA135</t>
  </si>
  <si>
    <t xml:space="preserve">P22139</t>
  </si>
  <si>
    <t xml:space="preserve">YOR210W</t>
  </si>
  <si>
    <t xml:space="preserve">RPB10</t>
  </si>
  <si>
    <t xml:space="preserve">P22140</t>
  </si>
  <si>
    <t xml:space="preserve">YHR123W</t>
  </si>
  <si>
    <t xml:space="preserve">EPT1</t>
  </si>
  <si>
    <t xml:space="preserve">P22141</t>
  </si>
  <si>
    <t xml:space="preserve">YER012W</t>
  </si>
  <si>
    <t xml:space="preserve">PRE1</t>
  </si>
  <si>
    <t xml:space="preserve">P22146</t>
  </si>
  <si>
    <t xml:space="preserve">YMR307W</t>
  </si>
  <si>
    <t xml:space="preserve">GAS1</t>
  </si>
  <si>
    <t xml:space="preserve">P22147</t>
  </si>
  <si>
    <t xml:space="preserve">YGL173C</t>
  </si>
  <si>
    <t xml:space="preserve">XRN1</t>
  </si>
  <si>
    <t xml:space="preserve">P22202</t>
  </si>
  <si>
    <t xml:space="preserve">YER103W</t>
  </si>
  <si>
    <t xml:space="preserve">SSA4</t>
  </si>
  <si>
    <t xml:space="preserve">P22203</t>
  </si>
  <si>
    <t xml:space="preserve">YOR332W</t>
  </si>
  <si>
    <t xml:space="preserve">VMA4</t>
  </si>
  <si>
    <t xml:space="preserve">P22204</t>
  </si>
  <si>
    <t xml:space="preserve">YGR092W</t>
  </si>
  <si>
    <t xml:space="preserve">DBF2</t>
  </si>
  <si>
    <t xml:space="preserve">P22209</t>
  </si>
  <si>
    <t xml:space="preserve">YAR018C</t>
  </si>
  <si>
    <t xml:space="preserve">KIN3</t>
  </si>
  <si>
    <t xml:space="preserve">P22211</t>
  </si>
  <si>
    <t xml:space="preserve">YNL183C</t>
  </si>
  <si>
    <t xml:space="preserve">NPR1</t>
  </si>
  <si>
    <t xml:space="preserve">P22213</t>
  </si>
  <si>
    <t xml:space="preserve">YDR189W</t>
  </si>
  <si>
    <t xml:space="preserve">SLY1</t>
  </si>
  <si>
    <t xml:space="preserve">P22214</t>
  </si>
  <si>
    <t xml:space="preserve">YLR268W</t>
  </si>
  <si>
    <t xml:space="preserve">SEC22</t>
  </si>
  <si>
    <t xml:space="preserve">P22216</t>
  </si>
  <si>
    <t xml:space="preserve">YPL153C</t>
  </si>
  <si>
    <t xml:space="preserve">RAD53</t>
  </si>
  <si>
    <t xml:space="preserve">P22217</t>
  </si>
  <si>
    <t xml:space="preserve">YLR043C</t>
  </si>
  <si>
    <t xml:space="preserve">TRX1</t>
  </si>
  <si>
    <t xml:space="preserve">P22219</t>
  </si>
  <si>
    <t xml:space="preserve">YBR097W</t>
  </si>
  <si>
    <t xml:space="preserve">VPS15</t>
  </si>
  <si>
    <t xml:space="preserve">P22224</t>
  </si>
  <si>
    <t xml:space="preserve">YGL233W</t>
  </si>
  <si>
    <t xml:space="preserve">SEC15</t>
  </si>
  <si>
    <t xml:space="preserve">P22276</t>
  </si>
  <si>
    <t xml:space="preserve">YOR207C</t>
  </si>
  <si>
    <t xml:space="preserve">RET1</t>
  </si>
  <si>
    <t xml:space="preserve">P22289</t>
  </si>
  <si>
    <t xml:space="preserve">YGR183C</t>
  </si>
  <si>
    <t xml:space="preserve">QCR9</t>
  </si>
  <si>
    <t xml:space="preserve">P22336</t>
  </si>
  <si>
    <t xml:space="preserve">YAR007C</t>
  </si>
  <si>
    <t xml:space="preserve">RFA1</t>
  </si>
  <si>
    <t xml:space="preserve">P22353</t>
  </si>
  <si>
    <t xml:space="preserve">YJL063C</t>
  </si>
  <si>
    <t xml:space="preserve">MRPL8</t>
  </si>
  <si>
    <t xml:space="preserve">P22354</t>
  </si>
  <si>
    <t xml:space="preserve">YKR085C</t>
  </si>
  <si>
    <t xml:space="preserve">MRPL20</t>
  </si>
  <si>
    <t xml:space="preserve">P22434</t>
  </si>
  <si>
    <t xml:space="preserve">YGL248W</t>
  </si>
  <si>
    <t xml:space="preserve">PDE1</t>
  </si>
  <si>
    <t xml:space="preserve">P22438</t>
  </si>
  <si>
    <t xml:space="preserve">YGR171C</t>
  </si>
  <si>
    <t xml:space="preserve">MSM1</t>
  </si>
  <si>
    <t xml:space="preserve">P22470</t>
  </si>
  <si>
    <t xml:space="preserve">YDR143C</t>
  </si>
  <si>
    <t xml:space="preserve">SAN1</t>
  </si>
  <si>
    <t xml:space="preserve">P22515</t>
  </si>
  <si>
    <t xml:space="preserve">YKL210W</t>
  </si>
  <si>
    <t xml:space="preserve">UBA1</t>
  </si>
  <si>
    <t xml:space="preserve">P22516</t>
  </si>
  <si>
    <t xml:space="preserve">YPL008W</t>
  </si>
  <si>
    <t xml:space="preserve">CHL1</t>
  </si>
  <si>
    <t xml:space="preserve">P22517</t>
  </si>
  <si>
    <t xml:space="preserve">YOL016C</t>
  </si>
  <si>
    <t xml:space="preserve">CMK2</t>
  </si>
  <si>
    <t xml:space="preserve">P22543</t>
  </si>
  <si>
    <t xml:space="preserve">YLR240W</t>
  </si>
  <si>
    <t xml:space="preserve">VPS34</t>
  </si>
  <si>
    <t xml:space="preserve">P22579</t>
  </si>
  <si>
    <t xml:space="preserve">YOL004W</t>
  </si>
  <si>
    <t xml:space="preserve">SIN3</t>
  </si>
  <si>
    <t xml:space="preserve">P22696</t>
  </si>
  <si>
    <t xml:space="preserve">YJR017C</t>
  </si>
  <si>
    <t xml:space="preserve">ESS1</t>
  </si>
  <si>
    <t xml:space="preserve">P22768</t>
  </si>
  <si>
    <t xml:space="preserve">YOL058W</t>
  </si>
  <si>
    <t xml:space="preserve">ARG1</t>
  </si>
  <si>
    <t xml:space="preserve">P22803</t>
  </si>
  <si>
    <t xml:space="preserve">YGR209C</t>
  </si>
  <si>
    <t xml:space="preserve">TRX2</t>
  </si>
  <si>
    <t xml:space="preserve">P22804</t>
  </si>
  <si>
    <t xml:space="preserve">YIL004C</t>
  </si>
  <si>
    <t xml:space="preserve">BET1</t>
  </si>
  <si>
    <t xml:space="preserve">P22855</t>
  </si>
  <si>
    <t xml:space="preserve">YGL156W</t>
  </si>
  <si>
    <t xml:space="preserve">AMS1</t>
  </si>
  <si>
    <t xml:space="preserve">P22936</t>
  </si>
  <si>
    <t xml:space="preserve">YKL114C</t>
  </si>
  <si>
    <t xml:space="preserve">APN1</t>
  </si>
  <si>
    <t xml:space="preserve">P22943</t>
  </si>
  <si>
    <t xml:space="preserve">YFL014W</t>
  </si>
  <si>
    <t xml:space="preserve">HSP12</t>
  </si>
  <si>
    <t xml:space="preserve">P23180</t>
  </si>
  <si>
    <t xml:space="preserve">YHL021C</t>
  </si>
  <si>
    <t xml:space="preserve">AIM17</t>
  </si>
  <si>
    <t xml:space="preserve">P23201</t>
  </si>
  <si>
    <t xml:space="preserve">YLL021W</t>
  </si>
  <si>
    <t xml:space="preserve">SPA2</t>
  </si>
  <si>
    <t xml:space="preserve">P23202</t>
  </si>
  <si>
    <t xml:space="preserve">YNL229C</t>
  </si>
  <si>
    <t xml:space="preserve">URE2</t>
  </si>
  <si>
    <t xml:space="preserve">P23248</t>
  </si>
  <si>
    <t xml:space="preserve">YML063W</t>
  </si>
  <si>
    <t xml:space="preserve">RPS1B</t>
  </si>
  <si>
    <t xml:space="preserve">P23254</t>
  </si>
  <si>
    <t xml:space="preserve">YPR074C</t>
  </si>
  <si>
    <t xml:space="preserve">TKL1</t>
  </si>
  <si>
    <t xml:space="preserve">P23255</t>
  </si>
  <si>
    <t xml:space="preserve">YCR042C</t>
  </si>
  <si>
    <t xml:space="preserve">TAF2</t>
  </si>
  <si>
    <t xml:space="preserve">P23287</t>
  </si>
  <si>
    <t xml:space="preserve">YLR433C</t>
  </si>
  <si>
    <t xml:space="preserve">CNA1</t>
  </si>
  <si>
    <t xml:space="preserve">P23291</t>
  </si>
  <si>
    <t xml:space="preserve">YHR135C</t>
  </si>
  <si>
    <t xml:space="preserve">YCK1</t>
  </si>
  <si>
    <t xml:space="preserve">P23292</t>
  </si>
  <si>
    <t xml:space="preserve">YNL154C</t>
  </si>
  <si>
    <t xml:space="preserve">YCK2</t>
  </si>
  <si>
    <t xml:space="preserve">P23293</t>
  </si>
  <si>
    <t xml:space="preserve">YPR161C</t>
  </si>
  <si>
    <t xml:space="preserve">SGV1</t>
  </si>
  <si>
    <t xml:space="preserve">P23301</t>
  </si>
  <si>
    <t xml:space="preserve">YEL034W</t>
  </si>
  <si>
    <t xml:space="preserve">HYP2</t>
  </si>
  <si>
    <t xml:space="preserve">P23337</t>
  </si>
  <si>
    <t xml:space="preserve">YFR015C</t>
  </si>
  <si>
    <t xml:space="preserve">GSY1</t>
  </si>
  <si>
    <t xml:space="preserve">P23369</t>
  </si>
  <si>
    <t xml:space="preserve">YGR076C</t>
  </si>
  <si>
    <t xml:space="preserve">MRPL25</t>
  </si>
  <si>
    <t xml:space="preserve">P23394</t>
  </si>
  <si>
    <t xml:space="preserve">YDR243C</t>
  </si>
  <si>
    <t xml:space="preserve">PRP28</t>
  </si>
  <si>
    <t xml:space="preserve">P23500</t>
  </si>
  <si>
    <t xml:space="preserve">YKR052C</t>
  </si>
  <si>
    <t xml:space="preserve">MRS4</t>
  </si>
  <si>
    <t xml:space="preserve">P23503</t>
  </si>
  <si>
    <t xml:space="preserve">YNL240C</t>
  </si>
  <si>
    <t xml:space="preserve">NAR1</t>
  </si>
  <si>
    <t xml:space="preserve">P23542</t>
  </si>
  <si>
    <t xml:space="preserve">YLR027C</t>
  </si>
  <si>
    <t xml:space="preserve">AAT2</t>
  </si>
  <si>
    <t xml:space="preserve">P23561</t>
  </si>
  <si>
    <t xml:space="preserve">YLR362W</t>
  </si>
  <si>
    <t xml:space="preserve">STE11</t>
  </si>
  <si>
    <t xml:space="preserve">P23585</t>
  </si>
  <si>
    <t xml:space="preserve">YMR011W</t>
  </si>
  <si>
    <t xml:space="preserve">HXT2</t>
  </si>
  <si>
    <t xml:space="preserve">P23595</t>
  </si>
  <si>
    <t xml:space="preserve">YDL188C</t>
  </si>
  <si>
    <t xml:space="preserve">PPH22</t>
  </si>
  <si>
    <t xml:space="preserve">P23615</t>
  </si>
  <si>
    <t xml:space="preserve">YGR116W</t>
  </si>
  <si>
    <t xml:space="preserve">SPT6</t>
  </si>
  <si>
    <t xml:space="preserve">P23638</t>
  </si>
  <si>
    <t xml:space="preserve">YGR135W</t>
  </si>
  <si>
    <t xml:space="preserve">PRE9</t>
  </si>
  <si>
    <t xml:space="preserve">P23639</t>
  </si>
  <si>
    <t xml:space="preserve">YML092C</t>
  </si>
  <si>
    <t xml:space="preserve">PRE8</t>
  </si>
  <si>
    <t xml:space="preserve">P23641</t>
  </si>
  <si>
    <t xml:space="preserve">YJR077C</t>
  </si>
  <si>
    <t xml:space="preserve">MIR1</t>
  </si>
  <si>
    <t xml:space="preserve">P23642</t>
  </si>
  <si>
    <t xml:space="preserve">YML115C</t>
  </si>
  <si>
    <t xml:space="preserve">VAN1</t>
  </si>
  <si>
    <t xml:space="preserve">P23643</t>
  </si>
  <si>
    <t xml:space="preserve">YDR495C</t>
  </si>
  <si>
    <t xml:space="preserve">VPS3</t>
  </si>
  <si>
    <t xml:space="preserve">P23644</t>
  </si>
  <si>
    <t xml:space="preserve">YMR203W</t>
  </si>
  <si>
    <t xml:space="preserve">TOM40</t>
  </si>
  <si>
    <t xml:space="preserve">P23724</t>
  </si>
  <si>
    <t xml:space="preserve">YBL041W</t>
  </si>
  <si>
    <t xml:space="preserve">PRE7</t>
  </si>
  <si>
    <t xml:space="preserve">P23776</t>
  </si>
  <si>
    <t xml:space="preserve">YLR300W</t>
  </si>
  <si>
    <t xml:space="preserve">EXG1</t>
  </si>
  <si>
    <t xml:space="preserve">P23796</t>
  </si>
  <si>
    <t xml:space="preserve">YMR283C</t>
  </si>
  <si>
    <t xml:space="preserve">RIT1</t>
  </si>
  <si>
    <t xml:space="preserve">P23797</t>
  </si>
  <si>
    <t xml:space="preserve">YMR281W</t>
  </si>
  <si>
    <t xml:space="preserve">GPI12</t>
  </si>
  <si>
    <t xml:space="preserve">P23833</t>
  </si>
  <si>
    <t xml:space="preserve">YBR037C</t>
  </si>
  <si>
    <t xml:space="preserve">SCO1</t>
  </si>
  <si>
    <t xml:space="preserve">P23900</t>
  </si>
  <si>
    <t xml:space="preserve">YLL043W</t>
  </si>
  <si>
    <t xml:space="preserve">FPS1</t>
  </si>
  <si>
    <t xml:space="preserve">P23968</t>
  </si>
  <si>
    <t xml:space="preserve">YHR026W</t>
  </si>
  <si>
    <t xml:space="preserve">VMA16</t>
  </si>
  <si>
    <t xml:space="preserve">P24000</t>
  </si>
  <si>
    <t xml:space="preserve">YGR148C</t>
  </si>
  <si>
    <t xml:space="preserve">RPL24B</t>
  </si>
  <si>
    <t xml:space="preserve">P24004</t>
  </si>
  <si>
    <t xml:space="preserve">YKL197C</t>
  </si>
  <si>
    <t xml:space="preserve">PEX1</t>
  </si>
  <si>
    <t xml:space="preserve">P24276</t>
  </si>
  <si>
    <t xml:space="preserve">YDR293C</t>
  </si>
  <si>
    <t xml:space="preserve">SSD1</t>
  </si>
  <si>
    <t xml:space="preserve">P24279</t>
  </si>
  <si>
    <t xml:space="preserve">YEL032W</t>
  </si>
  <si>
    <t xml:space="preserve">MCM3</t>
  </si>
  <si>
    <t xml:space="preserve">P24280</t>
  </si>
  <si>
    <t xml:space="preserve">YMR079W</t>
  </si>
  <si>
    <t xml:space="preserve">SEC14</t>
  </si>
  <si>
    <t xml:space="preserve">P24384</t>
  </si>
  <si>
    <t xml:space="preserve">YER013W</t>
  </si>
  <si>
    <t xml:space="preserve">PRP22</t>
  </si>
  <si>
    <t xml:space="preserve">P24482</t>
  </si>
  <si>
    <t xml:space="preserve">YPR175W</t>
  </si>
  <si>
    <t xml:space="preserve">DPB2</t>
  </si>
  <si>
    <t xml:space="preserve">P24521</t>
  </si>
  <si>
    <t xml:space="preserve">YMR220W</t>
  </si>
  <si>
    <t xml:space="preserve">ERG8</t>
  </si>
  <si>
    <t xml:space="preserve">P24583</t>
  </si>
  <si>
    <t xml:space="preserve">YBL105C</t>
  </si>
  <si>
    <t xml:space="preserve">PKC1</t>
  </si>
  <si>
    <t xml:space="preserve">P24720</t>
  </si>
  <si>
    <t xml:space="preserve">YOR350C</t>
  </si>
  <si>
    <t xml:space="preserve">MNE1</t>
  </si>
  <si>
    <t xml:space="preserve">P24783</t>
  </si>
  <si>
    <t xml:space="preserve">YNL112W</t>
  </si>
  <si>
    <t xml:space="preserve">DBP2</t>
  </si>
  <si>
    <t xml:space="preserve">P24784</t>
  </si>
  <si>
    <t xml:space="preserve">YPL119C</t>
  </si>
  <si>
    <t xml:space="preserve">DBP1</t>
  </si>
  <si>
    <t xml:space="preserve">P24814</t>
  </si>
  <si>
    <t xml:space="preserve">YJR090C</t>
  </si>
  <si>
    <t xml:space="preserve">GRR1</t>
  </si>
  <si>
    <t xml:space="preserve">P24869</t>
  </si>
  <si>
    <t xml:space="preserve">YPR119W</t>
  </si>
  <si>
    <t xml:space="preserve">CLB2</t>
  </si>
  <si>
    <t xml:space="preserve">P25037</t>
  </si>
  <si>
    <t xml:space="preserve">YDL122W</t>
  </si>
  <si>
    <t xml:space="preserve">UBP1</t>
  </si>
  <si>
    <t xml:space="preserve">P25038</t>
  </si>
  <si>
    <t xml:space="preserve">YOL023W</t>
  </si>
  <si>
    <t xml:space="preserve">IFM1</t>
  </si>
  <si>
    <t xml:space="preserve">P25039</t>
  </si>
  <si>
    <t xml:space="preserve">YLR069C</t>
  </si>
  <si>
    <t xml:space="preserve">MEF1</t>
  </si>
  <si>
    <t xml:space="preserve">P25040</t>
  </si>
  <si>
    <t xml:space="preserve">YOL022C</t>
  </si>
  <si>
    <t xml:space="preserve">TSR4</t>
  </si>
  <si>
    <t xml:space="preserve">P25043</t>
  </si>
  <si>
    <t xml:space="preserve">YOR157C</t>
  </si>
  <si>
    <t xml:space="preserve">PUP1</t>
  </si>
  <si>
    <t xml:space="preserve">P25044</t>
  </si>
  <si>
    <t xml:space="preserve">YDL230W</t>
  </si>
  <si>
    <t xml:space="preserve">PTP1</t>
  </si>
  <si>
    <t xml:space="preserve">P25045</t>
  </si>
  <si>
    <t xml:space="preserve">YMR296C</t>
  </si>
  <si>
    <t xml:space="preserve">LCB1</t>
  </si>
  <si>
    <t xml:space="preserve">P25087</t>
  </si>
  <si>
    <t xml:space="preserve">YML008C</t>
  </si>
  <si>
    <t xml:space="preserve">ERG6</t>
  </si>
  <si>
    <t xml:space="preserve">P25270</t>
  </si>
  <si>
    <t xml:space="preserve">YOR201C</t>
  </si>
  <si>
    <t xml:space="preserve">MRM1</t>
  </si>
  <si>
    <t xml:space="preserve">P25293</t>
  </si>
  <si>
    <t xml:space="preserve">YKR048C</t>
  </si>
  <si>
    <t xml:space="preserve">NAP1</t>
  </si>
  <si>
    <t xml:space="preserve">P25294</t>
  </si>
  <si>
    <t xml:space="preserve">YNL007C</t>
  </si>
  <si>
    <t xml:space="preserve">SIS1</t>
  </si>
  <si>
    <t xml:space="preserve">P25296</t>
  </si>
  <si>
    <t xml:space="preserve">YKL190W</t>
  </si>
  <si>
    <t xml:space="preserve">CNB1</t>
  </si>
  <si>
    <t xml:space="preserve">P25298</t>
  </si>
  <si>
    <t xml:space="preserve">YMR061W</t>
  </si>
  <si>
    <t xml:space="preserve">RNA14</t>
  </si>
  <si>
    <t xml:space="preserve">P25299</t>
  </si>
  <si>
    <t xml:space="preserve">YGL044C</t>
  </si>
  <si>
    <t xml:space="preserve">RNA15</t>
  </si>
  <si>
    <t xml:space="preserve">P25302</t>
  </si>
  <si>
    <t xml:space="preserve">YER111C</t>
  </si>
  <si>
    <t xml:space="preserve">SWI4</t>
  </si>
  <si>
    <t xml:space="preserve">P25303</t>
  </si>
  <si>
    <t xml:space="preserve">YMR214W</t>
  </si>
  <si>
    <t xml:space="preserve">SCJ1</t>
  </si>
  <si>
    <t xml:space="preserve">P25332</t>
  </si>
  <si>
    <t xml:space="preserve">YCR036W</t>
  </si>
  <si>
    <t xml:space="preserve">RBK1</t>
  </si>
  <si>
    <t xml:space="preserve">P25334</t>
  </si>
  <si>
    <t xml:space="preserve">YCR069W</t>
  </si>
  <si>
    <t xml:space="preserve">CPR4</t>
  </si>
  <si>
    <t xml:space="preserve">P25335</t>
  </si>
  <si>
    <t xml:space="preserve">YIR029W</t>
  </si>
  <si>
    <t xml:space="preserve">DAL2</t>
  </si>
  <si>
    <t xml:space="preserve">P25336</t>
  </si>
  <si>
    <t xml:space="preserve">YCR092C</t>
  </si>
  <si>
    <t xml:space="preserve">MSH3</t>
  </si>
  <si>
    <t xml:space="preserve">P25338</t>
  </si>
  <si>
    <t xml:space="preserve">YGL010W</t>
  </si>
  <si>
    <t xml:space="preserve">P25339</t>
  </si>
  <si>
    <t xml:space="preserve">YGL014W</t>
  </si>
  <si>
    <t xml:space="preserve">PUF4</t>
  </si>
  <si>
    <t xml:space="preserve">P25340</t>
  </si>
  <si>
    <t xml:space="preserve">YGL012W</t>
  </si>
  <si>
    <t xml:space="preserve">ERG4</t>
  </si>
  <si>
    <t xml:space="preserve">P25342</t>
  </si>
  <si>
    <t xml:space="preserve">YCR002C</t>
  </si>
  <si>
    <t xml:space="preserve">CDC10</t>
  </si>
  <si>
    <t xml:space="preserve">P25343</t>
  </si>
  <si>
    <t xml:space="preserve">YCR009C</t>
  </si>
  <si>
    <t xml:space="preserve">RVS161</t>
  </si>
  <si>
    <t xml:space="preserve">P25344</t>
  </si>
  <si>
    <t xml:space="preserve">YCL032W</t>
  </si>
  <si>
    <t xml:space="preserve">STE50</t>
  </si>
  <si>
    <t xml:space="preserve">P25345</t>
  </si>
  <si>
    <t xml:space="preserve">YCR024C</t>
  </si>
  <si>
    <t xml:space="preserve">SLM5</t>
  </si>
  <si>
    <t xml:space="preserve">P25348</t>
  </si>
  <si>
    <t xml:space="preserve">YCR003W</t>
  </si>
  <si>
    <t xml:space="preserve">MRPL32</t>
  </si>
  <si>
    <t xml:space="preserve">P25349</t>
  </si>
  <si>
    <t xml:space="preserve">YCR004C</t>
  </si>
  <si>
    <t xml:space="preserve">YCP4</t>
  </si>
  <si>
    <t xml:space="preserve">P25351</t>
  </si>
  <si>
    <t xml:space="preserve">YCR023C</t>
  </si>
  <si>
    <t xml:space="preserve">P25353</t>
  </si>
  <si>
    <t xml:space="preserve">YCR026C</t>
  </si>
  <si>
    <t xml:space="preserve">NPP1</t>
  </si>
  <si>
    <t xml:space="preserve">P25355</t>
  </si>
  <si>
    <t xml:space="preserve">YCR054C</t>
  </si>
  <si>
    <t xml:space="preserve">CTR86</t>
  </si>
  <si>
    <t xml:space="preserve">P25356</t>
  </si>
  <si>
    <t xml:space="preserve">YCR032W</t>
  </si>
  <si>
    <t xml:space="preserve">BPH1</t>
  </si>
  <si>
    <t xml:space="preserve">P25357</t>
  </si>
  <si>
    <t xml:space="preserve">YCR033W</t>
  </si>
  <si>
    <t xml:space="preserve">SNT1</t>
  </si>
  <si>
    <t xml:space="preserve">P25358</t>
  </si>
  <si>
    <t xml:space="preserve">YCR034W</t>
  </si>
  <si>
    <t xml:space="preserve">ELO2</t>
  </si>
  <si>
    <t xml:space="preserve">P25359</t>
  </si>
  <si>
    <t xml:space="preserve">YCR035C</t>
  </si>
  <si>
    <t xml:space="preserve">RRP43</t>
  </si>
  <si>
    <t xml:space="preserve">P25360</t>
  </si>
  <si>
    <t xml:space="preserve">YCR037C</t>
  </si>
  <si>
    <t xml:space="preserve">PHO87</t>
  </si>
  <si>
    <t xml:space="preserve">P25365</t>
  </si>
  <si>
    <t xml:space="preserve">YCR067C</t>
  </si>
  <si>
    <t xml:space="preserve">SED4</t>
  </si>
  <si>
    <t xml:space="preserve">P25366</t>
  </si>
  <si>
    <t xml:space="preserve">YCR095C</t>
  </si>
  <si>
    <t xml:space="preserve">OCA4</t>
  </si>
  <si>
    <t xml:space="preserve">P25367</t>
  </si>
  <si>
    <t xml:space="preserve">YCL028W</t>
  </si>
  <si>
    <t xml:space="preserve">RNQ1</t>
  </si>
  <si>
    <t xml:space="preserve">P25368</t>
  </si>
  <si>
    <t xml:space="preserve">YCL031C</t>
  </si>
  <si>
    <t xml:space="preserve">RRP7</t>
  </si>
  <si>
    <t xml:space="preserve">P25369</t>
  </si>
  <si>
    <t xml:space="preserve">YCL034W</t>
  </si>
  <si>
    <t xml:space="preserve">LSB5</t>
  </si>
  <si>
    <t xml:space="preserve">P25371</t>
  </si>
  <si>
    <t xml:space="preserve">YCR011C</t>
  </si>
  <si>
    <t xml:space="preserve">ADP1</t>
  </si>
  <si>
    <t xml:space="preserve">P25372</t>
  </si>
  <si>
    <t xml:space="preserve">YCR083W</t>
  </si>
  <si>
    <t xml:space="preserve">TRX3</t>
  </si>
  <si>
    <t xml:space="preserve">P25373</t>
  </si>
  <si>
    <t xml:space="preserve">YCL035C</t>
  </si>
  <si>
    <t xml:space="preserve">GRX1</t>
  </si>
  <si>
    <t xml:space="preserve">P25374</t>
  </si>
  <si>
    <t xml:space="preserve">YCL017C</t>
  </si>
  <si>
    <t xml:space="preserve">NFS1</t>
  </si>
  <si>
    <t xml:space="preserve">P25375</t>
  </si>
  <si>
    <t xml:space="preserve">YCL057W</t>
  </si>
  <si>
    <t xml:space="preserve">PRD1</t>
  </si>
  <si>
    <t xml:space="preserve">P25376</t>
  </si>
  <si>
    <t xml:space="preserve">YCL025C</t>
  </si>
  <si>
    <t xml:space="preserve">AGP1</t>
  </si>
  <si>
    <t xml:space="preserve">P25382</t>
  </si>
  <si>
    <t xml:space="preserve">YCR072C</t>
  </si>
  <si>
    <t xml:space="preserve">RSA4</t>
  </si>
  <si>
    <t xml:space="preserve">P25385</t>
  </si>
  <si>
    <t xml:space="preserve">YLR078C</t>
  </si>
  <si>
    <t xml:space="preserve">BOS1</t>
  </si>
  <si>
    <t xml:space="preserve">P25386</t>
  </si>
  <si>
    <t xml:space="preserve">YDL058W</t>
  </si>
  <si>
    <t xml:space="preserve">USO1</t>
  </si>
  <si>
    <t xml:space="preserve">P25389</t>
  </si>
  <si>
    <t xml:space="preserve">YCL024W</t>
  </si>
  <si>
    <t xml:space="preserve">KCC4</t>
  </si>
  <si>
    <t xml:space="preserve">P25441</t>
  </si>
  <si>
    <t xml:space="preserve">YDL150W</t>
  </si>
  <si>
    <t xml:space="preserve">RPC53</t>
  </si>
  <si>
    <t xml:space="preserve">P25443</t>
  </si>
  <si>
    <t xml:space="preserve">YGL123W</t>
  </si>
  <si>
    <t xml:space="preserve">RPS2</t>
  </si>
  <si>
    <t xml:space="preserve">P25451</t>
  </si>
  <si>
    <t xml:space="preserve">YER094C</t>
  </si>
  <si>
    <t xml:space="preserve">PUP3</t>
  </si>
  <si>
    <t xml:space="preserve">P25454</t>
  </si>
  <si>
    <t xml:space="preserve">YER095W</t>
  </si>
  <si>
    <t xml:space="preserve">RAD51</t>
  </si>
  <si>
    <t xml:space="preserve">P25491</t>
  </si>
  <si>
    <t xml:space="preserve">YNL064C</t>
  </si>
  <si>
    <t xml:space="preserve">YDJ1</t>
  </si>
  <si>
    <t xml:space="preserve">P25554</t>
  </si>
  <si>
    <t xml:space="preserve">YCL010C</t>
  </si>
  <si>
    <t xml:space="preserve">SGF29</t>
  </si>
  <si>
    <t xml:space="preserve">P25555</t>
  </si>
  <si>
    <t xml:space="preserve">YCL011C</t>
  </si>
  <si>
    <t xml:space="preserve">GBP2</t>
  </si>
  <si>
    <t xml:space="preserve">P25558</t>
  </si>
  <si>
    <t xml:space="preserve">YCL014W</t>
  </si>
  <si>
    <t xml:space="preserve">BUD3</t>
  </si>
  <si>
    <t xml:space="preserve">P25559</t>
  </si>
  <si>
    <t xml:space="preserve">YCL016C</t>
  </si>
  <si>
    <t xml:space="preserve">DCC1</t>
  </si>
  <si>
    <t xml:space="preserve">P25560</t>
  </si>
  <si>
    <t xml:space="preserve">YCL001W</t>
  </si>
  <si>
    <t xml:space="preserve">RER1</t>
  </si>
  <si>
    <t xml:space="preserve">P25567</t>
  </si>
  <si>
    <t xml:space="preserve">YCL037C</t>
  </si>
  <si>
    <t xml:space="preserve">SRO9</t>
  </si>
  <si>
    <t xml:space="preserve">P25568</t>
  </si>
  <si>
    <t xml:space="preserve">YCL038C</t>
  </si>
  <si>
    <t xml:space="preserve">ATG22</t>
  </si>
  <si>
    <t xml:space="preserve">P25569</t>
  </si>
  <si>
    <t xml:space="preserve">YCL039W</t>
  </si>
  <si>
    <t xml:space="preserve">GID7</t>
  </si>
  <si>
    <t xml:space="preserve">P25573</t>
  </si>
  <si>
    <t xml:space="preserve">YCL044C</t>
  </si>
  <si>
    <t xml:space="preserve">MGR1</t>
  </si>
  <si>
    <t xml:space="preserve">P25574</t>
  </si>
  <si>
    <t xml:space="preserve">YCL045C</t>
  </si>
  <si>
    <t xml:space="preserve">EMC1</t>
  </si>
  <si>
    <t xml:space="preserve">P25576</t>
  </si>
  <si>
    <t xml:space="preserve">YCL047C</t>
  </si>
  <si>
    <t xml:space="preserve">POF1</t>
  </si>
  <si>
    <t xml:space="preserve">P25578</t>
  </si>
  <si>
    <t xml:space="preserve">YCL004W</t>
  </si>
  <si>
    <t xml:space="preserve">PGS1</t>
  </si>
  <si>
    <t xml:space="preserve">P25580</t>
  </si>
  <si>
    <t xml:space="preserve">YCL052C</t>
  </si>
  <si>
    <t xml:space="preserve">PBN1</t>
  </si>
  <si>
    <t xml:space="preserve">P25582</t>
  </si>
  <si>
    <t xml:space="preserve">YCL054W</t>
  </si>
  <si>
    <t xml:space="preserve">SPB1</t>
  </si>
  <si>
    <t xml:space="preserve">P25586</t>
  </si>
  <si>
    <t xml:space="preserve">YCL059C</t>
  </si>
  <si>
    <t xml:space="preserve">KRR1</t>
  </si>
  <si>
    <t xml:space="preserve">P25605</t>
  </si>
  <si>
    <t xml:space="preserve">YCL009C</t>
  </si>
  <si>
    <t xml:space="preserve">ILV6</t>
  </si>
  <si>
    <t xml:space="preserve">P25616</t>
  </si>
  <si>
    <t xml:space="preserve">YCR015C</t>
  </si>
  <si>
    <t xml:space="preserve">P25617</t>
  </si>
  <si>
    <t xml:space="preserve">YCR016W</t>
  </si>
  <si>
    <t xml:space="preserve">P25618</t>
  </si>
  <si>
    <t xml:space="preserve">YCR017C</t>
  </si>
  <si>
    <t xml:space="preserve">CWH43</t>
  </si>
  <si>
    <t xml:space="preserve">P25623</t>
  </si>
  <si>
    <t xml:space="preserve">YCR030C</t>
  </si>
  <si>
    <t xml:space="preserve">SYP1</t>
  </si>
  <si>
    <t xml:space="preserve">P25625</t>
  </si>
  <si>
    <t xml:space="preserve">YCR044C</t>
  </si>
  <si>
    <t xml:space="preserve">PER1</t>
  </si>
  <si>
    <t xml:space="preserve">P25626</t>
  </si>
  <si>
    <t xml:space="preserve">YCR046C</t>
  </si>
  <si>
    <t xml:space="preserve">IMG1</t>
  </si>
  <si>
    <t xml:space="preserve">P25627</t>
  </si>
  <si>
    <t xml:space="preserve">YCR047C</t>
  </si>
  <si>
    <t xml:space="preserve">BUD23</t>
  </si>
  <si>
    <t xml:space="preserve">P25628</t>
  </si>
  <si>
    <t xml:space="preserve">YCR048W</t>
  </si>
  <si>
    <t xml:space="preserve">ARE1</t>
  </si>
  <si>
    <t xml:space="preserve">P25631</t>
  </si>
  <si>
    <t xml:space="preserve">YCR051W</t>
  </si>
  <si>
    <t xml:space="preserve">P25632</t>
  </si>
  <si>
    <t xml:space="preserve">YCR052W</t>
  </si>
  <si>
    <t xml:space="preserve">RSC6</t>
  </si>
  <si>
    <t xml:space="preserve">P25635</t>
  </si>
  <si>
    <t xml:space="preserve">YCR057C</t>
  </si>
  <si>
    <t xml:space="preserve">PWP2</t>
  </si>
  <si>
    <t xml:space="preserve">P25642</t>
  </si>
  <si>
    <t xml:space="preserve">YCR071C</t>
  </si>
  <si>
    <t xml:space="preserve">IMG2</t>
  </si>
  <si>
    <t xml:space="preserve">P25644</t>
  </si>
  <si>
    <t xml:space="preserve">YCR077C</t>
  </si>
  <si>
    <t xml:space="preserve">PAT1</t>
  </si>
  <si>
    <t xml:space="preserve">P25649</t>
  </si>
  <si>
    <t xml:space="preserve">YCR082W</t>
  </si>
  <si>
    <t xml:space="preserve">AHC2</t>
  </si>
  <si>
    <t xml:space="preserve">P25651</t>
  </si>
  <si>
    <t xml:space="preserve">YCR086W</t>
  </si>
  <si>
    <t xml:space="preserve">CSM1</t>
  </si>
  <si>
    <t xml:space="preserve">P25654</t>
  </si>
  <si>
    <t xml:space="preserve">YCR090C</t>
  </si>
  <si>
    <t xml:space="preserve">P25655</t>
  </si>
  <si>
    <t xml:space="preserve">YCR093W</t>
  </si>
  <si>
    <t xml:space="preserve">CDC39</t>
  </si>
  <si>
    <t xml:space="preserve">P25656</t>
  </si>
  <si>
    <t xml:space="preserve">YCR094W</t>
  </si>
  <si>
    <t xml:space="preserve">CDC50</t>
  </si>
  <si>
    <t xml:space="preserve">P25694</t>
  </si>
  <si>
    <t xml:space="preserve">YDL126C</t>
  </si>
  <si>
    <t xml:space="preserve">CDC48</t>
  </si>
  <si>
    <t xml:space="preserve">P25719</t>
  </si>
  <si>
    <t xml:space="preserve">YML078W</t>
  </si>
  <si>
    <t xml:space="preserve">CPR3</t>
  </si>
  <si>
    <t xml:space="preserve">P25808</t>
  </si>
  <si>
    <t xml:space="preserve">YFL002C</t>
  </si>
  <si>
    <t xml:space="preserve">SPB4</t>
  </si>
  <si>
    <t xml:space="preserve">P25846</t>
  </si>
  <si>
    <t xml:space="preserve">YHR120W</t>
  </si>
  <si>
    <t xml:space="preserve">MSH1</t>
  </si>
  <si>
    <t xml:space="preserve">P25847</t>
  </si>
  <si>
    <t xml:space="preserve">YOL090W</t>
  </si>
  <si>
    <t xml:space="preserve">MSH2</t>
  </si>
  <si>
    <t xml:space="preserve">P26263</t>
  </si>
  <si>
    <t xml:space="preserve">YGR087C</t>
  </si>
  <si>
    <t xml:space="preserve">PDC6</t>
  </si>
  <si>
    <t xml:space="preserve">P26321</t>
  </si>
  <si>
    <t xml:space="preserve">YPL131W</t>
  </si>
  <si>
    <t xml:space="preserve">RPL5</t>
  </si>
  <si>
    <t xml:space="preserve">P26370</t>
  </si>
  <si>
    <t xml:space="preserve">YDL170W</t>
  </si>
  <si>
    <t xml:space="preserve">UGA3</t>
  </si>
  <si>
    <t xml:space="preserve">P26448</t>
  </si>
  <si>
    <t xml:space="preserve">YMR055C</t>
  </si>
  <si>
    <t xml:space="preserve">BUB2</t>
  </si>
  <si>
    <t xml:space="preserve">P26449</t>
  </si>
  <si>
    <t xml:space="preserve">YOR026W</t>
  </si>
  <si>
    <t xml:space="preserve">BUB3</t>
  </si>
  <si>
    <t xml:space="preserve">P26570</t>
  </si>
  <si>
    <t xml:space="preserve">YML016C</t>
  </si>
  <si>
    <t xml:space="preserve">PPZ1</t>
  </si>
  <si>
    <t xml:space="preserve">P26637</t>
  </si>
  <si>
    <t xml:space="preserve">YPL160W</t>
  </si>
  <si>
    <t xml:space="preserve">CDC60</t>
  </si>
  <si>
    <t xml:space="preserve">P26725</t>
  </si>
  <si>
    <t xml:space="preserve">YJL139C</t>
  </si>
  <si>
    <t xml:space="preserve">YUR1</t>
  </si>
  <si>
    <t xml:space="preserve">P26754</t>
  </si>
  <si>
    <t xml:space="preserve">YNL312W</t>
  </si>
  <si>
    <t xml:space="preserve">RFA2</t>
  </si>
  <si>
    <t xml:space="preserve">P26783</t>
  </si>
  <si>
    <t xml:space="preserve">YJR123W</t>
  </si>
  <si>
    <t xml:space="preserve">RPS5</t>
  </si>
  <si>
    <t xml:space="preserve">P26784</t>
  </si>
  <si>
    <t xml:space="preserve">YIL133C</t>
  </si>
  <si>
    <t xml:space="preserve">RPL16A</t>
  </si>
  <si>
    <t xml:space="preserve">P26785</t>
  </si>
  <si>
    <t xml:space="preserve">YNL069C</t>
  </si>
  <si>
    <t xml:space="preserve">RPL16B</t>
  </si>
  <si>
    <t xml:space="preserve">P26786</t>
  </si>
  <si>
    <t xml:space="preserve">YOR096W</t>
  </si>
  <si>
    <t xml:space="preserve">RPS7A</t>
  </si>
  <si>
    <t xml:space="preserve">P26793</t>
  </si>
  <si>
    <t xml:space="preserve">YKL113C</t>
  </si>
  <si>
    <t xml:space="preserve">RAD27</t>
  </si>
  <si>
    <t xml:space="preserve">P26798</t>
  </si>
  <si>
    <t xml:space="preserve">YDR123C</t>
  </si>
  <si>
    <t xml:space="preserve">INO2</t>
  </si>
  <si>
    <t xml:space="preserve">P27344</t>
  </si>
  <si>
    <t xml:space="preserve">YBR278W</t>
  </si>
  <si>
    <t xml:space="preserve">DPB3</t>
  </si>
  <si>
    <t xml:space="preserve">P27351</t>
  </si>
  <si>
    <t xml:space="preserve">YJR005W</t>
  </si>
  <si>
    <t xml:space="preserve">APL1</t>
  </si>
  <si>
    <t xml:space="preserve">P27466</t>
  </si>
  <si>
    <t xml:space="preserve">YFR014C</t>
  </si>
  <si>
    <t xml:space="preserve">CMK1</t>
  </si>
  <si>
    <t xml:space="preserve">P27472</t>
  </si>
  <si>
    <t xml:space="preserve">YLR258W</t>
  </si>
  <si>
    <t xml:space="preserve">GSY2</t>
  </si>
  <si>
    <t xml:space="preserve">P27476</t>
  </si>
  <si>
    <t xml:space="preserve">YGR159C</t>
  </si>
  <si>
    <t xml:space="preserve">NSR1</t>
  </si>
  <si>
    <t xml:space="preserve">P27514</t>
  </si>
  <si>
    <t xml:space="preserve">YNR013C</t>
  </si>
  <si>
    <t xml:space="preserve">PHO91</t>
  </si>
  <si>
    <t xml:space="preserve">P27515</t>
  </si>
  <si>
    <t xml:space="preserve">YNR012W</t>
  </si>
  <si>
    <t xml:space="preserve">URK1</t>
  </si>
  <si>
    <t xml:space="preserve">P27614</t>
  </si>
  <si>
    <t xml:space="preserve">YJL172W</t>
  </si>
  <si>
    <t xml:space="preserve">CPS1</t>
  </si>
  <si>
    <t xml:space="preserve">P27616</t>
  </si>
  <si>
    <t xml:space="preserve">YAR015W</t>
  </si>
  <si>
    <t xml:space="preserve">ADE1</t>
  </si>
  <si>
    <t xml:space="preserve">P27636</t>
  </si>
  <si>
    <t xml:space="preserve">YAR019C</t>
  </si>
  <si>
    <t xml:space="preserve">CDC15</t>
  </si>
  <si>
    <t xml:space="preserve">P27637</t>
  </si>
  <si>
    <t xml:space="preserve">YAR014C</t>
  </si>
  <si>
    <t xml:space="preserve">BUD14</t>
  </si>
  <si>
    <t xml:space="preserve">P27680</t>
  </si>
  <si>
    <t xml:space="preserve">YOL096C</t>
  </si>
  <si>
    <t xml:space="preserve">COQ3</t>
  </si>
  <si>
    <t xml:space="preserve">P27692</t>
  </si>
  <si>
    <t xml:space="preserve">YML010W</t>
  </si>
  <si>
    <t xml:space="preserve">SPT5</t>
  </si>
  <si>
    <t xml:space="preserve">P27697</t>
  </si>
  <si>
    <t xml:space="preserve">YGL119W</t>
  </si>
  <si>
    <t xml:space="preserve">COQ8</t>
  </si>
  <si>
    <t xml:space="preserve">P27801</t>
  </si>
  <si>
    <t xml:space="preserve">YLR148W</t>
  </si>
  <si>
    <t xml:space="preserve">PEP3</t>
  </si>
  <si>
    <t xml:space="preserve">P27809</t>
  </si>
  <si>
    <t xml:space="preserve">YDR483W</t>
  </si>
  <si>
    <t xml:space="preserve">KRE2</t>
  </si>
  <si>
    <t xml:space="preserve">P27810</t>
  </si>
  <si>
    <t xml:space="preserve">YOR099W</t>
  </si>
  <si>
    <t xml:space="preserve">KTR1</t>
  </si>
  <si>
    <t xml:space="preserve">P27825</t>
  </si>
  <si>
    <t xml:space="preserve">YAL058W</t>
  </si>
  <si>
    <t xml:space="preserve">CNE1</t>
  </si>
  <si>
    <t xml:space="preserve">P27882</t>
  </si>
  <si>
    <t xml:space="preserve">YGR029W</t>
  </si>
  <si>
    <t xml:space="preserve">ERV1</t>
  </si>
  <si>
    <t xml:space="preserve">P27895</t>
  </si>
  <si>
    <t xml:space="preserve">YEL061C</t>
  </si>
  <si>
    <t xml:space="preserve">CIN8</t>
  </si>
  <si>
    <t xml:space="preserve">P27929</t>
  </si>
  <si>
    <t xml:space="preserve">YNL137C</t>
  </si>
  <si>
    <t xml:space="preserve">NAM9</t>
  </si>
  <si>
    <t xml:space="preserve">P27999</t>
  </si>
  <si>
    <t xml:space="preserve">YGL070C</t>
  </si>
  <si>
    <t xml:space="preserve">RPB9</t>
  </si>
  <si>
    <t xml:space="preserve">P28000</t>
  </si>
  <si>
    <t xml:space="preserve">YNL113W</t>
  </si>
  <si>
    <t xml:space="preserve">RPC19</t>
  </si>
  <si>
    <t xml:space="preserve">P28004</t>
  </si>
  <si>
    <t xml:space="preserve">YAL032C</t>
  </si>
  <si>
    <t xml:space="preserve">PRP45</t>
  </si>
  <si>
    <t xml:space="preserve">P28005</t>
  </si>
  <si>
    <t xml:space="preserve">YAL033W</t>
  </si>
  <si>
    <t xml:space="preserve">POP5</t>
  </si>
  <si>
    <t xml:space="preserve">P28007</t>
  </si>
  <si>
    <t xml:space="preserve">YHR089C</t>
  </si>
  <si>
    <t xml:space="preserve">GAR1</t>
  </si>
  <si>
    <t xml:space="preserve">P28239</t>
  </si>
  <si>
    <t xml:space="preserve">YMR267W</t>
  </si>
  <si>
    <t xml:space="preserve">PPA2</t>
  </si>
  <si>
    <t xml:space="preserve">P28240</t>
  </si>
  <si>
    <t xml:space="preserve">YER065C</t>
  </si>
  <si>
    <t xml:space="preserve">ICL1</t>
  </si>
  <si>
    <t xml:space="preserve">P28241</t>
  </si>
  <si>
    <t xml:space="preserve">YOR136W</t>
  </si>
  <si>
    <t xml:space="preserve">IDH2</t>
  </si>
  <si>
    <t xml:space="preserve">P28263</t>
  </si>
  <si>
    <t xml:space="preserve">YEL012W</t>
  </si>
  <si>
    <t xml:space="preserve">UBC8</t>
  </si>
  <si>
    <t xml:space="preserve">P28272</t>
  </si>
  <si>
    <t xml:space="preserve">YKL216W</t>
  </si>
  <si>
    <t xml:space="preserve">URA1</t>
  </si>
  <si>
    <t xml:space="preserve">P28273</t>
  </si>
  <si>
    <t xml:space="preserve">YKL215C</t>
  </si>
  <si>
    <t xml:space="preserve">OXP1</t>
  </si>
  <si>
    <t xml:space="preserve">P28274</t>
  </si>
  <si>
    <t xml:space="preserve">YBL039C</t>
  </si>
  <si>
    <t xml:space="preserve">URA7</t>
  </si>
  <si>
    <t xml:space="preserve">P28320</t>
  </si>
  <si>
    <t xml:space="preserve">YKL095W</t>
  </si>
  <si>
    <t xml:space="preserve">YJU2</t>
  </si>
  <si>
    <t xml:space="preserve">P28321</t>
  </si>
  <si>
    <t xml:space="preserve">YKL094W</t>
  </si>
  <si>
    <t xml:space="preserve">YJU3</t>
  </si>
  <si>
    <t xml:space="preserve">P28495</t>
  </si>
  <si>
    <t xml:space="preserve">YKL007W</t>
  </si>
  <si>
    <t xml:space="preserve">CAP1</t>
  </si>
  <si>
    <t xml:space="preserve">P28496</t>
  </si>
  <si>
    <t xml:space="preserve">YKL008C</t>
  </si>
  <si>
    <t xml:space="preserve">LAC1</t>
  </si>
  <si>
    <t xml:space="preserve">P28519</t>
  </si>
  <si>
    <t xml:space="preserve">YMR201C</t>
  </si>
  <si>
    <t xml:space="preserve">RAD14</t>
  </si>
  <si>
    <t xml:space="preserve">P28625</t>
  </si>
  <si>
    <t xml:space="preserve">YMR152W</t>
  </si>
  <si>
    <t xml:space="preserve">YIM1</t>
  </si>
  <si>
    <t xml:space="preserve">P28707</t>
  </si>
  <si>
    <t xml:space="preserve">YKL117W</t>
  </si>
  <si>
    <t xml:space="preserve">SBA1</t>
  </si>
  <si>
    <t xml:space="preserve">P28708</t>
  </si>
  <si>
    <t xml:space="preserve">YKL116C</t>
  </si>
  <si>
    <t xml:space="preserve">PRR1</t>
  </si>
  <si>
    <t xml:space="preserve">P28737</t>
  </si>
  <si>
    <t xml:space="preserve">YGR028W</t>
  </si>
  <si>
    <t xml:space="preserve">MSP1</t>
  </si>
  <si>
    <t xml:space="preserve">P28742</t>
  </si>
  <si>
    <t xml:space="preserve">YBL063W</t>
  </si>
  <si>
    <t xml:space="preserve">KIP1</t>
  </si>
  <si>
    <t xml:space="preserve">P28743</t>
  </si>
  <si>
    <t xml:space="preserve">YPL155C</t>
  </si>
  <si>
    <t xml:space="preserve">KIP2</t>
  </si>
  <si>
    <t xml:space="preserve">P28777</t>
  </si>
  <si>
    <t xml:space="preserve">YGL148W</t>
  </si>
  <si>
    <t xml:space="preserve">ARO2</t>
  </si>
  <si>
    <t xml:space="preserve">P28778</t>
  </si>
  <si>
    <t xml:space="preserve">YKL003C</t>
  </si>
  <si>
    <t xml:space="preserve">MRP17</t>
  </si>
  <si>
    <t xml:space="preserve">P28789</t>
  </si>
  <si>
    <t xml:space="preserve">YDL205C</t>
  </si>
  <si>
    <t xml:space="preserve">HEM3</t>
  </si>
  <si>
    <t xml:space="preserve">P28791</t>
  </si>
  <si>
    <t xml:space="preserve">YDR498C</t>
  </si>
  <si>
    <t xml:space="preserve">SEC20</t>
  </si>
  <si>
    <t xml:space="preserve">P28795</t>
  </si>
  <si>
    <t xml:space="preserve">YDR329C</t>
  </si>
  <si>
    <t xml:space="preserve">PEX3</t>
  </si>
  <si>
    <t xml:space="preserve">P28817</t>
  </si>
  <si>
    <t xml:space="preserve">YDR036C</t>
  </si>
  <si>
    <t xml:space="preserve">EHD3</t>
  </si>
  <si>
    <t xml:space="preserve">P28834</t>
  </si>
  <si>
    <t xml:space="preserve">YNL037C</t>
  </si>
  <si>
    <t xml:space="preserve">IDH1</t>
  </si>
  <si>
    <t xml:space="preserve">P29055</t>
  </si>
  <si>
    <t xml:space="preserve">YPR086W</t>
  </si>
  <si>
    <t xml:space="preserve">SUA7</t>
  </si>
  <si>
    <t xml:space="preserve">P29056</t>
  </si>
  <si>
    <t xml:space="preserve">YGR246C</t>
  </si>
  <si>
    <t xml:space="preserve">BRF1</t>
  </si>
  <si>
    <t xml:space="preserve">P29295</t>
  </si>
  <si>
    <t xml:space="preserve">YPL204W</t>
  </si>
  <si>
    <t xml:space="preserve">HRR25</t>
  </si>
  <si>
    <t xml:space="preserve">P29311</t>
  </si>
  <si>
    <t xml:space="preserve">YER177W</t>
  </si>
  <si>
    <t xml:space="preserve">BMH1</t>
  </si>
  <si>
    <t xml:space="preserve">P29453</t>
  </si>
  <si>
    <t xml:space="preserve">YLL045C</t>
  </si>
  <si>
    <t xml:space="preserve">RPL8B</t>
  </si>
  <si>
    <t xml:space="preserve">P29465</t>
  </si>
  <si>
    <t xml:space="preserve">YBR023C</t>
  </si>
  <si>
    <t xml:space="preserve">CHS3</t>
  </si>
  <si>
    <t xml:space="preserve">P29468</t>
  </si>
  <si>
    <t xml:space="preserve">YKR002W</t>
  </si>
  <si>
    <t xml:space="preserve">PAP1</t>
  </si>
  <si>
    <t xml:space="preserve">P29469</t>
  </si>
  <si>
    <t xml:space="preserve">YBL023C</t>
  </si>
  <si>
    <t xml:space="preserve">MCM2</t>
  </si>
  <si>
    <t xml:space="preserve">P29478</t>
  </si>
  <si>
    <t xml:space="preserve">YML105C</t>
  </si>
  <si>
    <t xml:space="preserve">SEC65</t>
  </si>
  <si>
    <t xml:space="preserve">P29496</t>
  </si>
  <si>
    <t xml:space="preserve">YLR274W</t>
  </si>
  <si>
    <t xml:space="preserve">MCM5</t>
  </si>
  <si>
    <t xml:space="preserve">P29509</t>
  </si>
  <si>
    <t xml:space="preserve">YDR353W</t>
  </si>
  <si>
    <t xml:space="preserve">TRR1</t>
  </si>
  <si>
    <t xml:space="preserve">P29539</t>
  </si>
  <si>
    <t xml:space="preserve">YBR275C</t>
  </si>
  <si>
    <t xml:space="preserve">RIF1</t>
  </si>
  <si>
    <t xml:space="preserve">P29547</t>
  </si>
  <si>
    <t xml:space="preserve">YPL048W</t>
  </si>
  <si>
    <t xml:space="preserve">CAM1</t>
  </si>
  <si>
    <t xml:space="preserve">P29703</t>
  </si>
  <si>
    <t xml:space="preserve">YKL019W</t>
  </si>
  <si>
    <t xml:space="preserve">RAM2</t>
  </si>
  <si>
    <t xml:space="preserve">P29704</t>
  </si>
  <si>
    <t xml:space="preserve">YHR190W</t>
  </si>
  <si>
    <t xml:space="preserve">ERG9</t>
  </si>
  <si>
    <t xml:space="preserve">P29952</t>
  </si>
  <si>
    <t xml:space="preserve">YER003C</t>
  </si>
  <si>
    <t xml:space="preserve">PMI40</t>
  </si>
  <si>
    <t xml:space="preserve">P30283</t>
  </si>
  <si>
    <t xml:space="preserve">YPR120C</t>
  </si>
  <si>
    <t xml:space="preserve">CLB5</t>
  </si>
  <si>
    <t xml:space="preserve">P30402</t>
  </si>
  <si>
    <t xml:space="preserve">YMR271C</t>
  </si>
  <si>
    <t xml:space="preserve">URA10</t>
  </si>
  <si>
    <t xml:space="preserve">P30605</t>
  </si>
  <si>
    <t xml:space="preserve">YDR497C</t>
  </si>
  <si>
    <t xml:space="preserve">ITR1</t>
  </si>
  <si>
    <t xml:space="preserve">P30619</t>
  </si>
  <si>
    <t xml:space="preserve">YDR164C</t>
  </si>
  <si>
    <t xml:space="preserve">SEC1</t>
  </si>
  <si>
    <t xml:space="preserve">P30624</t>
  </si>
  <si>
    <t xml:space="preserve">YOR317W</t>
  </si>
  <si>
    <t xml:space="preserve">FAA1</t>
  </si>
  <si>
    <t xml:space="preserve">P30656</t>
  </si>
  <si>
    <t xml:space="preserve">YPR103W</t>
  </si>
  <si>
    <t xml:space="preserve">PRE2</t>
  </si>
  <si>
    <t xml:space="preserve">P30657</t>
  </si>
  <si>
    <t xml:space="preserve">YFR050C</t>
  </si>
  <si>
    <t xml:space="preserve">PRE4</t>
  </si>
  <si>
    <t xml:space="preserve">P30665</t>
  </si>
  <si>
    <t xml:space="preserve">YPR019W</t>
  </si>
  <si>
    <t xml:space="preserve">MCM4</t>
  </si>
  <si>
    <t xml:space="preserve">P30771</t>
  </si>
  <si>
    <t xml:space="preserve">YMR080C</t>
  </si>
  <si>
    <t xml:space="preserve">NAM7</t>
  </si>
  <si>
    <t xml:space="preserve">P30775</t>
  </si>
  <si>
    <t xml:space="preserve">YGL143C</t>
  </si>
  <si>
    <t xml:space="preserve">MRF1</t>
  </si>
  <si>
    <t xml:space="preserve">P30777</t>
  </si>
  <si>
    <t xml:space="preserve">YGL142C</t>
  </si>
  <si>
    <t xml:space="preserve">GPI10</t>
  </si>
  <si>
    <t xml:space="preserve">P30822</t>
  </si>
  <si>
    <t xml:space="preserve">YGR218W</t>
  </si>
  <si>
    <t xml:space="preserve">CRM1</t>
  </si>
  <si>
    <t xml:space="preserve">P30902</t>
  </si>
  <si>
    <t xml:space="preserve">YKL016C</t>
  </si>
  <si>
    <t xml:space="preserve">ATP7</t>
  </si>
  <si>
    <t xml:space="preserve">P30952</t>
  </si>
  <si>
    <t xml:space="preserve">YNL117W</t>
  </si>
  <si>
    <t xml:space="preserve">MLS1</t>
  </si>
  <si>
    <t xml:space="preserve">P31115</t>
  </si>
  <si>
    <t xml:space="preserve">YFL001W</t>
  </si>
  <si>
    <t xml:space="preserve">DEG1</t>
  </si>
  <si>
    <t xml:space="preserve">P31116</t>
  </si>
  <si>
    <t xml:space="preserve">YJR139C</t>
  </si>
  <si>
    <t xml:space="preserve">HOM6</t>
  </si>
  <si>
    <t xml:space="preserve">P31334</t>
  </si>
  <si>
    <t xml:space="preserve">YGR220C</t>
  </si>
  <si>
    <t xml:space="preserve">MRPL9</t>
  </si>
  <si>
    <t xml:space="preserve">P31373</t>
  </si>
  <si>
    <t xml:space="preserve">YAL012W</t>
  </si>
  <si>
    <t xml:space="preserve">CYS3</t>
  </si>
  <si>
    <t xml:space="preserve">P31374</t>
  </si>
  <si>
    <t xml:space="preserve">YAL017W</t>
  </si>
  <si>
    <t xml:space="preserve">PSK1</t>
  </si>
  <si>
    <t xml:space="preserve">P31377</t>
  </si>
  <si>
    <t xml:space="preserve">YAL014C</t>
  </si>
  <si>
    <t xml:space="preserve">SYN8</t>
  </si>
  <si>
    <t xml:space="preserve">P31380</t>
  </si>
  <si>
    <t xml:space="preserve">YAL019W</t>
  </si>
  <si>
    <t xml:space="preserve">FUN30</t>
  </si>
  <si>
    <t xml:space="preserve">P31381</t>
  </si>
  <si>
    <t xml:space="preserve">YAL022C</t>
  </si>
  <si>
    <t xml:space="preserve">FUN26</t>
  </si>
  <si>
    <t xml:space="preserve">P31382</t>
  </si>
  <si>
    <t xml:space="preserve">YAL023C</t>
  </si>
  <si>
    <t xml:space="preserve">PMT2</t>
  </si>
  <si>
    <t xml:space="preserve">P31383</t>
  </si>
  <si>
    <t xml:space="preserve">YAL016W</t>
  </si>
  <si>
    <t xml:space="preserve">TPD3</t>
  </si>
  <si>
    <t xml:space="preserve">P31384</t>
  </si>
  <si>
    <t xml:space="preserve">YAL021C</t>
  </si>
  <si>
    <t xml:space="preserve">CCR4</t>
  </si>
  <si>
    <t xml:space="preserve">P31385</t>
  </si>
  <si>
    <t xml:space="preserve">YAL013W</t>
  </si>
  <si>
    <t xml:space="preserve">DEP1</t>
  </si>
  <si>
    <t xml:space="preserve">P31412</t>
  </si>
  <si>
    <t xml:space="preserve">YKL080W</t>
  </si>
  <si>
    <t xml:space="preserve">VMA5</t>
  </si>
  <si>
    <t xml:space="preserve">P31539</t>
  </si>
  <si>
    <t xml:space="preserve">YLL026W</t>
  </si>
  <si>
    <t xml:space="preserve">HSP104</t>
  </si>
  <si>
    <t xml:space="preserve">P31688</t>
  </si>
  <si>
    <t xml:space="preserve">YDR074W</t>
  </si>
  <si>
    <t xml:space="preserve">TPS2</t>
  </si>
  <si>
    <t xml:space="preserve">P31755</t>
  </si>
  <si>
    <t xml:space="preserve">YGL038C</t>
  </si>
  <si>
    <t xml:space="preserve">OCH1</t>
  </si>
  <si>
    <t xml:space="preserve">P31787</t>
  </si>
  <si>
    <t xml:space="preserve">YGR037C</t>
  </si>
  <si>
    <t xml:space="preserve">ACB1</t>
  </si>
  <si>
    <t xml:space="preserve">P32048</t>
  </si>
  <si>
    <t xml:space="preserve">YNL073W</t>
  </si>
  <si>
    <t xml:space="preserve">MSK1</t>
  </si>
  <si>
    <t xml:space="preserve">P32074</t>
  </si>
  <si>
    <t xml:space="preserve">YNL287W</t>
  </si>
  <si>
    <t xml:space="preserve">SEC21</t>
  </si>
  <si>
    <t xml:space="preserve">P32178</t>
  </si>
  <si>
    <t xml:space="preserve">YPR060C</t>
  </si>
  <si>
    <t xml:space="preserve">ARO7</t>
  </si>
  <si>
    <t xml:space="preserve">P32179</t>
  </si>
  <si>
    <t xml:space="preserve">YOL064C</t>
  </si>
  <si>
    <t xml:space="preserve">MET22</t>
  </si>
  <si>
    <t xml:space="preserve">P32190</t>
  </si>
  <si>
    <t xml:space="preserve">YHL032C</t>
  </si>
  <si>
    <t xml:space="preserve">GUT1</t>
  </si>
  <si>
    <t xml:space="preserve">P32191</t>
  </si>
  <si>
    <t xml:space="preserve">YIL155C</t>
  </si>
  <si>
    <t xml:space="preserve">GUT2</t>
  </si>
  <si>
    <t xml:space="preserve">P32259</t>
  </si>
  <si>
    <t xml:space="preserve">YNL236W</t>
  </si>
  <si>
    <t xml:space="preserve">SIN4</t>
  </si>
  <si>
    <t xml:space="preserve">P32263</t>
  </si>
  <si>
    <t xml:space="preserve">YER023W</t>
  </si>
  <si>
    <t xml:space="preserve">PRO3</t>
  </si>
  <si>
    <t xml:space="preserve">P32264</t>
  </si>
  <si>
    <t xml:space="preserve">YDR300C</t>
  </si>
  <si>
    <t xml:space="preserve">PRO1</t>
  </si>
  <si>
    <t xml:space="preserve">P32266</t>
  </si>
  <si>
    <t xml:space="preserve">YOR211C</t>
  </si>
  <si>
    <t xml:space="preserve">MGM1</t>
  </si>
  <si>
    <t xml:space="preserve">P32288</t>
  </si>
  <si>
    <t xml:space="preserve">YPR035W</t>
  </si>
  <si>
    <t xml:space="preserve">GLN1</t>
  </si>
  <si>
    <t xml:space="preserve">P32316</t>
  </si>
  <si>
    <t xml:space="preserve">YBL015W</t>
  </si>
  <si>
    <t xml:space="preserve">ACH1</t>
  </si>
  <si>
    <t xml:space="preserve">P32317</t>
  </si>
  <si>
    <t xml:space="preserve">YEL052W</t>
  </si>
  <si>
    <t xml:space="preserve">AFG1</t>
  </si>
  <si>
    <t xml:space="preserve">P32319</t>
  </si>
  <si>
    <t xml:space="preserve">YBL017C</t>
  </si>
  <si>
    <t xml:space="preserve">PEP1</t>
  </si>
  <si>
    <t xml:space="preserve">P32324</t>
  </si>
  <si>
    <t xml:space="preserve">YOR133W</t>
  </si>
  <si>
    <t xml:space="preserve">EFT1</t>
  </si>
  <si>
    <t xml:space="preserve">P32327</t>
  </si>
  <si>
    <t xml:space="preserve">YBR218C</t>
  </si>
  <si>
    <t xml:space="preserve">PYC2</t>
  </si>
  <si>
    <t xml:space="preserve">P32328</t>
  </si>
  <si>
    <t xml:space="preserve">YPR111W</t>
  </si>
  <si>
    <t xml:space="preserve">DBF20</t>
  </si>
  <si>
    <t xml:space="preserve">P32329</t>
  </si>
  <si>
    <t xml:space="preserve">YLR120C</t>
  </si>
  <si>
    <t xml:space="preserve">YPS1</t>
  </si>
  <si>
    <t xml:space="preserve">P32331</t>
  </si>
  <si>
    <t xml:space="preserve">YPR058W</t>
  </si>
  <si>
    <t xml:space="preserve">YMC1</t>
  </si>
  <si>
    <t xml:space="preserve">P32332</t>
  </si>
  <si>
    <t xml:space="preserve">YKL120W</t>
  </si>
  <si>
    <t xml:space="preserve">OAC1</t>
  </si>
  <si>
    <t xml:space="preserve">P32333</t>
  </si>
  <si>
    <t xml:space="preserve">YPL082C</t>
  </si>
  <si>
    <t xml:space="preserve">MOT1</t>
  </si>
  <si>
    <t xml:space="preserve">P32335</t>
  </si>
  <si>
    <t xml:space="preserve">YLR203C</t>
  </si>
  <si>
    <t xml:space="preserve">MSS51</t>
  </si>
  <si>
    <t xml:space="preserve">P32336</t>
  </si>
  <si>
    <t xml:space="preserve">YOR373W</t>
  </si>
  <si>
    <t xml:space="preserve">NUD1</t>
  </si>
  <si>
    <t xml:space="preserve">P32337</t>
  </si>
  <si>
    <t xml:space="preserve">YMR308C</t>
  </si>
  <si>
    <t xml:space="preserve">PSE1</t>
  </si>
  <si>
    <t xml:space="preserve">P32338</t>
  </si>
  <si>
    <t xml:space="preserve">YGR044C</t>
  </si>
  <si>
    <t xml:space="preserve">RME1</t>
  </si>
  <si>
    <t xml:space="preserve">P32339</t>
  </si>
  <si>
    <t xml:space="preserve">YLR205C</t>
  </si>
  <si>
    <t xml:space="preserve">HMX1</t>
  </si>
  <si>
    <t xml:space="preserve">P32340</t>
  </si>
  <si>
    <t xml:space="preserve">YML120C</t>
  </si>
  <si>
    <t xml:space="preserve">NDI1</t>
  </si>
  <si>
    <t xml:space="preserve">P32341</t>
  </si>
  <si>
    <t xml:space="preserve">YKL119C</t>
  </si>
  <si>
    <t xml:space="preserve">VPH2</t>
  </si>
  <si>
    <t xml:space="preserve">P32342</t>
  </si>
  <si>
    <t xml:space="preserve">YKL122C</t>
  </si>
  <si>
    <t xml:space="preserve">SRP21</t>
  </si>
  <si>
    <t xml:space="preserve">P32343</t>
  </si>
  <si>
    <t xml:space="preserve">YKL124W</t>
  </si>
  <si>
    <t xml:space="preserve">SSH4</t>
  </si>
  <si>
    <t xml:space="preserve">P32345</t>
  </si>
  <si>
    <t xml:space="preserve">YDR075W</t>
  </si>
  <si>
    <t xml:space="preserve">PPH3</t>
  </si>
  <si>
    <t xml:space="preserve">P32347</t>
  </si>
  <si>
    <t xml:space="preserve">YDR047W</t>
  </si>
  <si>
    <t xml:space="preserve">HEM12</t>
  </si>
  <si>
    <t xml:space="preserve">P32349</t>
  </si>
  <si>
    <t xml:space="preserve">YPR190C</t>
  </si>
  <si>
    <t xml:space="preserve">RPC82</t>
  </si>
  <si>
    <t xml:space="preserve">P32351</t>
  </si>
  <si>
    <t xml:space="preserve">YIL154C</t>
  </si>
  <si>
    <t xml:space="preserve">IMP2'</t>
  </si>
  <si>
    <t xml:space="preserve">P32352</t>
  </si>
  <si>
    <t xml:space="preserve">YMR202W</t>
  </si>
  <si>
    <t xml:space="preserve">ERG2</t>
  </si>
  <si>
    <t xml:space="preserve">P32353</t>
  </si>
  <si>
    <t xml:space="preserve">YLR056W</t>
  </si>
  <si>
    <t xml:space="preserve">ERG3</t>
  </si>
  <si>
    <t xml:space="preserve">P32354</t>
  </si>
  <si>
    <t xml:space="preserve">YIL150C</t>
  </si>
  <si>
    <t xml:space="preserve">MCM10</t>
  </si>
  <si>
    <t xml:space="preserve">P32356</t>
  </si>
  <si>
    <t xml:space="preserve">YDR001C</t>
  </si>
  <si>
    <t xml:space="preserve">NTH1</t>
  </si>
  <si>
    <t xml:space="preserve">P32361</t>
  </si>
  <si>
    <t xml:space="preserve">YHR079C</t>
  </si>
  <si>
    <t xml:space="preserve">IRE1</t>
  </si>
  <si>
    <t xml:space="preserve">P32364</t>
  </si>
  <si>
    <t xml:space="preserve">YKL079W</t>
  </si>
  <si>
    <t xml:space="preserve">SMY1</t>
  </si>
  <si>
    <t xml:space="preserve">P32366</t>
  </si>
  <si>
    <t xml:space="preserve">YLR447C</t>
  </si>
  <si>
    <t xml:space="preserve">VMA6</t>
  </si>
  <si>
    <t xml:space="preserve">P32367</t>
  </si>
  <si>
    <t xml:space="preserve">YBR123C</t>
  </si>
  <si>
    <t xml:space="preserve">TFC1</t>
  </si>
  <si>
    <t xml:space="preserve">P32368</t>
  </si>
  <si>
    <t xml:space="preserve">YKL212W</t>
  </si>
  <si>
    <t xml:space="preserve">SAC1</t>
  </si>
  <si>
    <t xml:space="preserve">P32375</t>
  </si>
  <si>
    <t xml:space="preserve">YIR027C</t>
  </si>
  <si>
    <t xml:space="preserve">DAL1</t>
  </si>
  <si>
    <t xml:space="preserve">P32377</t>
  </si>
  <si>
    <t xml:space="preserve">YNR043W</t>
  </si>
  <si>
    <t xml:space="preserve">MVD1</t>
  </si>
  <si>
    <t xml:space="preserve">P32378</t>
  </si>
  <si>
    <t xml:space="preserve">YNR041C</t>
  </si>
  <si>
    <t xml:space="preserve">COQ2</t>
  </si>
  <si>
    <t xml:space="preserve">P32379</t>
  </si>
  <si>
    <t xml:space="preserve">YGR253C</t>
  </si>
  <si>
    <t xml:space="preserve">PUP2</t>
  </si>
  <si>
    <t xml:space="preserve">P32380</t>
  </si>
  <si>
    <t xml:space="preserve">YDR356W</t>
  </si>
  <si>
    <t xml:space="preserve">SPC110</t>
  </si>
  <si>
    <t xml:space="preserve">P32381</t>
  </si>
  <si>
    <t xml:space="preserve">YDL029W</t>
  </si>
  <si>
    <t xml:space="preserve">ARP2</t>
  </si>
  <si>
    <t xml:space="preserve">P32386</t>
  </si>
  <si>
    <t xml:space="preserve">YLL048C</t>
  </si>
  <si>
    <t xml:space="preserve">YBT1</t>
  </si>
  <si>
    <t xml:space="preserve">P32387</t>
  </si>
  <si>
    <t xml:space="preserve">YDR405W</t>
  </si>
  <si>
    <t xml:space="preserve">MRP20</t>
  </si>
  <si>
    <t xml:space="preserve">P32388</t>
  </si>
  <si>
    <t xml:space="preserve">YKL167C</t>
  </si>
  <si>
    <t xml:space="preserve">MRP49</t>
  </si>
  <si>
    <t xml:space="preserve">P32389</t>
  </si>
  <si>
    <t xml:space="preserve">YNL103W</t>
  </si>
  <si>
    <t xml:space="preserve">MET4</t>
  </si>
  <si>
    <t xml:space="preserve">P32419</t>
  </si>
  <si>
    <t xml:space="preserve">YDL078C</t>
  </si>
  <si>
    <t xml:space="preserve">MDH3</t>
  </si>
  <si>
    <t xml:space="preserve">P32445</t>
  </si>
  <si>
    <t xml:space="preserve">YCR028C-A</t>
  </si>
  <si>
    <t xml:space="preserve">RIM1</t>
  </si>
  <si>
    <t xml:space="preserve">P32447</t>
  </si>
  <si>
    <t xml:space="preserve">YJL115W</t>
  </si>
  <si>
    <t xml:space="preserve">ASF1</t>
  </si>
  <si>
    <t xml:space="preserve">P32449</t>
  </si>
  <si>
    <t xml:space="preserve">YBR249C</t>
  </si>
  <si>
    <t xml:space="preserve">ARO4</t>
  </si>
  <si>
    <t xml:space="preserve">P32451</t>
  </si>
  <si>
    <t xml:space="preserve">YGR286C</t>
  </si>
  <si>
    <t xml:space="preserve">BIO2</t>
  </si>
  <si>
    <t xml:space="preserve">P32452</t>
  </si>
  <si>
    <t xml:space="preserve">YNL316C</t>
  </si>
  <si>
    <t xml:space="preserve">PHA2</t>
  </si>
  <si>
    <t xml:space="preserve">P32453</t>
  </si>
  <si>
    <t xml:space="preserve">YNL315C</t>
  </si>
  <si>
    <t xml:space="preserve">ATP11</t>
  </si>
  <si>
    <t xml:space="preserve">P32454</t>
  </si>
  <si>
    <t xml:space="preserve">YKL157W</t>
  </si>
  <si>
    <t xml:space="preserve">APE2</t>
  </si>
  <si>
    <t xml:space="preserve">P32457</t>
  </si>
  <si>
    <t xml:space="preserve">YLR314C</t>
  </si>
  <si>
    <t xml:space="preserve">CDC3</t>
  </si>
  <si>
    <t xml:space="preserve">P32458</t>
  </si>
  <si>
    <t xml:space="preserve">YJR076C</t>
  </si>
  <si>
    <t xml:space="preserve">CDC11</t>
  </si>
  <si>
    <t xml:space="preserve">P32460</t>
  </si>
  <si>
    <t xml:space="preserve">YIR030C</t>
  </si>
  <si>
    <t xml:space="preserve">DCG1</t>
  </si>
  <si>
    <t xml:space="preserve">P32461</t>
  </si>
  <si>
    <t xml:space="preserve">YKL191W</t>
  </si>
  <si>
    <t xml:space="preserve">DPH2</t>
  </si>
  <si>
    <t xml:space="preserve">P32462</t>
  </si>
  <si>
    <t xml:space="preserve">YNL280C</t>
  </si>
  <si>
    <t xml:space="preserve">ERG24</t>
  </si>
  <si>
    <t xml:space="preserve">P32463</t>
  </si>
  <si>
    <t xml:space="preserve">YKL192C</t>
  </si>
  <si>
    <t xml:space="preserve">ACP1</t>
  </si>
  <si>
    <t xml:space="preserve">P32464</t>
  </si>
  <si>
    <t xml:space="preserve">YKL189W</t>
  </si>
  <si>
    <t xml:space="preserve">HYM1</t>
  </si>
  <si>
    <t xml:space="preserve">P32465</t>
  </si>
  <si>
    <t xml:space="preserve">YHR094C</t>
  </si>
  <si>
    <t xml:space="preserve">HXT1</t>
  </si>
  <si>
    <t xml:space="preserve">P32466</t>
  </si>
  <si>
    <t xml:space="preserve">YDR345C</t>
  </si>
  <si>
    <t xml:space="preserve">HXT3</t>
  </si>
  <si>
    <t xml:space="preserve">P32467</t>
  </si>
  <si>
    <t xml:space="preserve">YHR092C</t>
  </si>
  <si>
    <t xml:space="preserve">HXT4</t>
  </si>
  <si>
    <t xml:space="preserve">P32468</t>
  </si>
  <si>
    <t xml:space="preserve">YHR107C</t>
  </si>
  <si>
    <t xml:space="preserve">CDC12</t>
  </si>
  <si>
    <t xml:space="preserve">P32469</t>
  </si>
  <si>
    <t xml:space="preserve">YLR172C</t>
  </si>
  <si>
    <t xml:space="preserve">DPH5</t>
  </si>
  <si>
    <t xml:space="preserve">P32471</t>
  </si>
  <si>
    <t xml:space="preserve">YAL003W</t>
  </si>
  <si>
    <t xml:space="preserve">EFB1</t>
  </si>
  <si>
    <t xml:space="preserve">P32472</t>
  </si>
  <si>
    <t xml:space="preserve">YDR519W</t>
  </si>
  <si>
    <t xml:space="preserve">FPR2</t>
  </si>
  <si>
    <t xml:space="preserve">P32473</t>
  </si>
  <si>
    <t xml:space="preserve">YBR221C</t>
  </si>
  <si>
    <t xml:space="preserve">PDB1</t>
  </si>
  <si>
    <t xml:space="preserve">P32474</t>
  </si>
  <si>
    <t xml:space="preserve">YDR518W</t>
  </si>
  <si>
    <t xml:space="preserve">EUG1</t>
  </si>
  <si>
    <t xml:space="preserve">P32476</t>
  </si>
  <si>
    <t xml:space="preserve">YGR175C</t>
  </si>
  <si>
    <t xml:space="preserve">ERG1</t>
  </si>
  <si>
    <t xml:space="preserve">P32477</t>
  </si>
  <si>
    <t xml:space="preserve">YJL101C</t>
  </si>
  <si>
    <t xml:space="preserve">GSH1</t>
  </si>
  <si>
    <t xml:space="preserve">P32478</t>
  </si>
  <si>
    <t xml:space="preserve">YJL159W</t>
  </si>
  <si>
    <t xml:space="preserve">HSP150</t>
  </si>
  <si>
    <t xml:space="preserve">P32480</t>
  </si>
  <si>
    <t xml:space="preserve">YOR038C</t>
  </si>
  <si>
    <t xml:space="preserve">HIR2</t>
  </si>
  <si>
    <t xml:space="preserve">P32481</t>
  </si>
  <si>
    <t xml:space="preserve">YER025W</t>
  </si>
  <si>
    <t xml:space="preserve">GCD11</t>
  </si>
  <si>
    <t xml:space="preserve">P32485</t>
  </si>
  <si>
    <t xml:space="preserve">YLR113W</t>
  </si>
  <si>
    <t xml:space="preserve">HOG1</t>
  </si>
  <si>
    <t xml:space="preserve">P32486</t>
  </si>
  <si>
    <t xml:space="preserve">YPR159W</t>
  </si>
  <si>
    <t xml:space="preserve">KRE6</t>
  </si>
  <si>
    <t xml:space="preserve">P32487</t>
  </si>
  <si>
    <t xml:space="preserve">YNL268W</t>
  </si>
  <si>
    <t xml:space="preserve">LYP1</t>
  </si>
  <si>
    <t xml:space="preserve">P32491</t>
  </si>
  <si>
    <t xml:space="preserve">YPL140C</t>
  </si>
  <si>
    <t xml:space="preserve">MKK2</t>
  </si>
  <si>
    <t xml:space="preserve">P32492</t>
  </si>
  <si>
    <t xml:space="preserve">YAL029C</t>
  </si>
  <si>
    <t xml:space="preserve">MYO4</t>
  </si>
  <si>
    <t xml:space="preserve">P32494</t>
  </si>
  <si>
    <t xml:space="preserve">YDR176W</t>
  </si>
  <si>
    <t xml:space="preserve">NGG1</t>
  </si>
  <si>
    <t xml:space="preserve">P32495</t>
  </si>
  <si>
    <t xml:space="preserve">YDL208W</t>
  </si>
  <si>
    <t xml:space="preserve">NHP2</t>
  </si>
  <si>
    <t xml:space="preserve">P32496</t>
  </si>
  <si>
    <t xml:space="preserve">YFR052W</t>
  </si>
  <si>
    <t xml:space="preserve">RPN12</t>
  </si>
  <si>
    <t xml:space="preserve">P32497</t>
  </si>
  <si>
    <t xml:space="preserve">YMR309C</t>
  </si>
  <si>
    <t xml:space="preserve">NIP1</t>
  </si>
  <si>
    <t xml:space="preserve">P32499</t>
  </si>
  <si>
    <t xml:space="preserve">YLR335W</t>
  </si>
  <si>
    <t xml:space="preserve">NUP2</t>
  </si>
  <si>
    <t xml:space="preserve">P32500</t>
  </si>
  <si>
    <t xml:space="preserve">YML031W</t>
  </si>
  <si>
    <t xml:space="preserve">NDC1</t>
  </si>
  <si>
    <t xml:space="preserve">P32501</t>
  </si>
  <si>
    <t xml:space="preserve">YDR211W</t>
  </si>
  <si>
    <t xml:space="preserve">GCD6</t>
  </si>
  <si>
    <t xml:space="preserve">P32502</t>
  </si>
  <si>
    <t xml:space="preserve">YLR291C</t>
  </si>
  <si>
    <t xml:space="preserve">GCD7</t>
  </si>
  <si>
    <t xml:space="preserve">P32504</t>
  </si>
  <si>
    <t xml:space="preserve">YGR140W</t>
  </si>
  <si>
    <t xml:space="preserve">CBF2</t>
  </si>
  <si>
    <t xml:space="preserve">P32505</t>
  </si>
  <si>
    <t xml:space="preserve">YGL122C</t>
  </si>
  <si>
    <t xml:space="preserve">NAB2</t>
  </si>
  <si>
    <t xml:space="preserve">P32521</t>
  </si>
  <si>
    <t xml:space="preserve">YIR006C</t>
  </si>
  <si>
    <t xml:space="preserve">PAN1</t>
  </si>
  <si>
    <t xml:space="preserve">P32522</t>
  </si>
  <si>
    <t xml:space="preserve">YLR067C</t>
  </si>
  <si>
    <t xml:space="preserve">PET309</t>
  </si>
  <si>
    <t xml:space="preserve">P32523</t>
  </si>
  <si>
    <t xml:space="preserve">YLL036C</t>
  </si>
  <si>
    <t xml:space="preserve">PRP19</t>
  </si>
  <si>
    <t xml:space="preserve">P32524</t>
  </si>
  <si>
    <t xml:space="preserve">YJL203W</t>
  </si>
  <si>
    <t xml:space="preserve">PRP21</t>
  </si>
  <si>
    <t xml:space="preserve">P32525</t>
  </si>
  <si>
    <t xml:space="preserve">YJL201W</t>
  </si>
  <si>
    <t xml:space="preserve">ECM25</t>
  </si>
  <si>
    <t xml:space="preserve">P32527</t>
  </si>
  <si>
    <t xml:space="preserve">YGR285C</t>
  </si>
  <si>
    <t xml:space="preserve">ZUO1</t>
  </si>
  <si>
    <t xml:space="preserve">P32528</t>
  </si>
  <si>
    <t xml:space="preserve">YBR208C</t>
  </si>
  <si>
    <t xml:space="preserve">DUR1,2</t>
  </si>
  <si>
    <t xml:space="preserve">P32558</t>
  </si>
  <si>
    <t xml:space="preserve">YGL207W</t>
  </si>
  <si>
    <t xml:space="preserve">SPT16</t>
  </si>
  <si>
    <t xml:space="preserve">P32561</t>
  </si>
  <si>
    <t xml:space="preserve">YNL330C</t>
  </si>
  <si>
    <t xml:space="preserve">RPD3</t>
  </si>
  <si>
    <t xml:space="preserve">P32563</t>
  </si>
  <si>
    <t xml:space="preserve">YOR270C</t>
  </si>
  <si>
    <t xml:space="preserve">VPH1</t>
  </si>
  <si>
    <t xml:space="preserve">P32564</t>
  </si>
  <si>
    <t xml:space="preserve">YGR049W</t>
  </si>
  <si>
    <t xml:space="preserve">SCM4</t>
  </si>
  <si>
    <t xml:space="preserve">P32565</t>
  </si>
  <si>
    <t xml:space="preserve">YIL075C</t>
  </si>
  <si>
    <t xml:space="preserve">RPN2</t>
  </si>
  <si>
    <t xml:space="preserve">P32566</t>
  </si>
  <si>
    <t xml:space="preserve">YGR229C</t>
  </si>
  <si>
    <t xml:space="preserve">SMI1</t>
  </si>
  <si>
    <t xml:space="preserve">P32567</t>
  </si>
  <si>
    <t xml:space="preserve">YMR165C</t>
  </si>
  <si>
    <t xml:space="preserve">PAH1</t>
  </si>
  <si>
    <t xml:space="preserve">P32568</t>
  </si>
  <si>
    <t xml:space="preserve">YDR011W</t>
  </si>
  <si>
    <t xml:space="preserve">SNQ2</t>
  </si>
  <si>
    <t xml:space="preserve">P32569</t>
  </si>
  <si>
    <t xml:space="preserve">YER022W</t>
  </si>
  <si>
    <t xml:space="preserve">SRB4</t>
  </si>
  <si>
    <t xml:space="preserve">P32571</t>
  </si>
  <si>
    <t xml:space="preserve">YDR069C</t>
  </si>
  <si>
    <t xml:space="preserve">DOA4</t>
  </si>
  <si>
    <t xml:space="preserve">P32573</t>
  </si>
  <si>
    <t xml:space="preserve">YNL202W</t>
  </si>
  <si>
    <t xml:space="preserve">SPS19</t>
  </si>
  <si>
    <t xml:space="preserve">P32578</t>
  </si>
  <si>
    <t xml:space="preserve">YDR422C</t>
  </si>
  <si>
    <t xml:space="preserve">SIP1</t>
  </si>
  <si>
    <t xml:space="preserve">P32579</t>
  </si>
  <si>
    <t xml:space="preserve">YGL169W</t>
  </si>
  <si>
    <t xml:space="preserve">SUA5</t>
  </si>
  <si>
    <t xml:space="preserve">P32580</t>
  </si>
  <si>
    <t xml:space="preserve">YPL029W</t>
  </si>
  <si>
    <t xml:space="preserve">SUV3</t>
  </si>
  <si>
    <t xml:space="preserve">P32582</t>
  </si>
  <si>
    <t xml:space="preserve">YGR155W</t>
  </si>
  <si>
    <t xml:space="preserve">CYS4</t>
  </si>
  <si>
    <t xml:space="preserve">P32583</t>
  </si>
  <si>
    <t xml:space="preserve">YKR092C</t>
  </si>
  <si>
    <t xml:space="preserve">SRP40</t>
  </si>
  <si>
    <t xml:space="preserve">P32585</t>
  </si>
  <si>
    <t xml:space="preserve">YGR104C</t>
  </si>
  <si>
    <t xml:space="preserve">SRB5</t>
  </si>
  <si>
    <t xml:space="preserve">P32588</t>
  </si>
  <si>
    <t xml:space="preserve">YNL016W</t>
  </si>
  <si>
    <t xml:space="preserve">PUB1</t>
  </si>
  <si>
    <t xml:space="preserve">P32589</t>
  </si>
  <si>
    <t xml:space="preserve">YPL106C</t>
  </si>
  <si>
    <t xml:space="preserve">SSE1</t>
  </si>
  <si>
    <t xml:space="preserve">P32590</t>
  </si>
  <si>
    <t xml:space="preserve">YBR169C</t>
  </si>
  <si>
    <t xml:space="preserve">SSE2</t>
  </si>
  <si>
    <t xml:space="preserve">P32591</t>
  </si>
  <si>
    <t xml:space="preserve">YJL176C</t>
  </si>
  <si>
    <t xml:space="preserve">SWI3</t>
  </si>
  <si>
    <t xml:space="preserve">P32597</t>
  </si>
  <si>
    <t xml:space="preserve">YIL126W</t>
  </si>
  <si>
    <t xml:space="preserve">STH1</t>
  </si>
  <si>
    <t xml:space="preserve">P32598</t>
  </si>
  <si>
    <t xml:space="preserve">YER133W</t>
  </si>
  <si>
    <t xml:space="preserve">GLC7</t>
  </si>
  <si>
    <t xml:space="preserve">P32599</t>
  </si>
  <si>
    <t xml:space="preserve">YDR129C</t>
  </si>
  <si>
    <t xml:space="preserve">SAC6</t>
  </si>
  <si>
    <t xml:space="preserve">P32600</t>
  </si>
  <si>
    <t xml:space="preserve">YKL203C</t>
  </si>
  <si>
    <t xml:space="preserve">TOR2</t>
  </si>
  <si>
    <t xml:space="preserve">P32602</t>
  </si>
  <si>
    <t xml:space="preserve">YBL050W</t>
  </si>
  <si>
    <t xml:space="preserve">SEC17</t>
  </si>
  <si>
    <t xml:space="preserve">P32604</t>
  </si>
  <si>
    <t xml:space="preserve">YJL155C</t>
  </si>
  <si>
    <t xml:space="preserve">FBP26</t>
  </si>
  <si>
    <t xml:space="preserve">P32605</t>
  </si>
  <si>
    <t xml:space="preserve">YBR119W</t>
  </si>
  <si>
    <t xml:space="preserve">MUD1</t>
  </si>
  <si>
    <t xml:space="preserve">P32606</t>
  </si>
  <si>
    <t xml:space="preserve">YOR017W</t>
  </si>
  <si>
    <t xml:space="preserve">PET127</t>
  </si>
  <si>
    <t xml:space="preserve">P32608</t>
  </si>
  <si>
    <t xml:space="preserve">YGL252C</t>
  </si>
  <si>
    <t xml:space="preserve">RTG2</t>
  </si>
  <si>
    <t xml:space="preserve">P32609</t>
  </si>
  <si>
    <t xml:space="preserve">YDR323C</t>
  </si>
  <si>
    <t xml:space="preserve">PEP7</t>
  </si>
  <si>
    <t xml:space="preserve">P32610</t>
  </si>
  <si>
    <t xml:space="preserve">YEL051W</t>
  </si>
  <si>
    <t xml:space="preserve">VMA8</t>
  </si>
  <si>
    <t xml:space="preserve">P32611</t>
  </si>
  <si>
    <t xml:space="preserve">YEL050C</t>
  </si>
  <si>
    <t xml:space="preserve">RML2</t>
  </si>
  <si>
    <t xml:space="preserve">P32613</t>
  </si>
  <si>
    <t xml:space="preserve">YEL048C</t>
  </si>
  <si>
    <t xml:space="preserve">TCA17</t>
  </si>
  <si>
    <t xml:space="preserve">P32614</t>
  </si>
  <si>
    <t xml:space="preserve">YEL047C</t>
  </si>
  <si>
    <t xml:space="preserve">FRD1</t>
  </si>
  <si>
    <t xml:space="preserve">P32621</t>
  </si>
  <si>
    <t xml:space="preserve">YEL042W</t>
  </si>
  <si>
    <t xml:space="preserve">GDA1</t>
  </si>
  <si>
    <t xml:space="preserve">P32623</t>
  </si>
  <si>
    <t xml:space="preserve">YEL040W</t>
  </si>
  <si>
    <t xml:space="preserve">UTR2</t>
  </si>
  <si>
    <t xml:space="preserve">P32626</t>
  </si>
  <si>
    <t xml:space="preserve">YEL038W</t>
  </si>
  <si>
    <t xml:space="preserve">UTR4</t>
  </si>
  <si>
    <t xml:space="preserve">P32628</t>
  </si>
  <si>
    <t xml:space="preserve">YEL037C</t>
  </si>
  <si>
    <t xml:space="preserve">RAD23</t>
  </si>
  <si>
    <t xml:space="preserve">P32629</t>
  </si>
  <si>
    <t xml:space="preserve">YEL036C</t>
  </si>
  <si>
    <t xml:space="preserve">ANP1</t>
  </si>
  <si>
    <t xml:space="preserve">P32639</t>
  </si>
  <si>
    <t xml:space="preserve">YER172C</t>
  </si>
  <si>
    <t xml:space="preserve">BRR2</t>
  </si>
  <si>
    <t xml:space="preserve">P32642</t>
  </si>
  <si>
    <t xml:space="preserve">YER174C</t>
  </si>
  <si>
    <t xml:space="preserve">GRX4</t>
  </si>
  <si>
    <t xml:space="preserve">P32643</t>
  </si>
  <si>
    <t xml:space="preserve">YER175C</t>
  </si>
  <si>
    <t xml:space="preserve">TMT1</t>
  </si>
  <si>
    <t xml:space="preserve">P32644</t>
  </si>
  <si>
    <t xml:space="preserve">YER176W</t>
  </si>
  <si>
    <t xml:space="preserve">ECM32</t>
  </si>
  <si>
    <t xml:space="preserve">P32656</t>
  </si>
  <si>
    <t xml:space="preserve">YER163C</t>
  </si>
  <si>
    <t xml:space="preserve">GCG1</t>
  </si>
  <si>
    <t xml:space="preserve">P32657</t>
  </si>
  <si>
    <t xml:space="preserve">YER164W</t>
  </si>
  <si>
    <t xml:space="preserve">CHD1</t>
  </si>
  <si>
    <t xml:space="preserve">P32660</t>
  </si>
  <si>
    <t xml:space="preserve">YER166W</t>
  </si>
  <si>
    <t xml:space="preserve">DNF1</t>
  </si>
  <si>
    <t xml:space="preserve">P32767</t>
  </si>
  <si>
    <t xml:space="preserve">YGL016W</t>
  </si>
  <si>
    <t xml:space="preserve">KAP122</t>
  </si>
  <si>
    <t xml:space="preserve">P32769</t>
  </si>
  <si>
    <t xml:space="preserve">YKR084C</t>
  </si>
  <si>
    <t xml:space="preserve">HBS1</t>
  </si>
  <si>
    <t xml:space="preserve">P32770</t>
  </si>
  <si>
    <t xml:space="preserve">YDL167C</t>
  </si>
  <si>
    <t xml:space="preserve">NRP1</t>
  </si>
  <si>
    <t xml:space="preserve">P32771</t>
  </si>
  <si>
    <t xml:space="preserve">YDL168W</t>
  </si>
  <si>
    <t xml:space="preserve">SFA1</t>
  </si>
  <si>
    <t xml:space="preserve">P32774</t>
  </si>
  <si>
    <t xml:space="preserve">YKL058W</t>
  </si>
  <si>
    <t xml:space="preserve">TOA2</t>
  </si>
  <si>
    <t xml:space="preserve">P32775</t>
  </si>
  <si>
    <t xml:space="preserve">YEL011W</t>
  </si>
  <si>
    <t xml:space="preserve">GLC3</t>
  </si>
  <si>
    <t xml:space="preserve">P32776</t>
  </si>
  <si>
    <t xml:space="preserve">YDR311W</t>
  </si>
  <si>
    <t xml:space="preserve">TFB1</t>
  </si>
  <si>
    <t xml:space="preserve">P32783</t>
  </si>
  <si>
    <t xml:space="preserve">YBR236C</t>
  </si>
  <si>
    <t xml:space="preserve">ABD1</t>
  </si>
  <si>
    <t xml:space="preserve">P32784</t>
  </si>
  <si>
    <t xml:space="preserve">YBL011W</t>
  </si>
  <si>
    <t xml:space="preserve">SCT1</t>
  </si>
  <si>
    <t xml:space="preserve">P32785</t>
  </si>
  <si>
    <t xml:space="preserve">YBL013W</t>
  </si>
  <si>
    <t xml:space="preserve">FMT1</t>
  </si>
  <si>
    <t xml:space="preserve">P32787</t>
  </si>
  <si>
    <t xml:space="preserve">YJR144W</t>
  </si>
  <si>
    <t xml:space="preserve">MGM101</t>
  </si>
  <si>
    <t xml:space="preserve">P32788</t>
  </si>
  <si>
    <t xml:space="preserve">YBL010C</t>
  </si>
  <si>
    <t xml:space="preserve">P32790</t>
  </si>
  <si>
    <t xml:space="preserve">YBL007C</t>
  </si>
  <si>
    <t xml:space="preserve">SLA1</t>
  </si>
  <si>
    <t xml:space="preserve">P32792</t>
  </si>
  <si>
    <t xml:space="preserve">YHR017W</t>
  </si>
  <si>
    <t xml:space="preserve">YSC83</t>
  </si>
  <si>
    <t xml:space="preserve">P32793</t>
  </si>
  <si>
    <t xml:space="preserve">YHR016C</t>
  </si>
  <si>
    <t xml:space="preserve">YSC84</t>
  </si>
  <si>
    <t xml:space="preserve">P32794</t>
  </si>
  <si>
    <t xml:space="preserve">YLR397C</t>
  </si>
  <si>
    <t xml:space="preserve">AFG2</t>
  </si>
  <si>
    <t xml:space="preserve">P32795</t>
  </si>
  <si>
    <t xml:space="preserve">YPR024W</t>
  </si>
  <si>
    <t xml:space="preserve">YME1</t>
  </si>
  <si>
    <t xml:space="preserve">P32796</t>
  </si>
  <si>
    <t xml:space="preserve">YML042W</t>
  </si>
  <si>
    <t xml:space="preserve">CAT2</t>
  </si>
  <si>
    <t xml:space="preserve">P32798</t>
  </si>
  <si>
    <t xml:space="preserve">YOR316C</t>
  </si>
  <si>
    <t xml:space="preserve">COT1</t>
  </si>
  <si>
    <t xml:space="preserve">P32799</t>
  </si>
  <si>
    <t xml:space="preserve">YGL191W</t>
  </si>
  <si>
    <t xml:space="preserve">COX13</t>
  </si>
  <si>
    <t xml:space="preserve">P32801</t>
  </si>
  <si>
    <t xml:space="preserve">YKL048C</t>
  </si>
  <si>
    <t xml:space="preserve">ELM1</t>
  </si>
  <si>
    <t xml:space="preserve">P32802</t>
  </si>
  <si>
    <t xml:space="preserve">YLR083C</t>
  </si>
  <si>
    <t xml:space="preserve">EMP70</t>
  </si>
  <si>
    <t xml:space="preserve">P32803</t>
  </si>
  <si>
    <t xml:space="preserve">YGL200C</t>
  </si>
  <si>
    <t xml:space="preserve">EMP24</t>
  </si>
  <si>
    <t xml:space="preserve">P32804</t>
  </si>
  <si>
    <t xml:space="preserve">YGL255W</t>
  </si>
  <si>
    <t xml:space="preserve">ZRT1</t>
  </si>
  <si>
    <t xml:space="preserve">P32806</t>
  </si>
  <si>
    <t xml:space="preserve">YJL044C</t>
  </si>
  <si>
    <t xml:space="preserve">GYP6</t>
  </si>
  <si>
    <t xml:space="preserve">P32807</t>
  </si>
  <si>
    <t xml:space="preserve">YMR284W</t>
  </si>
  <si>
    <t xml:space="preserve">YKU70</t>
  </si>
  <si>
    <t xml:space="preserve">P32829</t>
  </si>
  <si>
    <t xml:space="preserve">YMR224C</t>
  </si>
  <si>
    <t xml:space="preserve">MRE11</t>
  </si>
  <si>
    <t xml:space="preserve">P32830</t>
  </si>
  <si>
    <t xml:space="preserve">YBR091C</t>
  </si>
  <si>
    <t xml:space="preserve">TIM12</t>
  </si>
  <si>
    <t xml:space="preserve">P32831</t>
  </si>
  <si>
    <t xml:space="preserve">YBR212W</t>
  </si>
  <si>
    <t xml:space="preserve">NGR1</t>
  </si>
  <si>
    <t xml:space="preserve">P32832</t>
  </si>
  <si>
    <t xml:space="preserve">YMR091C</t>
  </si>
  <si>
    <t xml:space="preserve">NPL6</t>
  </si>
  <si>
    <t xml:space="preserve">P32833</t>
  </si>
  <si>
    <t xml:space="preserve">YBR060C</t>
  </si>
  <si>
    <t xml:space="preserve">ORC2</t>
  </si>
  <si>
    <t xml:space="preserve">P32836</t>
  </si>
  <si>
    <t xml:space="preserve">YOR185C</t>
  </si>
  <si>
    <t xml:space="preserve">GSP2</t>
  </si>
  <si>
    <t xml:space="preserve">P32839</t>
  </si>
  <si>
    <t xml:space="preserve">YDR375C</t>
  </si>
  <si>
    <t xml:space="preserve">BCS1</t>
  </si>
  <si>
    <t xml:space="preserve">P32842</t>
  </si>
  <si>
    <t xml:space="preserve">YPL234C</t>
  </si>
  <si>
    <t xml:space="preserve">VMA11</t>
  </si>
  <si>
    <t xml:space="preserve">P32843</t>
  </si>
  <si>
    <t xml:space="preserve">YMR302C</t>
  </si>
  <si>
    <t xml:space="preserve">YME2</t>
  </si>
  <si>
    <t xml:space="preserve">P32844</t>
  </si>
  <si>
    <t xml:space="preserve">YIL068C</t>
  </si>
  <si>
    <t xml:space="preserve">SEC6</t>
  </si>
  <si>
    <t xml:space="preserve">P32849</t>
  </si>
  <si>
    <t xml:space="preserve">YLR032W</t>
  </si>
  <si>
    <t xml:space="preserve">RAD5</t>
  </si>
  <si>
    <t xml:space="preserve">P32854</t>
  </si>
  <si>
    <t xml:space="preserve">YOR036W</t>
  </si>
  <si>
    <t xml:space="preserve">PEP12</t>
  </si>
  <si>
    <t xml:space="preserve">P32855</t>
  </si>
  <si>
    <t xml:space="preserve">YPR055W</t>
  </si>
  <si>
    <t xml:space="preserve">SEC8</t>
  </si>
  <si>
    <t xml:space="preserve">P32860</t>
  </si>
  <si>
    <t xml:space="preserve">YKL040C</t>
  </si>
  <si>
    <t xml:space="preserve">NFU1</t>
  </si>
  <si>
    <t xml:space="preserve">P32861</t>
  </si>
  <si>
    <t xml:space="preserve">YKL035W</t>
  </si>
  <si>
    <t xml:space="preserve">UGP1</t>
  </si>
  <si>
    <t xml:space="preserve">P32863</t>
  </si>
  <si>
    <t xml:space="preserve">YGL163C</t>
  </si>
  <si>
    <t xml:space="preserve">RAD54</t>
  </si>
  <si>
    <t xml:space="preserve">P32864</t>
  </si>
  <si>
    <t xml:space="preserve">YOR370C</t>
  </si>
  <si>
    <t xml:space="preserve">MRS6</t>
  </si>
  <si>
    <t xml:space="preserve">P32867</t>
  </si>
  <si>
    <t xml:space="preserve">YPL232W</t>
  </si>
  <si>
    <t xml:space="preserve">SSO1</t>
  </si>
  <si>
    <t xml:space="preserve">P32873</t>
  </si>
  <si>
    <t xml:space="preserve">YPL115C</t>
  </si>
  <si>
    <t xml:space="preserve">BEM3</t>
  </si>
  <si>
    <t xml:space="preserve">P32874</t>
  </si>
  <si>
    <t xml:space="preserve">YMR207C</t>
  </si>
  <si>
    <t xml:space="preserve">HFA1</t>
  </si>
  <si>
    <t xml:space="preserve">P32875</t>
  </si>
  <si>
    <t xml:space="preserve">YOR196C</t>
  </si>
  <si>
    <t xml:space="preserve">LIP5</t>
  </si>
  <si>
    <t xml:space="preserve">P32891</t>
  </si>
  <si>
    <t xml:space="preserve">YDL174C</t>
  </si>
  <si>
    <t xml:space="preserve">DLD1</t>
  </si>
  <si>
    <t xml:space="preserve">P32892</t>
  </si>
  <si>
    <t xml:space="preserve">YLL008W</t>
  </si>
  <si>
    <t xml:space="preserve">DRS1</t>
  </si>
  <si>
    <t xml:space="preserve">P32893</t>
  </si>
  <si>
    <t xml:space="preserve">YGR166W</t>
  </si>
  <si>
    <t xml:space="preserve">TRS65</t>
  </si>
  <si>
    <t xml:space="preserve">P32895</t>
  </si>
  <si>
    <t xml:space="preserve">YKL181W</t>
  </si>
  <si>
    <t xml:space="preserve">PRS1</t>
  </si>
  <si>
    <t xml:space="preserve">P32896</t>
  </si>
  <si>
    <t xml:space="preserve">YDR081C</t>
  </si>
  <si>
    <t xml:space="preserve">PDC2</t>
  </si>
  <si>
    <t xml:space="preserve">P32897</t>
  </si>
  <si>
    <t xml:space="preserve">YNR017W</t>
  </si>
  <si>
    <t xml:space="preserve">TIM23</t>
  </si>
  <si>
    <t xml:space="preserve">P32898</t>
  </si>
  <si>
    <t xml:space="preserve">YDR430C</t>
  </si>
  <si>
    <t xml:space="preserve">CYM1</t>
  </si>
  <si>
    <t xml:space="preserve">P32899</t>
  </si>
  <si>
    <t xml:space="preserve">YHR148W</t>
  </si>
  <si>
    <t xml:space="preserve">IMP3</t>
  </si>
  <si>
    <t xml:space="preserve">P32900</t>
  </si>
  <si>
    <t xml:space="preserve">YHR149C</t>
  </si>
  <si>
    <t xml:space="preserve">SKG6</t>
  </si>
  <si>
    <t xml:space="preserve">P32901</t>
  </si>
  <si>
    <t xml:space="preserve">YKR093W</t>
  </si>
  <si>
    <t xml:space="preserve">PTR2</t>
  </si>
  <si>
    <t xml:space="preserve">P32902</t>
  </si>
  <si>
    <t xml:space="preserve">YHL004W</t>
  </si>
  <si>
    <t xml:space="preserve">MRP4</t>
  </si>
  <si>
    <t xml:space="preserve">P32904</t>
  </si>
  <si>
    <t xml:space="preserve">YHR147C</t>
  </si>
  <si>
    <t xml:space="preserve">MRPL6</t>
  </si>
  <si>
    <t xml:space="preserve">P32906</t>
  </si>
  <si>
    <t xml:space="preserve">YJR131W</t>
  </si>
  <si>
    <t xml:space="preserve">MNS1</t>
  </si>
  <si>
    <t xml:space="preserve">P32908</t>
  </si>
  <si>
    <t xml:space="preserve">YFL008W</t>
  </si>
  <si>
    <t xml:space="preserve">SMC1</t>
  </si>
  <si>
    <t xml:space="preserve">P32909</t>
  </si>
  <si>
    <t xml:space="preserve">YBR172C</t>
  </si>
  <si>
    <t xml:space="preserve">SMY2</t>
  </si>
  <si>
    <t xml:space="preserve">P32910</t>
  </si>
  <si>
    <t xml:space="preserve">YNR003C</t>
  </si>
  <si>
    <t xml:space="preserve">RPC34</t>
  </si>
  <si>
    <t xml:space="preserve">P32911</t>
  </si>
  <si>
    <t xml:space="preserve">YNL244C</t>
  </si>
  <si>
    <t xml:space="preserve">SUI1</t>
  </si>
  <si>
    <t xml:space="preserve">P32912</t>
  </si>
  <si>
    <t xml:space="preserve">YGL212W</t>
  </si>
  <si>
    <t xml:space="preserve">VAM7</t>
  </si>
  <si>
    <t xml:space="preserve">P32913</t>
  </si>
  <si>
    <t xml:space="preserve">YOR132W</t>
  </si>
  <si>
    <t xml:space="preserve">VPS17</t>
  </si>
  <si>
    <t xml:space="preserve">P32915</t>
  </si>
  <si>
    <t xml:space="preserve">YLR378C</t>
  </si>
  <si>
    <t xml:space="preserve">SEC61</t>
  </si>
  <si>
    <t xml:space="preserve">P32916</t>
  </si>
  <si>
    <t xml:space="preserve">YDR292C</t>
  </si>
  <si>
    <t xml:space="preserve">SRP101</t>
  </si>
  <si>
    <t xml:space="preserve">P32917</t>
  </si>
  <si>
    <t xml:space="preserve">YDR103W</t>
  </si>
  <si>
    <t xml:space="preserve">STE5</t>
  </si>
  <si>
    <t xml:space="preserve">P32939</t>
  </si>
  <si>
    <t xml:space="preserve">YML001W</t>
  </si>
  <si>
    <t xml:space="preserve">YPT7</t>
  </si>
  <si>
    <t xml:space="preserve">P33201</t>
  </si>
  <si>
    <t xml:space="preserve">YKL009W</t>
  </si>
  <si>
    <t xml:space="preserve">MRT4</t>
  </si>
  <si>
    <t xml:space="preserve">P33202</t>
  </si>
  <si>
    <t xml:space="preserve">YKL010C</t>
  </si>
  <si>
    <t xml:space="preserve">UFD4</t>
  </si>
  <si>
    <t xml:space="preserve">P33203</t>
  </si>
  <si>
    <t xml:space="preserve">YKL012W</t>
  </si>
  <si>
    <t xml:space="preserve">PRP40</t>
  </si>
  <si>
    <t xml:space="preserve">P33204</t>
  </si>
  <si>
    <t xml:space="preserve">YKL013C</t>
  </si>
  <si>
    <t xml:space="preserve">ARC19</t>
  </si>
  <si>
    <t xml:space="preserve">P33296</t>
  </si>
  <si>
    <t xml:space="preserve">YER100W</t>
  </si>
  <si>
    <t xml:space="preserve">UBC6</t>
  </si>
  <si>
    <t xml:space="preserve">P33297</t>
  </si>
  <si>
    <t xml:space="preserve">YOR117W</t>
  </si>
  <si>
    <t xml:space="preserve">RPT5</t>
  </si>
  <si>
    <t xml:space="preserve">P33298</t>
  </si>
  <si>
    <t xml:space="preserve">YDR394W</t>
  </si>
  <si>
    <t xml:space="preserve">RPT3</t>
  </si>
  <si>
    <t xml:space="preserve">P33299</t>
  </si>
  <si>
    <t xml:space="preserve">YKL145W</t>
  </si>
  <si>
    <t xml:space="preserve">RPT1</t>
  </si>
  <si>
    <t xml:space="preserve">P33302</t>
  </si>
  <si>
    <t xml:space="preserve">YOR153W</t>
  </si>
  <si>
    <t xml:space="preserve">PDR5</t>
  </si>
  <si>
    <t xml:space="preserve">P33303</t>
  </si>
  <si>
    <t xml:space="preserve">YJR095W</t>
  </si>
  <si>
    <t xml:space="preserve">SFC1</t>
  </si>
  <si>
    <t xml:space="preserve">P33307</t>
  </si>
  <si>
    <t xml:space="preserve">YGL238W</t>
  </si>
  <si>
    <t xml:space="preserve">CSE1</t>
  </si>
  <si>
    <t xml:space="preserve">P33308</t>
  </si>
  <si>
    <t xml:space="preserve">YNR010W</t>
  </si>
  <si>
    <t xml:space="preserve">CSE2</t>
  </si>
  <si>
    <t xml:space="preserve">P33309</t>
  </si>
  <si>
    <t xml:space="preserve">YNL001W</t>
  </si>
  <si>
    <t xml:space="preserve">DOM34</t>
  </si>
  <si>
    <t xml:space="preserve">P33310</t>
  </si>
  <si>
    <t xml:space="preserve">YLR188W</t>
  </si>
  <si>
    <t xml:space="preserve">MDL1</t>
  </si>
  <si>
    <t xml:space="preserve">P33311</t>
  </si>
  <si>
    <t xml:space="preserve">YPL270W</t>
  </si>
  <si>
    <t xml:space="preserve">MDL2</t>
  </si>
  <si>
    <t xml:space="preserve">P33313</t>
  </si>
  <si>
    <t xml:space="preserve">YBR155W</t>
  </si>
  <si>
    <t xml:space="preserve">CNS1</t>
  </si>
  <si>
    <t xml:space="preserve">P33314</t>
  </si>
  <si>
    <t xml:space="preserve">YKL092C</t>
  </si>
  <si>
    <t xml:space="preserve">BUD2</t>
  </si>
  <si>
    <t xml:space="preserve">P33315</t>
  </si>
  <si>
    <t xml:space="preserve">YBR117C</t>
  </si>
  <si>
    <t xml:space="preserve">TKL2</t>
  </si>
  <si>
    <t xml:space="preserve">P33317</t>
  </si>
  <si>
    <t xml:space="preserve">YBR252W</t>
  </si>
  <si>
    <t xml:space="preserve">DUT1</t>
  </si>
  <si>
    <t xml:space="preserve">P33322</t>
  </si>
  <si>
    <t xml:space="preserve">YLR175W</t>
  </si>
  <si>
    <t xml:space="preserve">CBF5</t>
  </si>
  <si>
    <t xml:space="preserve">P33324</t>
  </si>
  <si>
    <t xml:space="preserve">YKL091C</t>
  </si>
  <si>
    <t xml:space="preserve">P33327</t>
  </si>
  <si>
    <t xml:space="preserve">YDL215C</t>
  </si>
  <si>
    <t xml:space="preserve">GDH2</t>
  </si>
  <si>
    <t xml:space="preserve">P33328</t>
  </si>
  <si>
    <t xml:space="preserve">YOR327C</t>
  </si>
  <si>
    <t xml:space="preserve">SNC2</t>
  </si>
  <si>
    <t xml:space="preserve">P33330</t>
  </si>
  <si>
    <t xml:space="preserve">YOR184W</t>
  </si>
  <si>
    <t xml:space="preserve">SER1</t>
  </si>
  <si>
    <t xml:space="preserve">P33331</t>
  </si>
  <si>
    <t xml:space="preserve">YER009W</t>
  </si>
  <si>
    <t xml:space="preserve">NTF2</t>
  </si>
  <si>
    <t xml:space="preserve">P33332</t>
  </si>
  <si>
    <t xml:space="preserve">YER008C</t>
  </si>
  <si>
    <t xml:space="preserve">SEC3</t>
  </si>
  <si>
    <t xml:space="preserve">P33333</t>
  </si>
  <si>
    <t xml:space="preserve">YDL052C</t>
  </si>
  <si>
    <t xml:space="preserve">SLC1</t>
  </si>
  <si>
    <t xml:space="preserve">P33334</t>
  </si>
  <si>
    <t xml:space="preserve">YHR165C</t>
  </si>
  <si>
    <t xml:space="preserve">PRP8</t>
  </si>
  <si>
    <t xml:space="preserve">P33336</t>
  </si>
  <si>
    <t xml:space="preserve">YGR143W</t>
  </si>
  <si>
    <t xml:space="preserve">SKN1</t>
  </si>
  <si>
    <t xml:space="preserve">P33338</t>
  </si>
  <si>
    <t xml:space="preserve">YNL243W</t>
  </si>
  <si>
    <t xml:space="preserve">SLA2</t>
  </si>
  <si>
    <t xml:space="preserve">P33339</t>
  </si>
  <si>
    <t xml:space="preserve">YGR047C</t>
  </si>
  <si>
    <t xml:space="preserve">TFC4</t>
  </si>
  <si>
    <t xml:space="preserve">P33399</t>
  </si>
  <si>
    <t xml:space="preserve">YDL051W</t>
  </si>
  <si>
    <t xml:space="preserve">LHP1</t>
  </si>
  <si>
    <t xml:space="preserve">P33401</t>
  </si>
  <si>
    <t xml:space="preserve">YKL127W</t>
  </si>
  <si>
    <t xml:space="preserve">PGM1</t>
  </si>
  <si>
    <t xml:space="preserve">P33411</t>
  </si>
  <si>
    <t xml:space="preserve">YGR006W</t>
  </si>
  <si>
    <t xml:space="preserve">PRP18</t>
  </si>
  <si>
    <t xml:space="preserve">P33412</t>
  </si>
  <si>
    <t xml:space="preserve">YGR007W</t>
  </si>
  <si>
    <t xml:space="preserve">ECT1</t>
  </si>
  <si>
    <t xml:space="preserve">P33416</t>
  </si>
  <si>
    <t xml:space="preserve">YDR258C</t>
  </si>
  <si>
    <t xml:space="preserve">HSP78</t>
  </si>
  <si>
    <t xml:space="preserve">P33417</t>
  </si>
  <si>
    <t xml:space="preserve">YKL032C</t>
  </si>
  <si>
    <t xml:space="preserve">IXR1</t>
  </si>
  <si>
    <t xml:space="preserve">P33418</t>
  </si>
  <si>
    <t xml:space="preserve">YKL205W</t>
  </si>
  <si>
    <t xml:space="preserve">LOS1</t>
  </si>
  <si>
    <t xml:space="preserve">P33421</t>
  </si>
  <si>
    <t xml:space="preserve">YKL141W</t>
  </si>
  <si>
    <t xml:space="preserve">SDH3</t>
  </si>
  <si>
    <t xml:space="preserve">P33441</t>
  </si>
  <si>
    <t xml:space="preserve">YML062C</t>
  </si>
  <si>
    <t xml:space="preserve">MFT1</t>
  </si>
  <si>
    <t xml:space="preserve">P33442</t>
  </si>
  <si>
    <t xml:space="preserve">YLR441C</t>
  </si>
  <si>
    <t xml:space="preserve">RPS1A</t>
  </si>
  <si>
    <t xml:space="preserve">P33734</t>
  </si>
  <si>
    <t xml:space="preserve">YBR248C</t>
  </si>
  <si>
    <t xml:space="preserve">HIS7</t>
  </si>
  <si>
    <t xml:space="preserve">P33750</t>
  </si>
  <si>
    <t xml:space="preserve">YLL011W</t>
  </si>
  <si>
    <t xml:space="preserve">SOF1</t>
  </si>
  <si>
    <t xml:space="preserve">P33753</t>
  </si>
  <si>
    <t xml:space="preserve">YKR056W</t>
  </si>
  <si>
    <t xml:space="preserve">TRM2</t>
  </si>
  <si>
    <t xml:space="preserve">P33755</t>
  </si>
  <si>
    <t xml:space="preserve">YBR170C</t>
  </si>
  <si>
    <t xml:space="preserve">NPL4</t>
  </si>
  <si>
    <t xml:space="preserve">P33759</t>
  </si>
  <si>
    <t xml:space="preserve">YBR251W</t>
  </si>
  <si>
    <t xml:space="preserve">MRPS5</t>
  </si>
  <si>
    <t xml:space="preserve">P33760</t>
  </si>
  <si>
    <t xml:space="preserve">YNL329C</t>
  </si>
  <si>
    <t xml:space="preserve">PEX6</t>
  </si>
  <si>
    <t xml:space="preserve">P33767</t>
  </si>
  <si>
    <t xml:space="preserve">YEL002C</t>
  </si>
  <si>
    <t xml:space="preserve">WBP1</t>
  </si>
  <si>
    <t xml:space="preserve">P33775</t>
  </si>
  <si>
    <t xml:space="preserve">YDL095W</t>
  </si>
  <si>
    <t xml:space="preserve">PMT1</t>
  </si>
  <si>
    <t xml:space="preserve">P33891</t>
  </si>
  <si>
    <t xml:space="preserve">YGL145W</t>
  </si>
  <si>
    <t xml:space="preserve">TIP20</t>
  </si>
  <si>
    <t xml:space="preserve">P33892</t>
  </si>
  <si>
    <t xml:space="preserve">YGL195W</t>
  </si>
  <si>
    <t xml:space="preserve">GCN1</t>
  </si>
  <si>
    <t xml:space="preserve">P33893</t>
  </si>
  <si>
    <t xml:space="preserve">YBL080C</t>
  </si>
  <si>
    <t xml:space="preserve">PET112</t>
  </si>
  <si>
    <t xml:space="preserve">P33894</t>
  </si>
  <si>
    <t xml:space="preserve">YOR219C</t>
  </si>
  <si>
    <t xml:space="preserve">STE13</t>
  </si>
  <si>
    <t xml:space="preserve">P33895</t>
  </si>
  <si>
    <t xml:space="preserve">YOL069W</t>
  </si>
  <si>
    <t xml:space="preserve">NUF2</t>
  </si>
  <si>
    <t xml:space="preserve">P34072</t>
  </si>
  <si>
    <t xml:space="preserve">YNL076W</t>
  </si>
  <si>
    <t xml:space="preserve">MKS1</t>
  </si>
  <si>
    <t xml:space="preserve">P34077</t>
  </si>
  <si>
    <t xml:space="preserve">YFR002W</t>
  </si>
  <si>
    <t xml:space="preserve">NIC96</t>
  </si>
  <si>
    <t xml:space="preserve">P34078</t>
  </si>
  <si>
    <t xml:space="preserve">YKL143W</t>
  </si>
  <si>
    <t xml:space="preserve">LTV1</t>
  </si>
  <si>
    <t xml:space="preserve">P34087</t>
  </si>
  <si>
    <t xml:space="preserve">YDR404C</t>
  </si>
  <si>
    <t xml:space="preserve">RPB7</t>
  </si>
  <si>
    <t xml:space="preserve">P34110</t>
  </si>
  <si>
    <t xml:space="preserve">YJL154C</t>
  </si>
  <si>
    <t xml:space="preserve">VPS35</t>
  </si>
  <si>
    <t xml:space="preserve">P34111</t>
  </si>
  <si>
    <t xml:space="preserve">YAL001C</t>
  </si>
  <si>
    <t xml:space="preserve">TFC3</t>
  </si>
  <si>
    <t xml:space="preserve">P34160</t>
  </si>
  <si>
    <t xml:space="preserve">YMR125W</t>
  </si>
  <si>
    <t xml:space="preserve">STO1</t>
  </si>
  <si>
    <t xml:space="preserve">P34162</t>
  </si>
  <si>
    <t xml:space="preserve">YHR041C</t>
  </si>
  <si>
    <t xml:space="preserve">SRB2</t>
  </si>
  <si>
    <t xml:space="preserve">P34163</t>
  </si>
  <si>
    <t xml:space="preserve">YKL140W</t>
  </si>
  <si>
    <t xml:space="preserve">TGL1</t>
  </si>
  <si>
    <t xml:space="preserve">P34164</t>
  </si>
  <si>
    <t xml:space="preserve">YGL208W</t>
  </si>
  <si>
    <t xml:space="preserve">SIP2</t>
  </si>
  <si>
    <t xml:space="preserve">P34167</t>
  </si>
  <si>
    <t xml:space="preserve">YPR163C</t>
  </si>
  <si>
    <t xml:space="preserve">TIF3</t>
  </si>
  <si>
    <t xml:space="preserve">P34216</t>
  </si>
  <si>
    <t xml:space="preserve">YBL047C</t>
  </si>
  <si>
    <t xml:space="preserve">EDE1</t>
  </si>
  <si>
    <t xml:space="preserve">P34219</t>
  </si>
  <si>
    <t xml:space="preserve">YBL054W</t>
  </si>
  <si>
    <t xml:space="preserve">TOD6</t>
  </si>
  <si>
    <t xml:space="preserve">P34220</t>
  </si>
  <si>
    <t xml:space="preserve">YBL055C</t>
  </si>
  <si>
    <t xml:space="preserve">P34221</t>
  </si>
  <si>
    <t xml:space="preserve">YBL056W</t>
  </si>
  <si>
    <t xml:space="preserve">PTC3</t>
  </si>
  <si>
    <t xml:space="preserve">P34222</t>
  </si>
  <si>
    <t xml:space="preserve">YBL057C</t>
  </si>
  <si>
    <t xml:space="preserve">PTH2</t>
  </si>
  <si>
    <t xml:space="preserve">P34223</t>
  </si>
  <si>
    <t xml:space="preserve">YBL058W</t>
  </si>
  <si>
    <t xml:space="preserve">SHP1</t>
  </si>
  <si>
    <t xml:space="preserve">P34226</t>
  </si>
  <si>
    <t xml:space="preserve">YBL061C</t>
  </si>
  <si>
    <t xml:space="preserve">SKT5</t>
  </si>
  <si>
    <t xml:space="preserve">P34227</t>
  </si>
  <si>
    <t xml:space="preserve">YBL064C</t>
  </si>
  <si>
    <t xml:space="preserve">PRX1</t>
  </si>
  <si>
    <t xml:space="preserve">P34228</t>
  </si>
  <si>
    <t xml:space="preserve">YBL066C</t>
  </si>
  <si>
    <t xml:space="preserve">SEF1</t>
  </si>
  <si>
    <t xml:space="preserve">P34232</t>
  </si>
  <si>
    <t xml:space="preserve">YKL186C</t>
  </si>
  <si>
    <t xml:space="preserve">MTR2</t>
  </si>
  <si>
    <t xml:space="preserve">P34237</t>
  </si>
  <si>
    <t xml:space="preserve">YKL179C</t>
  </si>
  <si>
    <t xml:space="preserve">COY1</t>
  </si>
  <si>
    <t xml:space="preserve">P34241</t>
  </si>
  <si>
    <t xml:space="preserve">YKL014C</t>
  </si>
  <si>
    <t xml:space="preserve">URB1</t>
  </si>
  <si>
    <t xml:space="preserve">P34243</t>
  </si>
  <si>
    <t xml:space="preserve">YKL017C</t>
  </si>
  <si>
    <t xml:space="preserve">HCS1</t>
  </si>
  <si>
    <t xml:space="preserve">P34244</t>
  </si>
  <si>
    <t xml:space="preserve">YKL101W</t>
  </si>
  <si>
    <t xml:space="preserve">HSL1</t>
  </si>
  <si>
    <t xml:space="preserve">P34247</t>
  </si>
  <si>
    <t xml:space="preserve">YKL099C</t>
  </si>
  <si>
    <t xml:space="preserve">UTP11</t>
  </si>
  <si>
    <t xml:space="preserve">P34248</t>
  </si>
  <si>
    <t xml:space="preserve">YKL100C</t>
  </si>
  <si>
    <t xml:space="preserve">P34253</t>
  </si>
  <si>
    <t xml:space="preserve">YKL110C</t>
  </si>
  <si>
    <t xml:space="preserve">KTI12</t>
  </si>
  <si>
    <t xml:space="preserve">P34730</t>
  </si>
  <si>
    <t xml:space="preserve">YDR099W</t>
  </si>
  <si>
    <t xml:space="preserve">BMH2</t>
  </si>
  <si>
    <t xml:space="preserve">P34756</t>
  </si>
  <si>
    <t xml:space="preserve">YFR019W</t>
  </si>
  <si>
    <t xml:space="preserve">FAB1</t>
  </si>
  <si>
    <t xml:space="preserve">P34760</t>
  </si>
  <si>
    <t xml:space="preserve">YML028W</t>
  </si>
  <si>
    <t xml:space="preserve">TSA1</t>
  </si>
  <si>
    <t xml:space="preserve">P34761</t>
  </si>
  <si>
    <t xml:space="preserve">YNL197C</t>
  </si>
  <si>
    <t xml:space="preserve">WHI3</t>
  </si>
  <si>
    <t xml:space="preserve">P34909</t>
  </si>
  <si>
    <t xml:space="preserve">YER068W</t>
  </si>
  <si>
    <t xml:space="preserve">MOT2</t>
  </si>
  <si>
    <t xml:space="preserve">P35056</t>
  </si>
  <si>
    <t xml:space="preserve">YDR244W</t>
  </si>
  <si>
    <t xml:space="preserve">PEX5</t>
  </si>
  <si>
    <t xml:space="preserve">P35169</t>
  </si>
  <si>
    <t xml:space="preserve">YJR066W</t>
  </si>
  <si>
    <t xml:space="preserve">TOR1</t>
  </si>
  <si>
    <t xml:space="preserve">P35172</t>
  </si>
  <si>
    <t xml:space="preserve">YBR001C</t>
  </si>
  <si>
    <t xml:space="preserve">NTH2</t>
  </si>
  <si>
    <t xml:space="preserve">P35176</t>
  </si>
  <si>
    <t xml:space="preserve">YDR304C</t>
  </si>
  <si>
    <t xml:space="preserve">CPR5</t>
  </si>
  <si>
    <t xml:space="preserve">P35177</t>
  </si>
  <si>
    <t xml:space="preserve">YBR081C</t>
  </si>
  <si>
    <t xml:space="preserve">SPT7</t>
  </si>
  <si>
    <t xml:space="preserve">P35178</t>
  </si>
  <si>
    <t xml:space="preserve">YDR087C</t>
  </si>
  <si>
    <t xml:space="preserve">RRP1</t>
  </si>
  <si>
    <t xml:space="preserve">P35179</t>
  </si>
  <si>
    <t xml:space="preserve">YDR086C</t>
  </si>
  <si>
    <t xml:space="preserve">SSS1</t>
  </si>
  <si>
    <t xml:space="preserve">P35180</t>
  </si>
  <si>
    <t xml:space="preserve">YGR082W</t>
  </si>
  <si>
    <t xml:space="preserve">TOM20</t>
  </si>
  <si>
    <t xml:space="preserve">P35182</t>
  </si>
  <si>
    <t xml:space="preserve">YDL006W</t>
  </si>
  <si>
    <t xml:space="preserve">PTC1</t>
  </si>
  <si>
    <t xml:space="preserve">P35183</t>
  </si>
  <si>
    <t xml:space="preserve">YBL069W</t>
  </si>
  <si>
    <t xml:space="preserve">AST1</t>
  </si>
  <si>
    <t xml:space="preserve">P35184</t>
  </si>
  <si>
    <t xml:space="preserve">YIR012W</t>
  </si>
  <si>
    <t xml:space="preserve">SQT1</t>
  </si>
  <si>
    <t xml:space="preserve">P35189</t>
  </si>
  <si>
    <t xml:space="preserve">YPL129W</t>
  </si>
  <si>
    <t xml:space="preserve">TAF14</t>
  </si>
  <si>
    <t xml:space="preserve">P35191</t>
  </si>
  <si>
    <t xml:space="preserve">YFL016C</t>
  </si>
  <si>
    <t xml:space="preserve">MDJ1</t>
  </si>
  <si>
    <t xml:space="preserve">P35193</t>
  </si>
  <si>
    <t xml:space="preserve">YOL082W</t>
  </si>
  <si>
    <t xml:space="preserve">ATG19</t>
  </si>
  <si>
    <t xml:space="preserve">P35194</t>
  </si>
  <si>
    <t xml:space="preserve">YBL004W</t>
  </si>
  <si>
    <t xml:space="preserve">UTP20</t>
  </si>
  <si>
    <t xml:space="preserve">P35196</t>
  </si>
  <si>
    <t xml:space="preserve">YBR002C</t>
  </si>
  <si>
    <t xml:space="preserve">RER2</t>
  </si>
  <si>
    <t xml:space="preserve">P35197</t>
  </si>
  <si>
    <t xml:space="preserve">YDL226C</t>
  </si>
  <si>
    <t xml:space="preserve">GCS1</t>
  </si>
  <si>
    <t xml:space="preserve">P35200</t>
  </si>
  <si>
    <t xml:space="preserve">YLR168C</t>
  </si>
  <si>
    <t xml:space="preserve">UPS2</t>
  </si>
  <si>
    <t xml:space="preserve">P35202</t>
  </si>
  <si>
    <t xml:space="preserve">YOR143C</t>
  </si>
  <si>
    <t xml:space="preserve">THI80</t>
  </si>
  <si>
    <t xml:space="preserve">P35206</t>
  </si>
  <si>
    <t xml:space="preserve">YBR036C</t>
  </si>
  <si>
    <t xml:space="preserve">CSG2</t>
  </si>
  <si>
    <t xml:space="preserve">P35207</t>
  </si>
  <si>
    <t xml:space="preserve">YLR398C</t>
  </si>
  <si>
    <t xml:space="preserve">SKI2</t>
  </si>
  <si>
    <t xml:space="preserve">P35210</t>
  </si>
  <si>
    <t xml:space="preserve">YKL020C</t>
  </si>
  <si>
    <t xml:space="preserve">SPT23</t>
  </si>
  <si>
    <t xml:space="preserve">P35691</t>
  </si>
  <si>
    <t xml:space="preserve">YKL056C</t>
  </si>
  <si>
    <t xml:space="preserve">TMA19</t>
  </si>
  <si>
    <t xml:space="preserve">P35718</t>
  </si>
  <si>
    <t xml:space="preserve">YKL144C</t>
  </si>
  <si>
    <t xml:space="preserve">RPC25</t>
  </si>
  <si>
    <t xml:space="preserve">P35719</t>
  </si>
  <si>
    <t xml:space="preserve">YKL142W</t>
  </si>
  <si>
    <t xml:space="preserve">MRP8</t>
  </si>
  <si>
    <t xml:space="preserve">P35723</t>
  </si>
  <si>
    <t xml:space="preserve">YKL065C</t>
  </si>
  <si>
    <t xml:space="preserve">YET1</t>
  </si>
  <si>
    <t xml:space="preserve">P35724</t>
  </si>
  <si>
    <t xml:space="preserve">YKL064W</t>
  </si>
  <si>
    <t xml:space="preserve">MNR2</t>
  </si>
  <si>
    <t xml:space="preserve">P35725</t>
  </si>
  <si>
    <t xml:space="preserve">YKL063C</t>
  </si>
  <si>
    <t xml:space="preserve">P35728</t>
  </si>
  <si>
    <t xml:space="preserve">YKL059C</t>
  </si>
  <si>
    <t xml:space="preserve">MPE1</t>
  </si>
  <si>
    <t xml:space="preserve">P35729</t>
  </si>
  <si>
    <t xml:space="preserve">YKL057C</t>
  </si>
  <si>
    <t xml:space="preserve">NUP120</t>
  </si>
  <si>
    <t xml:space="preserve">P35732</t>
  </si>
  <si>
    <t xml:space="preserve">YKL054C</t>
  </si>
  <si>
    <t xml:space="preserve">DEF1</t>
  </si>
  <si>
    <t xml:space="preserve">P35735</t>
  </si>
  <si>
    <t xml:space="preserve">YKL051W</t>
  </si>
  <si>
    <t xml:space="preserve">SFK1</t>
  </si>
  <si>
    <t xml:space="preserve">P35817</t>
  </si>
  <si>
    <t xml:space="preserve">YLR399C</t>
  </si>
  <si>
    <t xml:space="preserve">BDF1</t>
  </si>
  <si>
    <t xml:space="preserve">P35844</t>
  </si>
  <si>
    <t xml:space="preserve">YPL145C</t>
  </si>
  <si>
    <t xml:space="preserve">KES1</t>
  </si>
  <si>
    <t xml:space="preserve">P35845</t>
  </si>
  <si>
    <t xml:space="preserve">YAR042W</t>
  </si>
  <si>
    <t xml:space="preserve">SWH1</t>
  </si>
  <si>
    <t xml:space="preserve">P35996</t>
  </si>
  <si>
    <t xml:space="preserve">YKL170W</t>
  </si>
  <si>
    <t xml:space="preserve">MRPL38</t>
  </si>
  <si>
    <t xml:space="preserve">P35997</t>
  </si>
  <si>
    <t xml:space="preserve">YKL156W</t>
  </si>
  <si>
    <t xml:space="preserve">RPS27A</t>
  </si>
  <si>
    <t xml:space="preserve">P35999</t>
  </si>
  <si>
    <t xml:space="preserve">YKL134C</t>
  </si>
  <si>
    <t xml:space="preserve">P36000</t>
  </si>
  <si>
    <t xml:space="preserve">YKL135C</t>
  </si>
  <si>
    <t xml:space="preserve">APL2</t>
  </si>
  <si>
    <t xml:space="preserve">P36002</t>
  </si>
  <si>
    <t xml:space="preserve">YKL198C</t>
  </si>
  <si>
    <t xml:space="preserve">PTK1</t>
  </si>
  <si>
    <t xml:space="preserve">P36004</t>
  </si>
  <si>
    <t xml:space="preserve">YKL168C</t>
  </si>
  <si>
    <t xml:space="preserve">KKQ8</t>
  </si>
  <si>
    <t xml:space="preserve">P36006</t>
  </si>
  <si>
    <t xml:space="preserve">YKL129C</t>
  </si>
  <si>
    <t xml:space="preserve">MYO3</t>
  </si>
  <si>
    <t xml:space="preserve">P36007</t>
  </si>
  <si>
    <t xml:space="preserve">YKL218C</t>
  </si>
  <si>
    <t xml:space="preserve">SRY1</t>
  </si>
  <si>
    <t xml:space="preserve">P36008</t>
  </si>
  <si>
    <t xml:space="preserve">YKL081W</t>
  </si>
  <si>
    <t xml:space="preserve">TEF4</t>
  </si>
  <si>
    <t xml:space="preserve">P36009</t>
  </si>
  <si>
    <t xml:space="preserve">YKL078W</t>
  </si>
  <si>
    <t xml:space="preserve">DHR2</t>
  </si>
  <si>
    <t xml:space="preserve">P36010</t>
  </si>
  <si>
    <t xml:space="preserve">YKL067W</t>
  </si>
  <si>
    <t xml:space="preserve">YNK1</t>
  </si>
  <si>
    <t xml:space="preserve">P36012</t>
  </si>
  <si>
    <t xml:space="preserve">YKL049C</t>
  </si>
  <si>
    <t xml:space="preserve">CSE4</t>
  </si>
  <si>
    <t xml:space="preserve">P36013</t>
  </si>
  <si>
    <t xml:space="preserve">YKL029C</t>
  </si>
  <si>
    <t xml:space="preserve">MAE1</t>
  </si>
  <si>
    <t xml:space="preserve">P36015</t>
  </si>
  <si>
    <t xml:space="preserve">YKL196C</t>
  </si>
  <si>
    <t xml:space="preserve">YKT6</t>
  </si>
  <si>
    <t xml:space="preserve">P36016</t>
  </si>
  <si>
    <t xml:space="preserve">YKL073W</t>
  </si>
  <si>
    <t xml:space="preserve">LHS1</t>
  </si>
  <si>
    <t xml:space="preserve">P36017</t>
  </si>
  <si>
    <t xml:space="preserve">YOR089C</t>
  </si>
  <si>
    <t xml:space="preserve">VPS21</t>
  </si>
  <si>
    <t xml:space="preserve">P36018</t>
  </si>
  <si>
    <t xml:space="preserve">YKR014C</t>
  </si>
  <si>
    <t xml:space="preserve">YPT52</t>
  </si>
  <si>
    <t xml:space="preserve">P36022</t>
  </si>
  <si>
    <t xml:space="preserve">YKR054C</t>
  </si>
  <si>
    <t xml:space="preserve">DYN1</t>
  </si>
  <si>
    <t xml:space="preserve">P36024</t>
  </si>
  <si>
    <t xml:space="preserve">YKR072C</t>
  </si>
  <si>
    <t xml:space="preserve">SIS2</t>
  </si>
  <si>
    <t xml:space="preserve">P36035</t>
  </si>
  <si>
    <t xml:space="preserve">YKL217W</t>
  </si>
  <si>
    <t xml:space="preserve">JEN1</t>
  </si>
  <si>
    <t xml:space="preserve">P36036</t>
  </si>
  <si>
    <t xml:space="preserve">YKL214C</t>
  </si>
  <si>
    <t xml:space="preserve">YRA2</t>
  </si>
  <si>
    <t xml:space="preserve">P36037</t>
  </si>
  <si>
    <t xml:space="preserve">YKL213C</t>
  </si>
  <si>
    <t xml:space="preserve">DOA1</t>
  </si>
  <si>
    <t xml:space="preserve">P36038</t>
  </si>
  <si>
    <t xml:space="preserve">YKL208W</t>
  </si>
  <si>
    <t xml:space="preserve">CBT1</t>
  </si>
  <si>
    <t xml:space="preserve">P36039</t>
  </si>
  <si>
    <t xml:space="preserve">YKL207W</t>
  </si>
  <si>
    <t xml:space="preserve">EMC3</t>
  </si>
  <si>
    <t xml:space="preserve">P36040</t>
  </si>
  <si>
    <t xml:space="preserve">YKL206C</t>
  </si>
  <si>
    <t xml:space="preserve">ADD66</t>
  </si>
  <si>
    <t xml:space="preserve">P36041</t>
  </si>
  <si>
    <t xml:space="preserve">YKL204W</t>
  </si>
  <si>
    <t xml:space="preserve">EAP1</t>
  </si>
  <si>
    <t xml:space="preserve">P36044</t>
  </si>
  <si>
    <t xml:space="preserve">YKL201C</t>
  </si>
  <si>
    <t xml:space="preserve">MNN4</t>
  </si>
  <si>
    <t xml:space="preserve">P36046</t>
  </si>
  <si>
    <t xml:space="preserve">YKL195W</t>
  </si>
  <si>
    <t xml:space="preserve">MIA40</t>
  </si>
  <si>
    <t xml:space="preserve">P36047</t>
  </si>
  <si>
    <t xml:space="preserve">YKL193C</t>
  </si>
  <si>
    <t xml:space="preserve">SDS22</t>
  </si>
  <si>
    <t xml:space="preserve">P36048</t>
  </si>
  <si>
    <t xml:space="preserve">YKL173W</t>
  </si>
  <si>
    <t xml:space="preserve">SNU114</t>
  </si>
  <si>
    <t xml:space="preserve">P36049</t>
  </si>
  <si>
    <t xml:space="preserve">YKL172W</t>
  </si>
  <si>
    <t xml:space="preserve">EBP2</t>
  </si>
  <si>
    <t xml:space="preserve">P36051</t>
  </si>
  <si>
    <t xml:space="preserve">YKL165C</t>
  </si>
  <si>
    <t xml:space="preserve">MCD4</t>
  </si>
  <si>
    <t xml:space="preserve">P36053</t>
  </si>
  <si>
    <t xml:space="preserve">YKL160W</t>
  </si>
  <si>
    <t xml:space="preserve">ELF1</t>
  </si>
  <si>
    <t xml:space="preserve">P36056</t>
  </si>
  <si>
    <t xml:space="preserve">YKL155C</t>
  </si>
  <si>
    <t xml:space="preserve">RSM22</t>
  </si>
  <si>
    <t xml:space="preserve">P36057</t>
  </si>
  <si>
    <t xml:space="preserve">YKL154W</t>
  </si>
  <si>
    <t xml:space="preserve">SRP102</t>
  </si>
  <si>
    <t xml:space="preserve">P36059</t>
  </si>
  <si>
    <t xml:space="preserve">YKL151C</t>
  </si>
  <si>
    <t xml:space="preserve">P36060</t>
  </si>
  <si>
    <t xml:space="preserve">YKL150W</t>
  </si>
  <si>
    <t xml:space="preserve">MCR1</t>
  </si>
  <si>
    <t xml:space="preserve">P36062</t>
  </si>
  <si>
    <t xml:space="preserve">YKL146W</t>
  </si>
  <si>
    <t xml:space="preserve">AVT3</t>
  </si>
  <si>
    <t xml:space="preserve">P36064</t>
  </si>
  <si>
    <t xml:space="preserve">YKL137W</t>
  </si>
  <si>
    <t xml:space="preserve">CMC1</t>
  </si>
  <si>
    <t xml:space="preserve">P36069</t>
  </si>
  <si>
    <t xml:space="preserve">YKL128C</t>
  </si>
  <si>
    <t xml:space="preserve">PMU1</t>
  </si>
  <si>
    <t xml:space="preserve">P36076</t>
  </si>
  <si>
    <t xml:space="preserve">YKL088W</t>
  </si>
  <si>
    <t xml:space="preserve">CAB3</t>
  </si>
  <si>
    <t xml:space="preserve">P36080</t>
  </si>
  <si>
    <t xml:space="preserve">YKL082C</t>
  </si>
  <si>
    <t xml:space="preserve">RRP14</t>
  </si>
  <si>
    <t xml:space="preserve">P36081</t>
  </si>
  <si>
    <t xml:space="preserve">YKL077W</t>
  </si>
  <si>
    <t xml:space="preserve">P36083</t>
  </si>
  <si>
    <t xml:space="preserve">YKL075C</t>
  </si>
  <si>
    <t xml:space="preserve">P36084</t>
  </si>
  <si>
    <t xml:space="preserve">YKL074C</t>
  </si>
  <si>
    <t xml:space="preserve">MUD2</t>
  </si>
  <si>
    <t xml:space="preserve">P36085</t>
  </si>
  <si>
    <t xml:space="preserve">YKL072W</t>
  </si>
  <si>
    <t xml:space="preserve">STB6</t>
  </si>
  <si>
    <t xml:space="preserve">P36088</t>
  </si>
  <si>
    <t xml:space="preserve">YKL069W</t>
  </si>
  <si>
    <t xml:space="preserve">P36090</t>
  </si>
  <si>
    <t xml:space="preserve">YKL047W</t>
  </si>
  <si>
    <t xml:space="preserve">ANR2</t>
  </si>
  <si>
    <t xml:space="preserve">P36091</t>
  </si>
  <si>
    <t xml:space="preserve">YKL046C</t>
  </si>
  <si>
    <t xml:space="preserve">DCW1</t>
  </si>
  <si>
    <t xml:space="preserve">P36093</t>
  </si>
  <si>
    <t xml:space="preserve">YKL043W</t>
  </si>
  <si>
    <t xml:space="preserve">PHD1</t>
  </si>
  <si>
    <t xml:space="preserve">P36094</t>
  </si>
  <si>
    <t xml:space="preserve">YKL042W</t>
  </si>
  <si>
    <t xml:space="preserve">SPC42</t>
  </si>
  <si>
    <t xml:space="preserve">P36095</t>
  </si>
  <si>
    <t xml:space="preserve">YKL041W</t>
  </si>
  <si>
    <t xml:space="preserve">VPS24</t>
  </si>
  <si>
    <t xml:space="preserve">P36100</t>
  </si>
  <si>
    <t xml:space="preserve">YKL028W</t>
  </si>
  <si>
    <t xml:space="preserve">TFA1</t>
  </si>
  <si>
    <t xml:space="preserve">P36101</t>
  </si>
  <si>
    <t xml:space="preserve">YKL027W</t>
  </si>
  <si>
    <t xml:space="preserve">TCD2</t>
  </si>
  <si>
    <t xml:space="preserve">P36102</t>
  </si>
  <si>
    <t xml:space="preserve">YKL025C</t>
  </si>
  <si>
    <t xml:space="preserve">PAN3</t>
  </si>
  <si>
    <t xml:space="preserve">P36104</t>
  </si>
  <si>
    <t xml:space="preserve">YKL018W</t>
  </si>
  <si>
    <t xml:space="preserve">SWD2</t>
  </si>
  <si>
    <t xml:space="preserve">P36105</t>
  </si>
  <si>
    <t xml:space="preserve">YKL006W</t>
  </si>
  <si>
    <t xml:space="preserve">RPL14A</t>
  </si>
  <si>
    <t xml:space="preserve">P36106</t>
  </si>
  <si>
    <t xml:space="preserve">YKL005C</t>
  </si>
  <si>
    <t xml:space="preserve">BYE1</t>
  </si>
  <si>
    <t xml:space="preserve">P36108</t>
  </si>
  <si>
    <t xml:space="preserve">YKL002W</t>
  </si>
  <si>
    <t xml:space="preserve">DID4</t>
  </si>
  <si>
    <t xml:space="preserve">P36112</t>
  </si>
  <si>
    <t xml:space="preserve">YKR016W</t>
  </si>
  <si>
    <t xml:space="preserve">MIC60</t>
  </si>
  <si>
    <t xml:space="preserve">P36114</t>
  </si>
  <si>
    <t xml:space="preserve">YKR018C</t>
  </si>
  <si>
    <t xml:space="preserve">P36116</t>
  </si>
  <si>
    <t xml:space="preserve">YKR020W</t>
  </si>
  <si>
    <t xml:space="preserve">VPS51</t>
  </si>
  <si>
    <t xml:space="preserve">P36117</t>
  </si>
  <si>
    <t xml:space="preserve">YKR021W</t>
  </si>
  <si>
    <t xml:space="preserve">ALY1</t>
  </si>
  <si>
    <t xml:space="preserve">P36119</t>
  </si>
  <si>
    <t xml:space="preserve">YKR023W</t>
  </si>
  <si>
    <t xml:space="preserve">P36120</t>
  </si>
  <si>
    <t xml:space="preserve">YKR024C</t>
  </si>
  <si>
    <t xml:space="preserve">DBP7</t>
  </si>
  <si>
    <t xml:space="preserve">P36121</t>
  </si>
  <si>
    <t xml:space="preserve">YKR025W</t>
  </si>
  <si>
    <t xml:space="preserve">RPC37</t>
  </si>
  <si>
    <t xml:space="preserve">P36122</t>
  </si>
  <si>
    <t xml:space="preserve">YKR027W</t>
  </si>
  <si>
    <t xml:space="preserve">BCH2</t>
  </si>
  <si>
    <t xml:space="preserve">P36123</t>
  </si>
  <si>
    <t xml:space="preserve">YKR028W</t>
  </si>
  <si>
    <t xml:space="preserve">SAP190</t>
  </si>
  <si>
    <t xml:space="preserve">P36124</t>
  </si>
  <si>
    <t xml:space="preserve">YKR029C</t>
  </si>
  <si>
    <t xml:space="preserve">SET3</t>
  </si>
  <si>
    <t xml:space="preserve">P36126</t>
  </si>
  <si>
    <t xml:space="preserve">YKR031C</t>
  </si>
  <si>
    <t xml:space="preserve">SPO14</t>
  </si>
  <si>
    <t xml:space="preserve">P36130</t>
  </si>
  <si>
    <t xml:space="preserve">YKR036C</t>
  </si>
  <si>
    <t xml:space="preserve">CAF4</t>
  </si>
  <si>
    <t xml:space="preserve">P36131</t>
  </si>
  <si>
    <t xml:space="preserve">YKR037C</t>
  </si>
  <si>
    <t xml:space="preserve">SPC34</t>
  </si>
  <si>
    <t xml:space="preserve">P36132</t>
  </si>
  <si>
    <t xml:space="preserve">YKR038C</t>
  </si>
  <si>
    <t xml:space="preserve">KAE1</t>
  </si>
  <si>
    <t xml:space="preserve">P36136</t>
  </si>
  <si>
    <t xml:space="preserve">YKR043C</t>
  </si>
  <si>
    <t xml:space="preserve">SHB17</t>
  </si>
  <si>
    <t xml:space="preserve">P36139</t>
  </si>
  <si>
    <t xml:space="preserve">YKR046C</t>
  </si>
  <si>
    <t xml:space="preserve">PET10</t>
  </si>
  <si>
    <t xml:space="preserve">P36144</t>
  </si>
  <si>
    <t xml:space="preserve">YKR060W</t>
  </si>
  <si>
    <t xml:space="preserve">UTP30</t>
  </si>
  <si>
    <t xml:space="preserve">P36145</t>
  </si>
  <si>
    <t xml:space="preserve">YKR062W</t>
  </si>
  <si>
    <t xml:space="preserve">TFA2</t>
  </si>
  <si>
    <t xml:space="preserve">P36147</t>
  </si>
  <si>
    <t xml:space="preserve">YKR065C</t>
  </si>
  <si>
    <t xml:space="preserve">PAM17</t>
  </si>
  <si>
    <t xml:space="preserve">P36148</t>
  </si>
  <si>
    <t xml:space="preserve">YKR067W</t>
  </si>
  <si>
    <t xml:space="preserve">GPT2</t>
  </si>
  <si>
    <t xml:space="preserve">P36149</t>
  </si>
  <si>
    <t xml:space="preserve">YKR068C</t>
  </si>
  <si>
    <t xml:space="preserve">BET3</t>
  </si>
  <si>
    <t xml:space="preserve">P36150</t>
  </si>
  <si>
    <t xml:space="preserve">YKR069W</t>
  </si>
  <si>
    <t xml:space="preserve">MET1</t>
  </si>
  <si>
    <t xml:space="preserve">P36151</t>
  </si>
  <si>
    <t xml:space="preserve">YKR070W</t>
  </si>
  <si>
    <t xml:space="preserve">P36152</t>
  </si>
  <si>
    <t xml:space="preserve">YKR071C</t>
  </si>
  <si>
    <t xml:space="preserve">DRE2</t>
  </si>
  <si>
    <t xml:space="preserve">P36154</t>
  </si>
  <si>
    <t xml:space="preserve">YKR074W</t>
  </si>
  <si>
    <t xml:space="preserve">AIM29</t>
  </si>
  <si>
    <t xml:space="preserve">P36156</t>
  </si>
  <si>
    <t xml:space="preserve">YKR076W</t>
  </si>
  <si>
    <t xml:space="preserve">ECM4</t>
  </si>
  <si>
    <t xml:space="preserve">P36158</t>
  </si>
  <si>
    <t xml:space="preserve">YKR078W</t>
  </si>
  <si>
    <t xml:space="preserve">P36159</t>
  </si>
  <si>
    <t xml:space="preserve">YKR079C</t>
  </si>
  <si>
    <t xml:space="preserve">TRZ1</t>
  </si>
  <si>
    <t xml:space="preserve">P36160</t>
  </si>
  <si>
    <t xml:space="preserve">YKR081C</t>
  </si>
  <si>
    <t xml:space="preserve">RPF2</t>
  </si>
  <si>
    <t xml:space="preserve">P36161</t>
  </si>
  <si>
    <t xml:space="preserve">YKR082W</t>
  </si>
  <si>
    <t xml:space="preserve">NUP133</t>
  </si>
  <si>
    <t xml:space="preserve">P36162</t>
  </si>
  <si>
    <t xml:space="preserve">YKR083C</t>
  </si>
  <si>
    <t xml:space="preserve">DAD2</t>
  </si>
  <si>
    <t xml:space="preserve">P36164</t>
  </si>
  <si>
    <t xml:space="preserve">YKR088C</t>
  </si>
  <si>
    <t xml:space="preserve">TVP38</t>
  </si>
  <si>
    <t xml:space="preserve">P36165</t>
  </si>
  <si>
    <t xml:space="preserve">YKR089C</t>
  </si>
  <si>
    <t xml:space="preserve">TGL4</t>
  </si>
  <si>
    <t xml:space="preserve">P36168</t>
  </si>
  <si>
    <t xml:space="preserve">YKR096W</t>
  </si>
  <si>
    <t xml:space="preserve">ESL2</t>
  </si>
  <si>
    <t xml:space="preserve">P36224</t>
  </si>
  <si>
    <t xml:space="preserve">YMR294W</t>
  </si>
  <si>
    <t xml:space="preserve">JNM1</t>
  </si>
  <si>
    <t xml:space="preserve">P36421</t>
  </si>
  <si>
    <t xml:space="preserve">YGR185C</t>
  </si>
  <si>
    <t xml:space="preserve">TYS1</t>
  </si>
  <si>
    <t xml:space="preserve">P36516</t>
  </si>
  <si>
    <t xml:space="preserve">YMR024W</t>
  </si>
  <si>
    <t xml:space="preserve">MRPL3</t>
  </si>
  <si>
    <t xml:space="preserve">P36517</t>
  </si>
  <si>
    <t xml:space="preserve">YLR439W</t>
  </si>
  <si>
    <t xml:space="preserve">MRPL4</t>
  </si>
  <si>
    <t xml:space="preserve">P36519</t>
  </si>
  <si>
    <t xml:space="preserve">YDR237W</t>
  </si>
  <si>
    <t xml:space="preserve">MRPL7</t>
  </si>
  <si>
    <t xml:space="preserve">P36520</t>
  </si>
  <si>
    <t xml:space="preserve">YNL284C</t>
  </si>
  <si>
    <t xml:space="preserve">MRPL10</t>
  </si>
  <si>
    <t xml:space="preserve">P36521</t>
  </si>
  <si>
    <t xml:space="preserve">YDL202W</t>
  </si>
  <si>
    <t xml:space="preserve">MRPL11</t>
  </si>
  <si>
    <t xml:space="preserve">P36523</t>
  </si>
  <si>
    <t xml:space="preserve">YLR312W-A</t>
  </si>
  <si>
    <t xml:space="preserve">MRPL15</t>
  </si>
  <si>
    <t xml:space="preserve">P36525</t>
  </si>
  <si>
    <t xml:space="preserve">YMR193W</t>
  </si>
  <si>
    <t xml:space="preserve">MRPL24</t>
  </si>
  <si>
    <t xml:space="preserve">P36526</t>
  </si>
  <si>
    <t xml:space="preserve">YBR282W</t>
  </si>
  <si>
    <t xml:space="preserve">MRPL27</t>
  </si>
  <si>
    <t xml:space="preserve">P36527</t>
  </si>
  <si>
    <t xml:space="preserve">YDR462W</t>
  </si>
  <si>
    <t xml:space="preserve">MRPL28</t>
  </si>
  <si>
    <t xml:space="preserve">P36528</t>
  </si>
  <si>
    <t xml:space="preserve">YNL252C</t>
  </si>
  <si>
    <t xml:space="preserve">MRPL17</t>
  </si>
  <si>
    <t xml:space="preserve">P36531</t>
  </si>
  <si>
    <t xml:space="preserve">YBR122C</t>
  </si>
  <si>
    <t xml:space="preserve">MRPL36</t>
  </si>
  <si>
    <t xml:space="preserve">P36533</t>
  </si>
  <si>
    <t xml:space="preserve">YML009C</t>
  </si>
  <si>
    <t xml:space="preserve">MRPL39</t>
  </si>
  <si>
    <t xml:space="preserve">P36534</t>
  </si>
  <si>
    <t xml:space="preserve">YPL173W</t>
  </si>
  <si>
    <t xml:space="preserve">MRPL40</t>
  </si>
  <si>
    <t xml:space="preserve">P36775</t>
  </si>
  <si>
    <t xml:space="preserve">YBL022C</t>
  </si>
  <si>
    <t xml:space="preserve">PIM1</t>
  </si>
  <si>
    <t xml:space="preserve">P36973</t>
  </si>
  <si>
    <t xml:space="preserve">YDR441C</t>
  </si>
  <si>
    <t xml:space="preserve">APT2</t>
  </si>
  <si>
    <t xml:space="preserve">P37012</t>
  </si>
  <si>
    <t xml:space="preserve">YMR105C</t>
  </si>
  <si>
    <t xml:space="preserve">PGM2</t>
  </si>
  <si>
    <t xml:space="preserve">P37020</t>
  </si>
  <si>
    <t xml:space="preserve">YJR040W</t>
  </si>
  <si>
    <t xml:space="preserve">GEF1</t>
  </si>
  <si>
    <t xml:space="preserve">P37254</t>
  </si>
  <si>
    <t xml:space="preserve">YNR033W</t>
  </si>
  <si>
    <t xml:space="preserve">ABZ1</t>
  </si>
  <si>
    <t xml:space="preserve">P37262</t>
  </si>
  <si>
    <t xml:space="preserve">YCR073W-A</t>
  </si>
  <si>
    <t xml:space="preserve">SOL2</t>
  </si>
  <si>
    <t xml:space="preserve">P37263</t>
  </si>
  <si>
    <t xml:space="preserve">YCR087C-A</t>
  </si>
  <si>
    <t xml:space="preserve">P37267</t>
  </si>
  <si>
    <t xml:space="preserve">YGR174C</t>
  </si>
  <si>
    <t xml:space="preserve">CBP4</t>
  </si>
  <si>
    <t xml:space="preserve">P37291</t>
  </si>
  <si>
    <t xml:space="preserve">YLR058C</t>
  </si>
  <si>
    <t xml:space="preserve">SHM2</t>
  </si>
  <si>
    <t xml:space="preserve">P37292</t>
  </si>
  <si>
    <t xml:space="preserve">YBR263W</t>
  </si>
  <si>
    <t xml:space="preserve">SHM1</t>
  </si>
  <si>
    <t xml:space="preserve">P37293</t>
  </si>
  <si>
    <t xml:space="preserve">YGR147C</t>
  </si>
  <si>
    <t xml:space="preserve">NAT2</t>
  </si>
  <si>
    <t xml:space="preserve">P37296</t>
  </si>
  <si>
    <t xml:space="preserve">YMR054W</t>
  </si>
  <si>
    <t xml:space="preserve">STV1</t>
  </si>
  <si>
    <t xml:space="preserve">P37297</t>
  </si>
  <si>
    <t xml:space="preserve">YLR305C</t>
  </si>
  <si>
    <t xml:space="preserve">STT4</t>
  </si>
  <si>
    <t xml:space="preserve">P37298</t>
  </si>
  <si>
    <t xml:space="preserve">YDR178W</t>
  </si>
  <si>
    <t xml:space="preserve">SDH4</t>
  </si>
  <si>
    <t xml:space="preserve">P37299</t>
  </si>
  <si>
    <t xml:space="preserve">YHR001W-A</t>
  </si>
  <si>
    <t xml:space="preserve">QCR10</t>
  </si>
  <si>
    <t xml:space="preserve">P37302</t>
  </si>
  <si>
    <t xml:space="preserve">YBR286W</t>
  </si>
  <si>
    <t xml:space="preserve">APE3</t>
  </si>
  <si>
    <t xml:space="preserve">P37303</t>
  </si>
  <si>
    <t xml:space="preserve">YEL046C</t>
  </si>
  <si>
    <t xml:space="preserve">GLY1</t>
  </si>
  <si>
    <t xml:space="preserve">P37304</t>
  </si>
  <si>
    <t xml:space="preserve">YDR251W</t>
  </si>
  <si>
    <t xml:space="preserve">PAM1</t>
  </si>
  <si>
    <t xml:space="preserve">P37366</t>
  </si>
  <si>
    <t xml:space="preserve">YPR025C</t>
  </si>
  <si>
    <t xml:space="preserve">CCL1</t>
  </si>
  <si>
    <t xml:space="preserve">P37838</t>
  </si>
  <si>
    <t xml:space="preserve">YPL043W</t>
  </si>
  <si>
    <t xml:space="preserve">NOP4</t>
  </si>
  <si>
    <t xml:space="preserve">P37898</t>
  </si>
  <si>
    <t xml:space="preserve">YHR047C</t>
  </si>
  <si>
    <t xml:space="preserve">AAP1</t>
  </si>
  <si>
    <t xml:space="preserve">P38009</t>
  </si>
  <si>
    <t xml:space="preserve">YMR120C</t>
  </si>
  <si>
    <t xml:space="preserve">ADE17</t>
  </si>
  <si>
    <t xml:space="preserve">P38011</t>
  </si>
  <si>
    <t xml:space="preserve">YMR116C</t>
  </si>
  <si>
    <t xml:space="preserve">ASC1</t>
  </si>
  <si>
    <t xml:space="preserve">P38013</t>
  </si>
  <si>
    <t xml:space="preserve">YLR109W</t>
  </si>
  <si>
    <t xml:space="preserve">AHP1</t>
  </si>
  <si>
    <t xml:space="preserve">P38041</t>
  </si>
  <si>
    <t xml:space="preserve">YBL085W</t>
  </si>
  <si>
    <t xml:space="preserve">BOI1</t>
  </si>
  <si>
    <t xml:space="preserve">P38061</t>
  </si>
  <si>
    <t xml:space="preserve">YBL092W</t>
  </si>
  <si>
    <t xml:space="preserve">RPL32</t>
  </si>
  <si>
    <t xml:space="preserve">P38063</t>
  </si>
  <si>
    <t xml:space="preserve">YBL068W</t>
  </si>
  <si>
    <t xml:space="preserve">PRS4</t>
  </si>
  <si>
    <t xml:space="preserve">P38064</t>
  </si>
  <si>
    <t xml:space="preserve">YBL038W</t>
  </si>
  <si>
    <t xml:space="preserve">MRPL16</t>
  </si>
  <si>
    <t xml:space="preserve">P38065</t>
  </si>
  <si>
    <t xml:space="preserve">YBL037W</t>
  </si>
  <si>
    <t xml:space="preserve">APL3</t>
  </si>
  <si>
    <t xml:space="preserve">P38066</t>
  </si>
  <si>
    <t xml:space="preserve">YBL033C</t>
  </si>
  <si>
    <t xml:space="preserve">RIB1</t>
  </si>
  <si>
    <t xml:space="preserve">P38067</t>
  </si>
  <si>
    <t xml:space="preserve">YBR006W</t>
  </si>
  <si>
    <t xml:space="preserve">UGA2</t>
  </si>
  <si>
    <t xml:space="preserve">P38068</t>
  </si>
  <si>
    <t xml:space="preserve">YBR014C</t>
  </si>
  <si>
    <t xml:space="preserve">GRX7</t>
  </si>
  <si>
    <t xml:space="preserve">P38069</t>
  </si>
  <si>
    <t xml:space="preserve">YBR015C</t>
  </si>
  <si>
    <t xml:space="preserve">MNN2</t>
  </si>
  <si>
    <t xml:space="preserve">P38070</t>
  </si>
  <si>
    <t xml:space="preserve">YBR028C</t>
  </si>
  <si>
    <t xml:space="preserve">YPK3</t>
  </si>
  <si>
    <t xml:space="preserve">P38071</t>
  </si>
  <si>
    <t xml:space="preserve">YBR026C</t>
  </si>
  <si>
    <t xml:space="preserve">ETR1</t>
  </si>
  <si>
    <t xml:space="preserve">P38072</t>
  </si>
  <si>
    <t xml:space="preserve">YBR024W</t>
  </si>
  <si>
    <t xml:space="preserve">SCO2</t>
  </si>
  <si>
    <t xml:space="preserve">P38074</t>
  </si>
  <si>
    <t xml:space="preserve">YBR034C</t>
  </si>
  <si>
    <t xml:space="preserve">HMT1</t>
  </si>
  <si>
    <t xml:space="preserve">P38075</t>
  </si>
  <si>
    <t xml:space="preserve">YBR035C</t>
  </si>
  <si>
    <t xml:space="preserve">PDX3</t>
  </si>
  <si>
    <t xml:space="preserve">P38077</t>
  </si>
  <si>
    <t xml:space="preserve">YBR039W</t>
  </si>
  <si>
    <t xml:space="preserve">ATP3</t>
  </si>
  <si>
    <t xml:space="preserve">P38079</t>
  </si>
  <si>
    <t xml:space="preserve">YBR054W</t>
  </si>
  <si>
    <t xml:space="preserve">YRO2</t>
  </si>
  <si>
    <t xml:space="preserve">P38080</t>
  </si>
  <si>
    <t xml:space="preserve">YBR059C</t>
  </si>
  <si>
    <t xml:space="preserve">AKL1</t>
  </si>
  <si>
    <t xml:space="preserve">P38081</t>
  </si>
  <si>
    <t xml:space="preserve">YBR056W</t>
  </si>
  <si>
    <t xml:space="preserve">P38084</t>
  </si>
  <si>
    <t xml:space="preserve">YBR068C</t>
  </si>
  <si>
    <t xml:space="preserve">BAP2</t>
  </si>
  <si>
    <t xml:space="preserve">P38085</t>
  </si>
  <si>
    <t xml:space="preserve">YBR069C</t>
  </si>
  <si>
    <t xml:space="preserve">TAT1</t>
  </si>
  <si>
    <t xml:space="preserve">P38086</t>
  </si>
  <si>
    <t xml:space="preserve">YBR073W</t>
  </si>
  <si>
    <t xml:space="preserve">RDH54</t>
  </si>
  <si>
    <t xml:space="preserve">P38087</t>
  </si>
  <si>
    <t xml:space="preserve">YBR104W</t>
  </si>
  <si>
    <t xml:space="preserve">YMC2</t>
  </si>
  <si>
    <t xml:space="preserve">P38088</t>
  </si>
  <si>
    <t xml:space="preserve">YBR121C</t>
  </si>
  <si>
    <t xml:space="preserve">GRS1</t>
  </si>
  <si>
    <t xml:space="preserve">P38089</t>
  </si>
  <si>
    <t xml:space="preserve">YBR125C</t>
  </si>
  <si>
    <t xml:space="preserve">PTC4</t>
  </si>
  <si>
    <t xml:space="preserve">P38111</t>
  </si>
  <si>
    <t xml:space="preserve">YBR136W</t>
  </si>
  <si>
    <t xml:space="preserve">MEC1</t>
  </si>
  <si>
    <t xml:space="preserve">P38112</t>
  </si>
  <si>
    <t xml:space="preserve">YBR142W</t>
  </si>
  <si>
    <t xml:space="preserve">MAK5</t>
  </si>
  <si>
    <t xml:space="preserve">P38113</t>
  </si>
  <si>
    <t xml:space="preserve">YBR145W</t>
  </si>
  <si>
    <t xml:space="preserve">ADH5</t>
  </si>
  <si>
    <t xml:space="preserve">P38114</t>
  </si>
  <si>
    <t xml:space="preserve">YBR150C</t>
  </si>
  <si>
    <t xml:space="preserve">TBS1</t>
  </si>
  <si>
    <t xml:space="preserve">P38115</t>
  </si>
  <si>
    <t xml:space="preserve">YBR149W</t>
  </si>
  <si>
    <t xml:space="preserve">ARA1</t>
  </si>
  <si>
    <t xml:space="preserve">P38116</t>
  </si>
  <si>
    <t xml:space="preserve">YBR164C</t>
  </si>
  <si>
    <t xml:space="preserve">ARL1</t>
  </si>
  <si>
    <t xml:space="preserve">P38120</t>
  </si>
  <si>
    <t xml:space="preserve">YBR146W</t>
  </si>
  <si>
    <t xml:space="preserve">MRPS9</t>
  </si>
  <si>
    <t xml:space="preserve">P38121</t>
  </si>
  <si>
    <t xml:space="preserve">YBL035C</t>
  </si>
  <si>
    <t xml:space="preserve">POL12</t>
  </si>
  <si>
    <t xml:space="preserve">P38122</t>
  </si>
  <si>
    <t xml:space="preserve">YBR176W</t>
  </si>
  <si>
    <t xml:space="preserve">ECM31</t>
  </si>
  <si>
    <t xml:space="preserve">P38127</t>
  </si>
  <si>
    <t xml:space="preserve">YBR192W</t>
  </si>
  <si>
    <t xml:space="preserve">RIM2</t>
  </si>
  <si>
    <t xml:space="preserve">P38129</t>
  </si>
  <si>
    <t xml:space="preserve">YBR198C</t>
  </si>
  <si>
    <t xml:space="preserve">TAF5</t>
  </si>
  <si>
    <t xml:space="preserve">P38130</t>
  </si>
  <si>
    <t xml:space="preserve">YBR205W</t>
  </si>
  <si>
    <t xml:space="preserve">KTR3</t>
  </si>
  <si>
    <t xml:space="preserve">P38131</t>
  </si>
  <si>
    <t xml:space="preserve">YBR199W</t>
  </si>
  <si>
    <t xml:space="preserve">KTR4</t>
  </si>
  <si>
    <t xml:space="preserve">P38132</t>
  </si>
  <si>
    <t xml:space="preserve">YBR202W</t>
  </si>
  <si>
    <t xml:space="preserve">MCM7</t>
  </si>
  <si>
    <t xml:space="preserve">P38137</t>
  </si>
  <si>
    <t xml:space="preserve">YBR222C</t>
  </si>
  <si>
    <t xml:space="preserve">PCS60</t>
  </si>
  <si>
    <t xml:space="preserve">P38138</t>
  </si>
  <si>
    <t xml:space="preserve">YBR229C</t>
  </si>
  <si>
    <t xml:space="preserve">ROT2</t>
  </si>
  <si>
    <t xml:space="preserve">P38139</t>
  </si>
  <si>
    <t xml:space="preserve">YBR204C</t>
  </si>
  <si>
    <t xml:space="preserve">LDH1</t>
  </si>
  <si>
    <t xml:space="preserve">P38142</t>
  </si>
  <si>
    <t xml:space="preserve">YBR241C</t>
  </si>
  <si>
    <t xml:space="preserve">P38143</t>
  </si>
  <si>
    <t xml:space="preserve">YBR244W</t>
  </si>
  <si>
    <t xml:space="preserve">GPX2</t>
  </si>
  <si>
    <t xml:space="preserve">P38144</t>
  </si>
  <si>
    <t xml:space="preserve">YBR245C</t>
  </si>
  <si>
    <t xml:space="preserve">ISW1</t>
  </si>
  <si>
    <t xml:space="preserve">P38145</t>
  </si>
  <si>
    <t xml:space="preserve">YBR256C</t>
  </si>
  <si>
    <t xml:space="preserve">RIB5</t>
  </si>
  <si>
    <t xml:space="preserve">P38146</t>
  </si>
  <si>
    <t xml:space="preserve">YBR264C</t>
  </si>
  <si>
    <t xml:space="preserve">YPT10</t>
  </si>
  <si>
    <t xml:space="preserve">P38147</t>
  </si>
  <si>
    <t xml:space="preserve">YBR274W</t>
  </si>
  <si>
    <t xml:space="preserve">CHK1</t>
  </si>
  <si>
    <t xml:space="preserve">P38149</t>
  </si>
  <si>
    <t xml:space="preserve">YBR281C</t>
  </si>
  <si>
    <t xml:space="preserve">DUG2</t>
  </si>
  <si>
    <t xml:space="preserve">P38151</t>
  </si>
  <si>
    <t xml:space="preserve">YBR233W</t>
  </si>
  <si>
    <t xml:space="preserve">PBP2</t>
  </si>
  <si>
    <t xml:space="preserve">P38152</t>
  </si>
  <si>
    <t xml:space="preserve">YBR291C</t>
  </si>
  <si>
    <t xml:space="preserve">CTP1</t>
  </si>
  <si>
    <t xml:space="preserve">P38153</t>
  </si>
  <si>
    <t xml:space="preserve">YBR288C</t>
  </si>
  <si>
    <t xml:space="preserve">APM3</t>
  </si>
  <si>
    <t xml:space="preserve">P38157</t>
  </si>
  <si>
    <t xml:space="preserve">YBR297W</t>
  </si>
  <si>
    <t xml:space="preserve">MAL33</t>
  </si>
  <si>
    <t xml:space="preserve">P38158</t>
  </si>
  <si>
    <t xml:space="preserve">YBR299W</t>
  </si>
  <si>
    <t xml:space="preserve">MAL32</t>
  </si>
  <si>
    <t xml:space="preserve">P38162</t>
  </si>
  <si>
    <t xml:space="preserve">YBL107C</t>
  </si>
  <si>
    <t xml:space="preserve">MIX23</t>
  </si>
  <si>
    <t xml:space="preserve">P38164</t>
  </si>
  <si>
    <t xml:space="preserve">YBL104C</t>
  </si>
  <si>
    <t xml:space="preserve">SEA4</t>
  </si>
  <si>
    <t xml:space="preserve">P38166</t>
  </si>
  <si>
    <t xml:space="preserve">YBL102W</t>
  </si>
  <si>
    <t xml:space="preserve">SFT2</t>
  </si>
  <si>
    <t xml:space="preserve">P38167</t>
  </si>
  <si>
    <t xml:space="preserve">YBL101C</t>
  </si>
  <si>
    <t xml:space="preserve">ECM21</t>
  </si>
  <si>
    <t xml:space="preserve">P38169</t>
  </si>
  <si>
    <t xml:space="preserve">YBL098W</t>
  </si>
  <si>
    <t xml:space="preserve">BNA4</t>
  </si>
  <si>
    <t xml:space="preserve">P38170</t>
  </si>
  <si>
    <t xml:space="preserve">YBL097W</t>
  </si>
  <si>
    <t xml:space="preserve">BRN1</t>
  </si>
  <si>
    <t xml:space="preserve">P38174</t>
  </si>
  <si>
    <t xml:space="preserve">YBL091C</t>
  </si>
  <si>
    <t xml:space="preserve">MAP2</t>
  </si>
  <si>
    <t xml:space="preserve">P38175</t>
  </si>
  <si>
    <t xml:space="preserve">YBL090W</t>
  </si>
  <si>
    <t xml:space="preserve">MRP21</t>
  </si>
  <si>
    <t xml:space="preserve">P38176</t>
  </si>
  <si>
    <t xml:space="preserve">YBL089W</t>
  </si>
  <si>
    <t xml:space="preserve">AVT5</t>
  </si>
  <si>
    <t xml:space="preserve">P38179</t>
  </si>
  <si>
    <t xml:space="preserve">YBL082C</t>
  </si>
  <si>
    <t xml:space="preserve">ALG3</t>
  </si>
  <si>
    <t xml:space="preserve">P38181</t>
  </si>
  <si>
    <t xml:space="preserve">YBL079W</t>
  </si>
  <si>
    <t xml:space="preserve">NUP170</t>
  </si>
  <si>
    <t xml:space="preserve">P38187</t>
  </si>
  <si>
    <t xml:space="preserve">YBL067C</t>
  </si>
  <si>
    <t xml:space="preserve">UBP13</t>
  </si>
  <si>
    <t xml:space="preserve">P38193</t>
  </si>
  <si>
    <t xml:space="preserve">YBL046W</t>
  </si>
  <si>
    <t xml:space="preserve">PSY4</t>
  </si>
  <si>
    <t xml:space="preserve">P38196</t>
  </si>
  <si>
    <t xml:space="preserve">YBL042C</t>
  </si>
  <si>
    <t xml:space="preserve">FUI1</t>
  </si>
  <si>
    <t xml:space="preserve">P38197</t>
  </si>
  <si>
    <t xml:space="preserve">YBL036C</t>
  </si>
  <si>
    <t xml:space="preserve">P38198</t>
  </si>
  <si>
    <t xml:space="preserve">YBL034C</t>
  </si>
  <si>
    <t xml:space="preserve">STU1</t>
  </si>
  <si>
    <t xml:space="preserve">P38199</t>
  </si>
  <si>
    <t xml:space="preserve">YBL032W</t>
  </si>
  <si>
    <t xml:space="preserve">HEK2</t>
  </si>
  <si>
    <t xml:space="preserve">P38202</t>
  </si>
  <si>
    <t xml:space="preserve">YBL028C</t>
  </si>
  <si>
    <t xml:space="preserve">P38203</t>
  </si>
  <si>
    <t xml:space="preserve">YBL026W</t>
  </si>
  <si>
    <t xml:space="preserve">LSM2</t>
  </si>
  <si>
    <t xml:space="preserve">P38205</t>
  </si>
  <si>
    <t xml:space="preserve">YBL024W</t>
  </si>
  <si>
    <t xml:space="preserve">NCL1</t>
  </si>
  <si>
    <t xml:space="preserve">P38206</t>
  </si>
  <si>
    <t xml:space="preserve">YBL020W</t>
  </si>
  <si>
    <t xml:space="preserve">RFT1</t>
  </si>
  <si>
    <t xml:space="preserve">P38207</t>
  </si>
  <si>
    <t xml:space="preserve">YBL019W</t>
  </si>
  <si>
    <t xml:space="preserve">APN2</t>
  </si>
  <si>
    <t xml:space="preserve">P38217</t>
  </si>
  <si>
    <t xml:space="preserve">YBR017C</t>
  </si>
  <si>
    <t xml:space="preserve">KAP104</t>
  </si>
  <si>
    <t xml:space="preserve">P38218</t>
  </si>
  <si>
    <t xml:space="preserve">YBR022W</t>
  </si>
  <si>
    <t xml:space="preserve">POA1</t>
  </si>
  <si>
    <t xml:space="preserve">P38219</t>
  </si>
  <si>
    <t xml:space="preserve">YBR025C</t>
  </si>
  <si>
    <t xml:space="preserve">OLA1</t>
  </si>
  <si>
    <t xml:space="preserve">P38221</t>
  </si>
  <si>
    <t xml:space="preserve">YBR029C</t>
  </si>
  <si>
    <t xml:space="preserve">CDS1</t>
  </si>
  <si>
    <t xml:space="preserve">P38225</t>
  </si>
  <si>
    <t xml:space="preserve">YBR041W</t>
  </si>
  <si>
    <t xml:space="preserve">FAT1</t>
  </si>
  <si>
    <t xml:space="preserve">P38226</t>
  </si>
  <si>
    <t xml:space="preserve">YBR042C</t>
  </si>
  <si>
    <t xml:space="preserve">CST26</t>
  </si>
  <si>
    <t xml:space="preserve">P38228</t>
  </si>
  <si>
    <t xml:space="preserve">YBR044C</t>
  </si>
  <si>
    <t xml:space="preserve">TCM62</t>
  </si>
  <si>
    <t xml:space="preserve">P38230</t>
  </si>
  <si>
    <t xml:space="preserve">YBR046C</t>
  </si>
  <si>
    <t xml:space="preserve">ZTA1</t>
  </si>
  <si>
    <t xml:space="preserve">P38234</t>
  </si>
  <si>
    <t xml:space="preserve">YBR052C</t>
  </si>
  <si>
    <t xml:space="preserve">RFS1</t>
  </si>
  <si>
    <t xml:space="preserve">P38235</t>
  </si>
  <si>
    <t xml:space="preserve">YBR053C</t>
  </si>
  <si>
    <t xml:space="preserve">P38236</t>
  </si>
  <si>
    <t xml:space="preserve">YBR057C</t>
  </si>
  <si>
    <t xml:space="preserve">MUM2</t>
  </si>
  <si>
    <t xml:space="preserve">P38237</t>
  </si>
  <si>
    <t xml:space="preserve">YBR058C</t>
  </si>
  <si>
    <t xml:space="preserve">UBP14</t>
  </si>
  <si>
    <t xml:space="preserve">P38238</t>
  </si>
  <si>
    <t xml:space="preserve">YBR061C</t>
  </si>
  <si>
    <t xml:space="preserve">TRM7</t>
  </si>
  <si>
    <t xml:space="preserve">P38241</t>
  </si>
  <si>
    <t xml:space="preserve">YBR065C</t>
  </si>
  <si>
    <t xml:space="preserve">ECM2</t>
  </si>
  <si>
    <t xml:space="preserve">P38242</t>
  </si>
  <si>
    <t xml:space="preserve">YBR070C</t>
  </si>
  <si>
    <t xml:space="preserve">ALG14</t>
  </si>
  <si>
    <t xml:space="preserve">P38244</t>
  </si>
  <si>
    <t xml:space="preserve">YBR074W</t>
  </si>
  <si>
    <t xml:space="preserve">PFF1</t>
  </si>
  <si>
    <t xml:space="preserve">P38248</t>
  </si>
  <si>
    <t xml:space="preserve">YBR078W</t>
  </si>
  <si>
    <t xml:space="preserve">ECM33</t>
  </si>
  <si>
    <t xml:space="preserve">P38249</t>
  </si>
  <si>
    <t xml:space="preserve">YBR079C</t>
  </si>
  <si>
    <t xml:space="preserve">RPG1</t>
  </si>
  <si>
    <t xml:space="preserve">P38250</t>
  </si>
  <si>
    <t xml:space="preserve">YBR086C</t>
  </si>
  <si>
    <t xml:space="preserve">IST2</t>
  </si>
  <si>
    <t xml:space="preserve">P38251</t>
  </si>
  <si>
    <t xml:space="preserve">YBR087W</t>
  </si>
  <si>
    <t xml:space="preserve">RFC5</t>
  </si>
  <si>
    <t xml:space="preserve">P38254</t>
  </si>
  <si>
    <t xml:space="preserve">YBR094W</t>
  </si>
  <si>
    <t xml:space="preserve">PBY1</t>
  </si>
  <si>
    <t xml:space="preserve">P38255</t>
  </si>
  <si>
    <t xml:space="preserve">YBR095C</t>
  </si>
  <si>
    <t xml:space="preserve">RXT2</t>
  </si>
  <si>
    <t xml:space="preserve">P38256</t>
  </si>
  <si>
    <t xml:space="preserve">YBR096W</t>
  </si>
  <si>
    <t xml:space="preserve">P38260</t>
  </si>
  <si>
    <t xml:space="preserve">YBR101C</t>
  </si>
  <si>
    <t xml:space="preserve">FES1</t>
  </si>
  <si>
    <t xml:space="preserve">P38261</t>
  </si>
  <si>
    <t xml:space="preserve">YBR102C</t>
  </si>
  <si>
    <t xml:space="preserve">EXO84</t>
  </si>
  <si>
    <t xml:space="preserve">P38262</t>
  </si>
  <si>
    <t xml:space="preserve">YBR103W</t>
  </si>
  <si>
    <t xml:space="preserve">SIF2</t>
  </si>
  <si>
    <t xml:space="preserve">P38264</t>
  </si>
  <si>
    <t xml:space="preserve">YBR106W</t>
  </si>
  <si>
    <t xml:space="preserve">PHO88</t>
  </si>
  <si>
    <t xml:space="preserve">P38271</t>
  </si>
  <si>
    <t xml:space="preserve">YBR129C</t>
  </si>
  <si>
    <t xml:space="preserve">OPY1</t>
  </si>
  <si>
    <t xml:space="preserve">P38272</t>
  </si>
  <si>
    <t xml:space="preserve">YBR130C</t>
  </si>
  <si>
    <t xml:space="preserve">SHE3</t>
  </si>
  <si>
    <t xml:space="preserve">P38273</t>
  </si>
  <si>
    <t xml:space="preserve">YBR131W</t>
  </si>
  <si>
    <t xml:space="preserve">CCZ1</t>
  </si>
  <si>
    <t xml:space="preserve">P38274</t>
  </si>
  <si>
    <t xml:space="preserve">YBR133C</t>
  </si>
  <si>
    <t xml:space="preserve">HSL7</t>
  </si>
  <si>
    <t xml:space="preserve">P38278</t>
  </si>
  <si>
    <t xml:space="preserve">YBR141C</t>
  </si>
  <si>
    <t xml:space="preserve">BMT2</t>
  </si>
  <si>
    <t xml:space="preserve">P38281</t>
  </si>
  <si>
    <t xml:space="preserve">YBR151W</t>
  </si>
  <si>
    <t xml:space="preserve">APD1</t>
  </si>
  <si>
    <t xml:space="preserve">P38283</t>
  </si>
  <si>
    <t xml:space="preserve">YBR156C</t>
  </si>
  <si>
    <t xml:space="preserve">SLI15</t>
  </si>
  <si>
    <t xml:space="preserve">P38286</t>
  </si>
  <si>
    <t xml:space="preserve">YBR159W</t>
  </si>
  <si>
    <t xml:space="preserve">IFA38</t>
  </si>
  <si>
    <t xml:space="preserve">P38288</t>
  </si>
  <si>
    <t xml:space="preserve">YBR162C</t>
  </si>
  <si>
    <t xml:space="preserve">TOS1</t>
  </si>
  <si>
    <t xml:space="preserve">P38295</t>
  </si>
  <si>
    <t xml:space="preserve">YBR177C</t>
  </si>
  <si>
    <t xml:space="preserve">EHT1</t>
  </si>
  <si>
    <t xml:space="preserve">P38297</t>
  </si>
  <si>
    <t xml:space="preserve">YBR179C</t>
  </si>
  <si>
    <t xml:space="preserve">FZO1</t>
  </si>
  <si>
    <t xml:space="preserve">P38300</t>
  </si>
  <si>
    <t xml:space="preserve">YBR185C</t>
  </si>
  <si>
    <t xml:space="preserve">MBA1</t>
  </si>
  <si>
    <t xml:space="preserve">P38301</t>
  </si>
  <si>
    <t xml:space="preserve">YBR187W</t>
  </si>
  <si>
    <t xml:space="preserve">GDT1</t>
  </si>
  <si>
    <t xml:space="preserve">P38302</t>
  </si>
  <si>
    <t xml:space="preserve">YBR188C</t>
  </si>
  <si>
    <t xml:space="preserve">NTC20</t>
  </si>
  <si>
    <t xml:space="preserve">P38310</t>
  </si>
  <si>
    <t xml:space="preserve">YBR207W</t>
  </si>
  <si>
    <t xml:space="preserve">FTH1</t>
  </si>
  <si>
    <t xml:space="preserve">P38313</t>
  </si>
  <si>
    <t xml:space="preserve">YBR211C</t>
  </si>
  <si>
    <t xml:space="preserve">AME1</t>
  </si>
  <si>
    <t xml:space="preserve">P38314</t>
  </si>
  <si>
    <t xml:space="preserve">YBR214W</t>
  </si>
  <si>
    <t xml:space="preserve">SDS24</t>
  </si>
  <si>
    <t xml:space="preserve">P38318</t>
  </si>
  <si>
    <t xml:space="preserve">YBR220C</t>
  </si>
  <si>
    <t xml:space="preserve">P38321</t>
  </si>
  <si>
    <t xml:space="preserve">YBR225W</t>
  </si>
  <si>
    <t xml:space="preserve">P38323</t>
  </si>
  <si>
    <t xml:space="preserve">YBR227C</t>
  </si>
  <si>
    <t xml:space="preserve">MCX1</t>
  </si>
  <si>
    <t xml:space="preserve">P38325</t>
  </si>
  <si>
    <t xml:space="preserve">YBR230C</t>
  </si>
  <si>
    <t xml:space="preserve">OM14</t>
  </si>
  <si>
    <t xml:space="preserve">P38326</t>
  </si>
  <si>
    <t xml:space="preserve">YBR231C</t>
  </si>
  <si>
    <t xml:space="preserve">SWC5</t>
  </si>
  <si>
    <t xml:space="preserve">P38328</t>
  </si>
  <si>
    <t xml:space="preserve">YBR234C</t>
  </si>
  <si>
    <t xml:space="preserve">ARC40</t>
  </si>
  <si>
    <t xml:space="preserve">P38329</t>
  </si>
  <si>
    <t xml:space="preserve">YBR235W</t>
  </si>
  <si>
    <t xml:space="preserve">VHC1</t>
  </si>
  <si>
    <t xml:space="preserve">P38330</t>
  </si>
  <si>
    <t xml:space="preserve">YBR238C</t>
  </si>
  <si>
    <t xml:space="preserve">P38331</t>
  </si>
  <si>
    <t xml:space="preserve">YBR242W</t>
  </si>
  <si>
    <t xml:space="preserve">P38332</t>
  </si>
  <si>
    <t xml:space="preserve">YBR246W</t>
  </si>
  <si>
    <t xml:space="preserve">RRT2</t>
  </si>
  <si>
    <t xml:space="preserve">P38333</t>
  </si>
  <si>
    <t xml:space="preserve">YBR247C</t>
  </si>
  <si>
    <t xml:space="preserve">ENP1</t>
  </si>
  <si>
    <t xml:space="preserve">P38334</t>
  </si>
  <si>
    <t xml:space="preserve">YBR254C</t>
  </si>
  <si>
    <t xml:space="preserve">TRS20</t>
  </si>
  <si>
    <t xml:space="preserve">P38336</t>
  </si>
  <si>
    <t xml:space="preserve">YBR257W</t>
  </si>
  <si>
    <t xml:space="preserve">POP4</t>
  </si>
  <si>
    <t xml:space="preserve">P38337</t>
  </si>
  <si>
    <t xml:space="preserve">YBR258C</t>
  </si>
  <si>
    <t xml:space="preserve">SHG1</t>
  </si>
  <si>
    <t xml:space="preserve">P38339</t>
  </si>
  <si>
    <t xml:space="preserve">YBR260C</t>
  </si>
  <si>
    <t xml:space="preserve">RGD1</t>
  </si>
  <si>
    <t xml:space="preserve">P38340</t>
  </si>
  <si>
    <t xml:space="preserve">YBR261C</t>
  </si>
  <si>
    <t xml:space="preserve">TAE1</t>
  </si>
  <si>
    <t xml:space="preserve">P38341</t>
  </si>
  <si>
    <t xml:space="preserve">YBR262C</t>
  </si>
  <si>
    <t xml:space="preserve">MIC12</t>
  </si>
  <si>
    <t xml:space="preserve">P38342</t>
  </si>
  <si>
    <t xml:space="preserve">YBR265W</t>
  </si>
  <si>
    <t xml:space="preserve">TSC10</t>
  </si>
  <si>
    <t xml:space="preserve">P38344</t>
  </si>
  <si>
    <t xml:space="preserve">YBR267W</t>
  </si>
  <si>
    <t xml:space="preserve">REI1</t>
  </si>
  <si>
    <t xml:space="preserve">P38347</t>
  </si>
  <si>
    <t xml:space="preserve">YBR271W</t>
  </si>
  <si>
    <t xml:space="preserve">EFM2</t>
  </si>
  <si>
    <t xml:space="preserve">P38348</t>
  </si>
  <si>
    <t xml:space="preserve">YBR272C</t>
  </si>
  <si>
    <t xml:space="preserve">HSM3</t>
  </si>
  <si>
    <t xml:space="preserve">P38349</t>
  </si>
  <si>
    <t xml:space="preserve">YBR273C</t>
  </si>
  <si>
    <t xml:space="preserve">UBX7</t>
  </si>
  <si>
    <t xml:space="preserve">P38351</t>
  </si>
  <si>
    <t xml:space="preserve">YBR279W</t>
  </si>
  <si>
    <t xml:space="preserve">PAF1</t>
  </si>
  <si>
    <t xml:space="preserve">P38352</t>
  </si>
  <si>
    <t xml:space="preserve">YBR280C</t>
  </si>
  <si>
    <t xml:space="preserve">SAF1</t>
  </si>
  <si>
    <t xml:space="preserve">P38353</t>
  </si>
  <si>
    <t xml:space="preserve">YBR283C</t>
  </si>
  <si>
    <t xml:space="preserve">SSH1</t>
  </si>
  <si>
    <t xml:space="preserve">P38355</t>
  </si>
  <si>
    <t xml:space="preserve">YBR287W</t>
  </si>
  <si>
    <t xml:space="preserve">P38359</t>
  </si>
  <si>
    <t xml:space="preserve">YBR294W</t>
  </si>
  <si>
    <t xml:space="preserve">SUL1</t>
  </si>
  <si>
    <t xml:space="preserve">P38426</t>
  </si>
  <si>
    <t xml:space="preserve">YMR261C</t>
  </si>
  <si>
    <t xml:space="preserve">TPS3</t>
  </si>
  <si>
    <t xml:space="preserve">P38427</t>
  </si>
  <si>
    <t xml:space="preserve">YML100W</t>
  </si>
  <si>
    <t xml:space="preserve">TSL1</t>
  </si>
  <si>
    <t xml:space="preserve">P38428</t>
  </si>
  <si>
    <t xml:space="preserve">YMR264W</t>
  </si>
  <si>
    <t xml:space="preserve">CUE1</t>
  </si>
  <si>
    <t xml:space="preserve">P38429</t>
  </si>
  <si>
    <t xml:space="preserve">YMR263W</t>
  </si>
  <si>
    <t xml:space="preserve">SAP30</t>
  </si>
  <si>
    <t xml:space="preserve">P38431</t>
  </si>
  <si>
    <t xml:space="preserve">YPR041W</t>
  </si>
  <si>
    <t xml:space="preserve">TIF5</t>
  </si>
  <si>
    <t xml:space="preserve">P38439</t>
  </si>
  <si>
    <t xml:space="preserve">YOR123C</t>
  </si>
  <si>
    <t xml:space="preserve">LEO1</t>
  </si>
  <si>
    <t xml:space="preserve">P38523</t>
  </si>
  <si>
    <t xml:space="preserve">YOR232W</t>
  </si>
  <si>
    <t xml:space="preserve">MGE1</t>
  </si>
  <si>
    <t xml:space="preserve">P38555</t>
  </si>
  <si>
    <t xml:space="preserve">YER031C</t>
  </si>
  <si>
    <t xml:space="preserve">YPT31</t>
  </si>
  <si>
    <t xml:space="preserve">P38604</t>
  </si>
  <si>
    <t xml:space="preserve">YHR072W</t>
  </si>
  <si>
    <t xml:space="preserve">ERG7</t>
  </si>
  <si>
    <t xml:space="preserve">P38615</t>
  </si>
  <si>
    <t xml:space="preserve">YMR139W</t>
  </si>
  <si>
    <t xml:space="preserve">RIM11</t>
  </si>
  <si>
    <t xml:space="preserve">P38616</t>
  </si>
  <si>
    <t xml:space="preserve">YNL160W</t>
  </si>
  <si>
    <t xml:space="preserve">YGP1</t>
  </si>
  <si>
    <t xml:space="preserve">P38620</t>
  </si>
  <si>
    <t xml:space="preserve">YER099C</t>
  </si>
  <si>
    <t xml:space="preserve">PRS2</t>
  </si>
  <si>
    <t xml:space="preserve">P38623</t>
  </si>
  <si>
    <t xml:space="preserve">YLR248W</t>
  </si>
  <si>
    <t xml:space="preserve">RCK2</t>
  </si>
  <si>
    <t xml:space="preserve">P38624</t>
  </si>
  <si>
    <t xml:space="preserve">YJL001W</t>
  </si>
  <si>
    <t xml:space="preserve">PRE3</t>
  </si>
  <si>
    <t xml:space="preserve">P38625</t>
  </si>
  <si>
    <t xml:space="preserve">YMR217W</t>
  </si>
  <si>
    <t xml:space="preserve">GUA1</t>
  </si>
  <si>
    <t xml:space="preserve">P38626</t>
  </si>
  <si>
    <t xml:space="preserve">YIL043C</t>
  </si>
  <si>
    <t xml:space="preserve">CBR1</t>
  </si>
  <si>
    <t xml:space="preserve">P38627</t>
  </si>
  <si>
    <t xml:space="preserve">YJR103W</t>
  </si>
  <si>
    <t xml:space="preserve">URA8</t>
  </si>
  <si>
    <t xml:space="preserve">P38628</t>
  </si>
  <si>
    <t xml:space="preserve">YEL058W</t>
  </si>
  <si>
    <t xml:space="preserve">PCM1</t>
  </si>
  <si>
    <t xml:space="preserve">P38629</t>
  </si>
  <si>
    <t xml:space="preserve">YNL290W</t>
  </si>
  <si>
    <t xml:space="preserve">RFC3</t>
  </si>
  <si>
    <t xml:space="preserve">P38630</t>
  </si>
  <si>
    <t xml:space="preserve">YOR217W</t>
  </si>
  <si>
    <t xml:space="preserve">RFC1</t>
  </si>
  <si>
    <t xml:space="preserve">P38631</t>
  </si>
  <si>
    <t xml:space="preserve">YLR342W</t>
  </si>
  <si>
    <t xml:space="preserve">FKS1</t>
  </si>
  <si>
    <t xml:space="preserve">P38635</t>
  </si>
  <si>
    <t xml:space="preserve">YFR025C</t>
  </si>
  <si>
    <t xml:space="preserve">HIS2</t>
  </si>
  <si>
    <t xml:space="preserve">P38682</t>
  </si>
  <si>
    <t xml:space="preserve">YER122C</t>
  </si>
  <si>
    <t xml:space="preserve">GLO3</t>
  </si>
  <si>
    <t xml:space="preserve">P38687</t>
  </si>
  <si>
    <t xml:space="preserve">YPL243W</t>
  </si>
  <si>
    <t xml:space="preserve">SRP68</t>
  </si>
  <si>
    <t xml:space="preserve">P38688</t>
  </si>
  <si>
    <t xml:space="preserve">YPL210C</t>
  </si>
  <si>
    <t xml:space="preserve">SRP72</t>
  </si>
  <si>
    <t xml:space="preserve">P38689</t>
  </si>
  <si>
    <t xml:space="preserve">YHL011C</t>
  </si>
  <si>
    <t xml:space="preserve">PRS3</t>
  </si>
  <si>
    <t xml:space="preserve">P38691</t>
  </si>
  <si>
    <t xml:space="preserve">YHR082C</t>
  </si>
  <si>
    <t xml:space="preserve">KSP1</t>
  </si>
  <si>
    <t xml:space="preserve">P38692</t>
  </si>
  <si>
    <t xml:space="preserve">YHR102W</t>
  </si>
  <si>
    <t xml:space="preserve">KIC1</t>
  </si>
  <si>
    <t xml:space="preserve">P38694</t>
  </si>
  <si>
    <t xml:space="preserve">YHR039C</t>
  </si>
  <si>
    <t xml:space="preserve">MSC7</t>
  </si>
  <si>
    <t xml:space="preserve">P38695</t>
  </si>
  <si>
    <t xml:space="preserve">YHR096C</t>
  </si>
  <si>
    <t xml:space="preserve">HXT5</t>
  </si>
  <si>
    <t xml:space="preserve">P38697</t>
  </si>
  <si>
    <t xml:space="preserve">YHR216W</t>
  </si>
  <si>
    <t xml:space="preserve">IMD2</t>
  </si>
  <si>
    <t xml:space="preserve">P38698</t>
  </si>
  <si>
    <t xml:space="preserve">YHR201C</t>
  </si>
  <si>
    <t xml:space="preserve">PPX1</t>
  </si>
  <si>
    <t xml:space="preserve">P38699</t>
  </si>
  <si>
    <t xml:space="preserve">YHR178W</t>
  </si>
  <si>
    <t xml:space="preserve">STB5</t>
  </si>
  <si>
    <t xml:space="preserve">P38701</t>
  </si>
  <si>
    <t xml:space="preserve">YHL015W</t>
  </si>
  <si>
    <t xml:space="preserve">RPS20</t>
  </si>
  <si>
    <t xml:space="preserve">P38702</t>
  </si>
  <si>
    <t xml:space="preserve">YHR002W</t>
  </si>
  <si>
    <t xml:space="preserve">LEU5</t>
  </si>
  <si>
    <t xml:space="preserve">P38703</t>
  </si>
  <si>
    <t xml:space="preserve">YHL003C</t>
  </si>
  <si>
    <t xml:space="preserve">LAG1</t>
  </si>
  <si>
    <t xml:space="preserve">P38705</t>
  </si>
  <si>
    <t xml:space="preserve">YHR011W</t>
  </si>
  <si>
    <t xml:space="preserve">DIA4</t>
  </si>
  <si>
    <t xml:space="preserve">P38707</t>
  </si>
  <si>
    <t xml:space="preserve">YHR019C</t>
  </si>
  <si>
    <t xml:space="preserve">DED81</t>
  </si>
  <si>
    <t xml:space="preserve">P38708</t>
  </si>
  <si>
    <t xml:space="preserve">YHR020W</t>
  </si>
  <si>
    <t xml:space="preserve">P38710</t>
  </si>
  <si>
    <t xml:space="preserve">YHR046C</t>
  </si>
  <si>
    <t xml:space="preserve">INM1</t>
  </si>
  <si>
    <t xml:space="preserve">P38712</t>
  </si>
  <si>
    <t xml:space="preserve">YHR065C</t>
  </si>
  <si>
    <t xml:space="preserve">RRP3</t>
  </si>
  <si>
    <t xml:space="preserve">P38713</t>
  </si>
  <si>
    <t xml:space="preserve">YHR073W</t>
  </si>
  <si>
    <t xml:space="preserve">OSH3</t>
  </si>
  <si>
    <t xml:space="preserve">P38714</t>
  </si>
  <si>
    <t xml:space="preserve">YHR091C</t>
  </si>
  <si>
    <t xml:space="preserve">MSR1</t>
  </si>
  <si>
    <t xml:space="preserve">P38715</t>
  </si>
  <si>
    <t xml:space="preserve">YHR104W</t>
  </si>
  <si>
    <t xml:space="preserve">GRE3</t>
  </si>
  <si>
    <t xml:space="preserve">P38716</t>
  </si>
  <si>
    <t xml:space="preserve">YHR112C</t>
  </si>
  <si>
    <t xml:space="preserve">P38717</t>
  </si>
  <si>
    <t xml:space="preserve">YNL257C</t>
  </si>
  <si>
    <t xml:space="preserve">SIP3</t>
  </si>
  <si>
    <t xml:space="preserve">P38719</t>
  </si>
  <si>
    <t xml:space="preserve">YHR169W</t>
  </si>
  <si>
    <t xml:space="preserve">DBP8</t>
  </si>
  <si>
    <t xml:space="preserve">P38720</t>
  </si>
  <si>
    <t xml:space="preserve">YHR183W</t>
  </si>
  <si>
    <t xml:space="preserve">GND1</t>
  </si>
  <si>
    <t xml:space="preserve">P38732</t>
  </si>
  <si>
    <t xml:space="preserve">YHL039W</t>
  </si>
  <si>
    <t xml:space="preserve">EFM1</t>
  </si>
  <si>
    <t xml:space="preserve">P38736</t>
  </si>
  <si>
    <t xml:space="preserve">YHL031C</t>
  </si>
  <si>
    <t xml:space="preserve">GOS1</t>
  </si>
  <si>
    <t xml:space="preserve">P38737</t>
  </si>
  <si>
    <t xml:space="preserve">YHL030W</t>
  </si>
  <si>
    <t xml:space="preserve">ECM29</t>
  </si>
  <si>
    <t xml:space="preserve">P38738</t>
  </si>
  <si>
    <t xml:space="preserve">YHL029C</t>
  </si>
  <si>
    <t xml:space="preserve">OCA5</t>
  </si>
  <si>
    <t xml:space="preserve">P38741</t>
  </si>
  <si>
    <t xml:space="preserve">YHL024W</t>
  </si>
  <si>
    <t xml:space="preserve">RIM4</t>
  </si>
  <si>
    <t xml:space="preserve">P38742</t>
  </si>
  <si>
    <t xml:space="preserve">YHL023C</t>
  </si>
  <si>
    <t xml:space="preserve">NPR3</t>
  </si>
  <si>
    <t xml:space="preserve">P38745</t>
  </si>
  <si>
    <t xml:space="preserve">YHL017W</t>
  </si>
  <si>
    <t xml:space="preserve">P38746</t>
  </si>
  <si>
    <t xml:space="preserve">YHL014C</t>
  </si>
  <si>
    <t xml:space="preserve">YLF2</t>
  </si>
  <si>
    <t xml:space="preserve">P38747</t>
  </si>
  <si>
    <t xml:space="preserve">YHL013C</t>
  </si>
  <si>
    <t xml:space="preserve">OTU2</t>
  </si>
  <si>
    <t xml:space="preserve">P38749</t>
  </si>
  <si>
    <t xml:space="preserve">YHL009C</t>
  </si>
  <si>
    <t xml:space="preserve">YAP3</t>
  </si>
  <si>
    <t xml:space="preserve">P38753</t>
  </si>
  <si>
    <t xml:space="preserve">YHL002W</t>
  </si>
  <si>
    <t xml:space="preserve">HSE1</t>
  </si>
  <si>
    <t xml:space="preserve">P38754</t>
  </si>
  <si>
    <t xml:space="preserve">YHL001W</t>
  </si>
  <si>
    <t xml:space="preserve">RPL14B</t>
  </si>
  <si>
    <t xml:space="preserve">P38755</t>
  </si>
  <si>
    <t xml:space="preserve">YHR001W</t>
  </si>
  <si>
    <t xml:space="preserve">OSH7</t>
  </si>
  <si>
    <t xml:space="preserve">P38756</t>
  </si>
  <si>
    <t xml:space="preserve">YHR003C</t>
  </si>
  <si>
    <t xml:space="preserve">TCD1</t>
  </si>
  <si>
    <t xml:space="preserve">P38758</t>
  </si>
  <si>
    <t xml:space="preserve">YHR009C</t>
  </si>
  <si>
    <t xml:space="preserve">TDA3</t>
  </si>
  <si>
    <t xml:space="preserve">P38759</t>
  </si>
  <si>
    <t xml:space="preserve">YHR012W</t>
  </si>
  <si>
    <t xml:space="preserve">VPS29</t>
  </si>
  <si>
    <t xml:space="preserve">P38764</t>
  </si>
  <si>
    <t xml:space="preserve">YHR027C</t>
  </si>
  <si>
    <t xml:space="preserve">RPN1</t>
  </si>
  <si>
    <t xml:space="preserve">P38765</t>
  </si>
  <si>
    <t xml:space="preserve">YHR029C</t>
  </si>
  <si>
    <t xml:space="preserve">YHI9</t>
  </si>
  <si>
    <t xml:space="preserve">P38768</t>
  </si>
  <si>
    <t xml:space="preserve">YHR034C</t>
  </si>
  <si>
    <t xml:space="preserve">PIH1</t>
  </si>
  <si>
    <t xml:space="preserve">P38770</t>
  </si>
  <si>
    <t xml:space="preserve">YHR036W</t>
  </si>
  <si>
    <t xml:space="preserve">BRL1</t>
  </si>
  <si>
    <t xml:space="preserve">P38771</t>
  </si>
  <si>
    <t xml:space="preserve">YHR038W</t>
  </si>
  <si>
    <t xml:space="preserve">RRF1</t>
  </si>
  <si>
    <t xml:space="preserve">P38772</t>
  </si>
  <si>
    <t xml:space="preserve">YHR040W</t>
  </si>
  <si>
    <t xml:space="preserve">BCD1</t>
  </si>
  <si>
    <t xml:space="preserve">P38773</t>
  </si>
  <si>
    <t xml:space="preserve">YHR043C</t>
  </si>
  <si>
    <t xml:space="preserve">DOG2</t>
  </si>
  <si>
    <t xml:space="preserve">P38775</t>
  </si>
  <si>
    <t xml:space="preserve">YHR045W</t>
  </si>
  <si>
    <t xml:space="preserve">P38777</t>
  </si>
  <si>
    <t xml:space="preserve">YHR049W</t>
  </si>
  <si>
    <t xml:space="preserve">FSH1</t>
  </si>
  <si>
    <t xml:space="preserve">P38779</t>
  </si>
  <si>
    <t xml:space="preserve">YHR052W</t>
  </si>
  <si>
    <t xml:space="preserve">CIC1</t>
  </si>
  <si>
    <t xml:space="preserve">P38781</t>
  </si>
  <si>
    <t xml:space="preserve">YHR056C</t>
  </si>
  <si>
    <t xml:space="preserve">RSC30</t>
  </si>
  <si>
    <t xml:space="preserve">P38782</t>
  </si>
  <si>
    <t xml:space="preserve">YHR058C</t>
  </si>
  <si>
    <t xml:space="preserve">MED6</t>
  </si>
  <si>
    <t xml:space="preserve">P38784</t>
  </si>
  <si>
    <t xml:space="preserve">YHR060W</t>
  </si>
  <si>
    <t xml:space="preserve">VMA22</t>
  </si>
  <si>
    <t xml:space="preserve">P38786</t>
  </si>
  <si>
    <t xml:space="preserve">YHR062C</t>
  </si>
  <si>
    <t xml:space="preserve">RPP1</t>
  </si>
  <si>
    <t xml:space="preserve">P38787</t>
  </si>
  <si>
    <t xml:space="preserve">YHR063C</t>
  </si>
  <si>
    <t xml:space="preserve">PAN5</t>
  </si>
  <si>
    <t xml:space="preserve">P38788</t>
  </si>
  <si>
    <t xml:space="preserve">YHR064C</t>
  </si>
  <si>
    <t xml:space="preserve">SSZ1</t>
  </si>
  <si>
    <t xml:space="preserve">P38789</t>
  </si>
  <si>
    <t xml:space="preserve">YHR066W</t>
  </si>
  <si>
    <t xml:space="preserve">SSF1</t>
  </si>
  <si>
    <t xml:space="preserve">P38791</t>
  </si>
  <si>
    <t xml:space="preserve">YHR068W</t>
  </si>
  <si>
    <t xml:space="preserve">DYS1</t>
  </si>
  <si>
    <t xml:space="preserve">P38792</t>
  </si>
  <si>
    <t xml:space="preserve">YHR069C</t>
  </si>
  <si>
    <t xml:space="preserve">RRP4</t>
  </si>
  <si>
    <t xml:space="preserve">P38793</t>
  </si>
  <si>
    <t xml:space="preserve">YHR070W</t>
  </si>
  <si>
    <t xml:space="preserve">TRM5</t>
  </si>
  <si>
    <t xml:space="preserve">P38795</t>
  </si>
  <si>
    <t xml:space="preserve">YHR074W</t>
  </si>
  <si>
    <t xml:space="preserve">QNS1</t>
  </si>
  <si>
    <t xml:space="preserve">P38797</t>
  </si>
  <si>
    <t xml:space="preserve">YHR076W</t>
  </si>
  <si>
    <t xml:space="preserve">PTC7</t>
  </si>
  <si>
    <t xml:space="preserve">P38798</t>
  </si>
  <si>
    <t xml:space="preserve">YHR077C</t>
  </si>
  <si>
    <t xml:space="preserve">NMD2</t>
  </si>
  <si>
    <t xml:space="preserve">P38799</t>
  </si>
  <si>
    <t xml:space="preserve">YHR078W</t>
  </si>
  <si>
    <t xml:space="preserve">P38801</t>
  </si>
  <si>
    <t xml:space="preserve">YHR081W</t>
  </si>
  <si>
    <t xml:space="preserve">LRP1</t>
  </si>
  <si>
    <t xml:space="preserve">P38803</t>
  </si>
  <si>
    <t xml:space="preserve">YHR085W</t>
  </si>
  <si>
    <t xml:space="preserve">IPI1</t>
  </si>
  <si>
    <t xml:space="preserve">P38804</t>
  </si>
  <si>
    <t xml:space="preserve">YHR087W</t>
  </si>
  <si>
    <t xml:space="preserve">RTC3</t>
  </si>
  <si>
    <t xml:space="preserve">P38805</t>
  </si>
  <si>
    <t xml:space="preserve">YHR088W</t>
  </si>
  <si>
    <t xml:space="preserve">RPF1</t>
  </si>
  <si>
    <t xml:space="preserve">P38810</t>
  </si>
  <si>
    <t xml:space="preserve">YHR098C</t>
  </si>
  <si>
    <t xml:space="preserve">SFB3</t>
  </si>
  <si>
    <t xml:space="preserve">P38811</t>
  </si>
  <si>
    <t xml:space="preserve">YHR099W</t>
  </si>
  <si>
    <t xml:space="preserve">TRA1</t>
  </si>
  <si>
    <t xml:space="preserve">P38813</t>
  </si>
  <si>
    <t xml:space="preserve">YHR101C</t>
  </si>
  <si>
    <t xml:space="preserve">BIG1</t>
  </si>
  <si>
    <t xml:space="preserve">P38814</t>
  </si>
  <si>
    <t xml:space="preserve">YHR103W</t>
  </si>
  <si>
    <t xml:space="preserve">SBE22</t>
  </si>
  <si>
    <t xml:space="preserve">P38816</t>
  </si>
  <si>
    <t xml:space="preserve">YHR106W</t>
  </si>
  <si>
    <t xml:space="preserve">TRR2</t>
  </si>
  <si>
    <t xml:space="preserve">P38817</t>
  </si>
  <si>
    <t xml:space="preserve">YHR108W</t>
  </si>
  <si>
    <t xml:space="preserve">GGA2</t>
  </si>
  <si>
    <t xml:space="preserve">P38818</t>
  </si>
  <si>
    <t xml:space="preserve">YHR109W</t>
  </si>
  <si>
    <t xml:space="preserve">CTM1</t>
  </si>
  <si>
    <t xml:space="preserve">P38820</t>
  </si>
  <si>
    <t xml:space="preserve">YHR111W</t>
  </si>
  <si>
    <t xml:space="preserve">UBA4</t>
  </si>
  <si>
    <t xml:space="preserve">P38821</t>
  </si>
  <si>
    <t xml:space="preserve">YHR113W</t>
  </si>
  <si>
    <t xml:space="preserve">APE4</t>
  </si>
  <si>
    <t xml:space="preserve">P38822</t>
  </si>
  <si>
    <t xml:space="preserve">YHR114W</t>
  </si>
  <si>
    <t xml:space="preserve">BZZ1</t>
  </si>
  <si>
    <t xml:space="preserve">P38823</t>
  </si>
  <si>
    <t xml:space="preserve">YHR115C</t>
  </si>
  <si>
    <t xml:space="preserve">DMA1</t>
  </si>
  <si>
    <t xml:space="preserve">P38824</t>
  </si>
  <si>
    <t xml:space="preserve">YHR116W</t>
  </si>
  <si>
    <t xml:space="preserve">COX23</t>
  </si>
  <si>
    <t xml:space="preserve">P38825</t>
  </si>
  <si>
    <t xml:space="preserve">YHR117W</t>
  </si>
  <si>
    <t xml:space="preserve">TOM71</t>
  </si>
  <si>
    <t xml:space="preserve">P38826</t>
  </si>
  <si>
    <t xml:space="preserve">YHR118C</t>
  </si>
  <si>
    <t xml:space="preserve">ORC6</t>
  </si>
  <si>
    <t xml:space="preserve">P38827</t>
  </si>
  <si>
    <t xml:space="preserve">YHR119W</t>
  </si>
  <si>
    <t xml:space="preserve">SET1</t>
  </si>
  <si>
    <t xml:space="preserve">P38828</t>
  </si>
  <si>
    <t xml:space="preserve">YHR121W</t>
  </si>
  <si>
    <t xml:space="preserve">LSM12</t>
  </si>
  <si>
    <t xml:space="preserve">P38829</t>
  </si>
  <si>
    <t xml:space="preserve">YHR122W</t>
  </si>
  <si>
    <t xml:space="preserve">P38833</t>
  </si>
  <si>
    <t xml:space="preserve">YHR127W</t>
  </si>
  <si>
    <t xml:space="preserve">P38836</t>
  </si>
  <si>
    <t xml:space="preserve">YHR132C</t>
  </si>
  <si>
    <t xml:space="preserve">ECM14</t>
  </si>
  <si>
    <t xml:space="preserve">P38837</t>
  </si>
  <si>
    <t xml:space="preserve">YHR133C</t>
  </si>
  <si>
    <t xml:space="preserve">NSG1</t>
  </si>
  <si>
    <t xml:space="preserve">P38840</t>
  </si>
  <si>
    <t xml:space="preserve">YHR137W</t>
  </si>
  <si>
    <t xml:space="preserve">ARO9</t>
  </si>
  <si>
    <t xml:space="preserve">P38841</t>
  </si>
  <si>
    <t xml:space="preserve">YHR138C</t>
  </si>
  <si>
    <t xml:space="preserve">P38845</t>
  </si>
  <si>
    <t xml:space="preserve">YHR146W</t>
  </si>
  <si>
    <t xml:space="preserve">CRP1</t>
  </si>
  <si>
    <t xml:space="preserve">P38850</t>
  </si>
  <si>
    <t xml:space="preserve">YHR154W</t>
  </si>
  <si>
    <t xml:space="preserve">RTT107</t>
  </si>
  <si>
    <t xml:space="preserve">P38853</t>
  </si>
  <si>
    <t xml:space="preserve">YHR158C</t>
  </si>
  <si>
    <t xml:space="preserve">KEL1</t>
  </si>
  <si>
    <t xml:space="preserve">P38854</t>
  </si>
  <si>
    <t xml:space="preserve">YHR159W</t>
  </si>
  <si>
    <t xml:space="preserve">TDA11</t>
  </si>
  <si>
    <t xml:space="preserve">P38856</t>
  </si>
  <si>
    <t xml:space="preserve">YHR161C</t>
  </si>
  <si>
    <t xml:space="preserve">YAP1801</t>
  </si>
  <si>
    <t xml:space="preserve">P38858</t>
  </si>
  <si>
    <t xml:space="preserve">YHR163W</t>
  </si>
  <si>
    <t xml:space="preserve">SOL3</t>
  </si>
  <si>
    <t xml:space="preserve">P38859</t>
  </si>
  <si>
    <t xml:space="preserve">YHR164C</t>
  </si>
  <si>
    <t xml:space="preserve">DNA2</t>
  </si>
  <si>
    <t xml:space="preserve">P38861</t>
  </si>
  <si>
    <t xml:space="preserve">YHR170W</t>
  </si>
  <si>
    <t xml:space="preserve">NMD3</t>
  </si>
  <si>
    <t xml:space="preserve">P38862</t>
  </si>
  <si>
    <t xml:space="preserve">YHR171W</t>
  </si>
  <si>
    <t xml:space="preserve">ATG7</t>
  </si>
  <si>
    <t xml:space="preserve">P38863</t>
  </si>
  <si>
    <t xml:space="preserve">YHR172W</t>
  </si>
  <si>
    <t xml:space="preserve">SPC97</t>
  </si>
  <si>
    <t xml:space="preserve">P38866</t>
  </si>
  <si>
    <t xml:space="preserve">YHR176W</t>
  </si>
  <si>
    <t xml:space="preserve">FMO1</t>
  </si>
  <si>
    <t xml:space="preserve">P38869</t>
  </si>
  <si>
    <t xml:space="preserve">YHR181W</t>
  </si>
  <si>
    <t xml:space="preserve">SVP26</t>
  </si>
  <si>
    <t xml:space="preserve">P38870</t>
  </si>
  <si>
    <t xml:space="preserve">YHR182W</t>
  </si>
  <si>
    <t xml:space="preserve">P38873</t>
  </si>
  <si>
    <t xml:space="preserve">YHR186C</t>
  </si>
  <si>
    <t xml:space="preserve">KOG1</t>
  </si>
  <si>
    <t xml:space="preserve">P38874</t>
  </si>
  <si>
    <t xml:space="preserve">YHR187W</t>
  </si>
  <si>
    <t xml:space="preserve">IKI1</t>
  </si>
  <si>
    <t xml:space="preserve">P38875</t>
  </si>
  <si>
    <t xml:space="preserve">YHR188C</t>
  </si>
  <si>
    <t xml:space="preserve">GPI16</t>
  </si>
  <si>
    <t xml:space="preserve">P38877</t>
  </si>
  <si>
    <t xml:space="preserve">YHR191C</t>
  </si>
  <si>
    <t xml:space="preserve">CTF8</t>
  </si>
  <si>
    <t xml:space="preserve">P38878</t>
  </si>
  <si>
    <t xml:space="preserve">YHR192W</t>
  </si>
  <si>
    <t xml:space="preserve">LNP1</t>
  </si>
  <si>
    <t xml:space="preserve">P38879</t>
  </si>
  <si>
    <t xml:space="preserve">YHR193C</t>
  </si>
  <si>
    <t xml:space="preserve">EGD2</t>
  </si>
  <si>
    <t xml:space="preserve">P38882</t>
  </si>
  <si>
    <t xml:space="preserve">YHR196W</t>
  </si>
  <si>
    <t xml:space="preserve">UTP9</t>
  </si>
  <si>
    <t xml:space="preserve">P38883</t>
  </si>
  <si>
    <t xml:space="preserve">YHR197W</t>
  </si>
  <si>
    <t xml:space="preserve">RIX1</t>
  </si>
  <si>
    <t xml:space="preserve">P38884</t>
  </si>
  <si>
    <t xml:space="preserve">YHR198C</t>
  </si>
  <si>
    <t xml:space="preserve">AIM18</t>
  </si>
  <si>
    <t xml:space="preserve">P38885</t>
  </si>
  <si>
    <t xml:space="preserve">YHR199C</t>
  </si>
  <si>
    <t xml:space="preserve">AIM46</t>
  </si>
  <si>
    <t xml:space="preserve">P38886</t>
  </si>
  <si>
    <t xml:space="preserve">YHR200W</t>
  </si>
  <si>
    <t xml:space="preserve">RPN10</t>
  </si>
  <si>
    <t xml:space="preserve">P38887</t>
  </si>
  <si>
    <t xml:space="preserve">YHR202W</t>
  </si>
  <si>
    <t xml:space="preserve">P38888</t>
  </si>
  <si>
    <t xml:space="preserve">YHR204W</t>
  </si>
  <si>
    <t xml:space="preserve">MNL1</t>
  </si>
  <si>
    <t xml:space="preserve">P38889</t>
  </si>
  <si>
    <t xml:space="preserve">YHR206W</t>
  </si>
  <si>
    <t xml:space="preserve">SKN7</t>
  </si>
  <si>
    <t xml:space="preserve">P38890</t>
  </si>
  <si>
    <t xml:space="preserve">YHR207C</t>
  </si>
  <si>
    <t xml:space="preserve">SET5</t>
  </si>
  <si>
    <t xml:space="preserve">P38891</t>
  </si>
  <si>
    <t xml:space="preserve">YHR208W</t>
  </si>
  <si>
    <t xml:space="preserve">BAT1</t>
  </si>
  <si>
    <t xml:space="preserve">P38902</t>
  </si>
  <si>
    <t xml:space="preserve">YOL005C</t>
  </si>
  <si>
    <t xml:space="preserve">RPB11</t>
  </si>
  <si>
    <t xml:space="preserve">P38903</t>
  </si>
  <si>
    <t xml:space="preserve">YOR014W</t>
  </si>
  <si>
    <t xml:space="preserve">RTS1</t>
  </si>
  <si>
    <t xml:space="preserve">P38904</t>
  </si>
  <si>
    <t xml:space="preserve">YDR464W</t>
  </si>
  <si>
    <t xml:space="preserve">SPP41</t>
  </si>
  <si>
    <t xml:space="preserve">P38910</t>
  </si>
  <si>
    <t xml:space="preserve">YOR020C</t>
  </si>
  <si>
    <t xml:space="preserve">HSP10</t>
  </si>
  <si>
    <t xml:space="preserve">P38911</t>
  </si>
  <si>
    <t xml:space="preserve">YML074C</t>
  </si>
  <si>
    <t xml:space="preserve">FPR3</t>
  </si>
  <si>
    <t xml:space="preserve">P38912</t>
  </si>
  <si>
    <t xml:space="preserve">YMR260C</t>
  </si>
  <si>
    <t xml:space="preserve">TIF11</t>
  </si>
  <si>
    <t xml:space="preserve">P38913</t>
  </si>
  <si>
    <t xml:space="preserve">YDL045C</t>
  </si>
  <si>
    <t xml:space="preserve">FAD1</t>
  </si>
  <si>
    <t xml:space="preserve">P38915</t>
  </si>
  <si>
    <t xml:space="preserve">YLR055C</t>
  </si>
  <si>
    <t xml:space="preserve">SPT8</t>
  </si>
  <si>
    <t xml:space="preserve">P38920</t>
  </si>
  <si>
    <t xml:space="preserve">YMR167W</t>
  </si>
  <si>
    <t xml:space="preserve">MLH1</t>
  </si>
  <si>
    <t xml:space="preserve">P38921</t>
  </si>
  <si>
    <t xml:space="preserve">YNL003C</t>
  </si>
  <si>
    <t xml:space="preserve">PET8</t>
  </si>
  <si>
    <t xml:space="preserve">P38922</t>
  </si>
  <si>
    <t xml:space="preserve">YNL004W</t>
  </si>
  <si>
    <t xml:space="preserve">HRB1</t>
  </si>
  <si>
    <t xml:space="preserve">P38925</t>
  </si>
  <si>
    <t xml:space="preserve">YOL122C</t>
  </si>
  <si>
    <t xml:space="preserve">SMF1</t>
  </si>
  <si>
    <t xml:space="preserve">P38928</t>
  </si>
  <si>
    <t xml:space="preserve">YIL140W</t>
  </si>
  <si>
    <t xml:space="preserve">AXL2</t>
  </si>
  <si>
    <t xml:space="preserve">P38929</t>
  </si>
  <si>
    <t xml:space="preserve">YGL006W</t>
  </si>
  <si>
    <t xml:space="preserve">PMC1</t>
  </si>
  <si>
    <t xml:space="preserve">P38930</t>
  </si>
  <si>
    <t xml:space="preserve">YOR039W</t>
  </si>
  <si>
    <t xml:space="preserve">CKB2</t>
  </si>
  <si>
    <t xml:space="preserve">P38931</t>
  </si>
  <si>
    <t xml:space="preserve">YDR443C</t>
  </si>
  <si>
    <t xml:space="preserve">SSN2</t>
  </si>
  <si>
    <t xml:space="preserve">P38932</t>
  </si>
  <si>
    <t xml:space="preserve">YGL095C</t>
  </si>
  <si>
    <t xml:space="preserve">VPS45</t>
  </si>
  <si>
    <t xml:space="preserve">P38934</t>
  </si>
  <si>
    <t xml:space="preserve">YOR198C</t>
  </si>
  <si>
    <t xml:space="preserve">BFR1</t>
  </si>
  <si>
    <t xml:space="preserve">P38954</t>
  </si>
  <si>
    <t xml:space="preserve">YDR072C</t>
  </si>
  <si>
    <t xml:space="preserve">IPT1</t>
  </si>
  <si>
    <t xml:space="preserve">P38959</t>
  </si>
  <si>
    <t xml:space="preserve">YDR080W</t>
  </si>
  <si>
    <t xml:space="preserve">VPS41</t>
  </si>
  <si>
    <t xml:space="preserve">P38961</t>
  </si>
  <si>
    <t xml:space="preserve">YDR083W</t>
  </si>
  <si>
    <t xml:space="preserve">RRP8</t>
  </si>
  <si>
    <t xml:space="preserve">P38962</t>
  </si>
  <si>
    <t xml:space="preserve">YDR084C</t>
  </si>
  <si>
    <t xml:space="preserve">TVP23</t>
  </si>
  <si>
    <t xml:space="preserve">P38966</t>
  </si>
  <si>
    <t xml:space="preserve">YDR089W</t>
  </si>
  <si>
    <t xml:space="preserve">P38968</t>
  </si>
  <si>
    <t xml:space="preserve">YDL195W</t>
  </si>
  <si>
    <t xml:space="preserve">SEC31</t>
  </si>
  <si>
    <t xml:space="preserve">P38969</t>
  </si>
  <si>
    <t xml:space="preserve">YOR266W</t>
  </si>
  <si>
    <t xml:space="preserve">PNT1</t>
  </si>
  <si>
    <t xml:space="preserve">P38970</t>
  </si>
  <si>
    <t xml:space="preserve">YJL165C</t>
  </si>
  <si>
    <t xml:space="preserve">HAL5</t>
  </si>
  <si>
    <t xml:space="preserve">P38972</t>
  </si>
  <si>
    <t xml:space="preserve">YGR061C</t>
  </si>
  <si>
    <t xml:space="preserve">ADE6</t>
  </si>
  <si>
    <t xml:space="preserve">P38985</t>
  </si>
  <si>
    <t xml:space="preserve">YDL092W</t>
  </si>
  <si>
    <t xml:space="preserve">SRP14</t>
  </si>
  <si>
    <t xml:space="preserve">P38986</t>
  </si>
  <si>
    <t xml:space="preserve">YDR321W</t>
  </si>
  <si>
    <t xml:space="preserve">ASP1</t>
  </si>
  <si>
    <t xml:space="preserve">P38988</t>
  </si>
  <si>
    <t xml:space="preserve">YDL198C</t>
  </si>
  <si>
    <t xml:space="preserve">GGC1</t>
  </si>
  <si>
    <t xml:space="preserve">P38989</t>
  </si>
  <si>
    <t xml:space="preserve">YFR031C</t>
  </si>
  <si>
    <t xml:space="preserve">SMC2</t>
  </si>
  <si>
    <t xml:space="preserve">P38991</t>
  </si>
  <si>
    <t xml:space="preserve">YPL209C</t>
  </si>
  <si>
    <t xml:space="preserve">IPL1</t>
  </si>
  <si>
    <t xml:space="preserve">P38992</t>
  </si>
  <si>
    <t xml:space="preserve">YDR297W</t>
  </si>
  <si>
    <t xml:space="preserve">SUR2</t>
  </si>
  <si>
    <t xml:space="preserve">P38993</t>
  </si>
  <si>
    <t xml:space="preserve">YMR058W</t>
  </si>
  <si>
    <t xml:space="preserve">FET3</t>
  </si>
  <si>
    <t xml:space="preserve">P38994</t>
  </si>
  <si>
    <t xml:space="preserve">YDR208W</t>
  </si>
  <si>
    <t xml:space="preserve">MSS4</t>
  </si>
  <si>
    <t xml:space="preserve">P38995</t>
  </si>
  <si>
    <t xml:space="preserve">YDR270W</t>
  </si>
  <si>
    <t xml:space="preserve">CCC2</t>
  </si>
  <si>
    <t xml:space="preserve">P38996</t>
  </si>
  <si>
    <t xml:space="preserve">YPL190C</t>
  </si>
  <si>
    <t xml:space="preserve">NAB3</t>
  </si>
  <si>
    <t xml:space="preserve">P38998</t>
  </si>
  <si>
    <t xml:space="preserve">YIR034C</t>
  </si>
  <si>
    <t xml:space="preserve">LYS1</t>
  </si>
  <si>
    <t xml:space="preserve">P38999</t>
  </si>
  <si>
    <t xml:space="preserve">YNR050C</t>
  </si>
  <si>
    <t xml:space="preserve">LYS9</t>
  </si>
  <si>
    <t xml:space="preserve">P39002</t>
  </si>
  <si>
    <t xml:space="preserve">YIL009W</t>
  </si>
  <si>
    <t xml:space="preserve">FAA3</t>
  </si>
  <si>
    <t xml:space="preserve">P39004</t>
  </si>
  <si>
    <t xml:space="preserve">YDR342C</t>
  </si>
  <si>
    <t xml:space="preserve">HXT7</t>
  </si>
  <si>
    <t xml:space="preserve">P39006</t>
  </si>
  <si>
    <t xml:space="preserve">YNL169C</t>
  </si>
  <si>
    <t xml:space="preserve">PSD1</t>
  </si>
  <si>
    <t xml:space="preserve">P39007</t>
  </si>
  <si>
    <t xml:space="preserve">YGL022W</t>
  </si>
  <si>
    <t xml:space="preserve">STT3</t>
  </si>
  <si>
    <t xml:space="preserve">P39008</t>
  </si>
  <si>
    <t xml:space="preserve">YNR052C</t>
  </si>
  <si>
    <t xml:space="preserve">POP2</t>
  </si>
  <si>
    <t xml:space="preserve">P39009</t>
  </si>
  <si>
    <t xml:space="preserve">YDL101C</t>
  </si>
  <si>
    <t xml:space="preserve">DUN1</t>
  </si>
  <si>
    <t xml:space="preserve">P39010</t>
  </si>
  <si>
    <t xml:space="preserve">YDR264C</t>
  </si>
  <si>
    <t xml:space="preserve">AKR1</t>
  </si>
  <si>
    <t xml:space="preserve">P39011</t>
  </si>
  <si>
    <t xml:space="preserve">YPL161C</t>
  </si>
  <si>
    <t xml:space="preserve">BEM4</t>
  </si>
  <si>
    <t xml:space="preserve">P39012</t>
  </si>
  <si>
    <t xml:space="preserve">YLR088W</t>
  </si>
  <si>
    <t xml:space="preserve">GAA1</t>
  </si>
  <si>
    <t xml:space="preserve">P39013</t>
  </si>
  <si>
    <t xml:space="preserve">YNL084C</t>
  </si>
  <si>
    <t xml:space="preserve">END3</t>
  </si>
  <si>
    <t xml:space="preserve">P39015</t>
  </si>
  <si>
    <t xml:space="preserve">YLR150W</t>
  </si>
  <si>
    <t xml:space="preserve">STM1</t>
  </si>
  <si>
    <t xml:space="preserve">P39016</t>
  </si>
  <si>
    <t xml:space="preserve">YGL178W</t>
  </si>
  <si>
    <t xml:space="preserve">MPT5</t>
  </si>
  <si>
    <t xml:space="preserve">P39076</t>
  </si>
  <si>
    <t xml:space="preserve">YIL142W</t>
  </si>
  <si>
    <t xml:space="preserve">CCT2</t>
  </si>
  <si>
    <t xml:space="preserve">P39077</t>
  </si>
  <si>
    <t xml:space="preserve">YJL014W</t>
  </si>
  <si>
    <t xml:space="preserve">CCT3</t>
  </si>
  <si>
    <t xml:space="preserve">P39078</t>
  </si>
  <si>
    <t xml:space="preserve">YDL143W</t>
  </si>
  <si>
    <t xml:space="preserve">CCT4</t>
  </si>
  <si>
    <t xml:space="preserve">P39079</t>
  </si>
  <si>
    <t xml:space="preserve">YDR188W</t>
  </si>
  <si>
    <t xml:space="preserve">CCT6</t>
  </si>
  <si>
    <t xml:space="preserve">P39081</t>
  </si>
  <si>
    <t xml:space="preserve">YDR228C</t>
  </si>
  <si>
    <t xml:space="preserve">PCF11</t>
  </si>
  <si>
    <t xml:space="preserve">P39083</t>
  </si>
  <si>
    <t xml:space="preserve">YOR127W</t>
  </si>
  <si>
    <t xml:space="preserve">RGA1</t>
  </si>
  <si>
    <t xml:space="preserve">P39101</t>
  </si>
  <si>
    <t xml:space="preserve">YER048C</t>
  </si>
  <si>
    <t xml:space="preserve">CAJ1</t>
  </si>
  <si>
    <t xml:space="preserve">P39102</t>
  </si>
  <si>
    <t xml:space="preserve">YLR090W</t>
  </si>
  <si>
    <t xml:space="preserve">XDJ1</t>
  </si>
  <si>
    <t xml:space="preserve">P39103</t>
  </si>
  <si>
    <t xml:space="preserve">YML129C</t>
  </si>
  <si>
    <t xml:space="preserve">COX14</t>
  </si>
  <si>
    <t xml:space="preserve">P39104</t>
  </si>
  <si>
    <t xml:space="preserve">YNL267W</t>
  </si>
  <si>
    <t xml:space="preserve">PIK1</t>
  </si>
  <si>
    <t xml:space="preserve">P39105</t>
  </si>
  <si>
    <t xml:space="preserve">YMR008C</t>
  </si>
  <si>
    <t xml:space="preserve">PLB1</t>
  </si>
  <si>
    <t xml:space="preserve">P39106</t>
  </si>
  <si>
    <t xml:space="preserve">YER001W</t>
  </si>
  <si>
    <t xml:space="preserve">MNN1</t>
  </si>
  <si>
    <t xml:space="preserve">P39107</t>
  </si>
  <si>
    <t xml:space="preserve">YPL050C</t>
  </si>
  <si>
    <t xml:space="preserve">MNN9</t>
  </si>
  <si>
    <t xml:space="preserve">P39109</t>
  </si>
  <si>
    <t xml:space="preserve">YDR135C</t>
  </si>
  <si>
    <t xml:space="preserve">YCF1</t>
  </si>
  <si>
    <t xml:space="preserve">P39110</t>
  </si>
  <si>
    <t xml:space="preserve">YMR138W</t>
  </si>
  <si>
    <t xml:space="preserve">CIN4</t>
  </si>
  <si>
    <t xml:space="preserve">P39111</t>
  </si>
  <si>
    <t xml:space="preserve">YGR020C</t>
  </si>
  <si>
    <t xml:space="preserve">VMA7</t>
  </si>
  <si>
    <t xml:space="preserve">P39112</t>
  </si>
  <si>
    <t xml:space="preserve">YMR287C</t>
  </si>
  <si>
    <t xml:space="preserve">DSS1</t>
  </si>
  <si>
    <t xml:space="preserve">P39515</t>
  </si>
  <si>
    <t xml:space="preserve">YJL143W</t>
  </si>
  <si>
    <t xml:space="preserve">TIM17</t>
  </si>
  <si>
    <t xml:space="preserve">P39516</t>
  </si>
  <si>
    <t xml:space="preserve">YJL191W</t>
  </si>
  <si>
    <t xml:space="preserve">RPS14B</t>
  </si>
  <si>
    <t xml:space="preserve">P39517</t>
  </si>
  <si>
    <t xml:space="preserve">YDL160C</t>
  </si>
  <si>
    <t xml:space="preserve">DHH1</t>
  </si>
  <si>
    <t xml:space="preserve">P39518</t>
  </si>
  <si>
    <t xml:space="preserve">YER015W</t>
  </si>
  <si>
    <t xml:space="preserve">FAA2</t>
  </si>
  <si>
    <t xml:space="preserve">P39521</t>
  </si>
  <si>
    <t xml:space="preserve">YPR104C</t>
  </si>
  <si>
    <t xml:space="preserve">FHL1</t>
  </si>
  <si>
    <t xml:space="preserve">P39522</t>
  </si>
  <si>
    <t xml:space="preserve">YJR016C</t>
  </si>
  <si>
    <t xml:space="preserve">ILV3</t>
  </si>
  <si>
    <t xml:space="preserve">P39523</t>
  </si>
  <si>
    <t xml:space="preserve">YMR124W</t>
  </si>
  <si>
    <t xml:space="preserve">P39524</t>
  </si>
  <si>
    <t xml:space="preserve">YAL026C</t>
  </si>
  <si>
    <t xml:space="preserve">DRS2</t>
  </si>
  <si>
    <t xml:space="preserve">P39525</t>
  </si>
  <si>
    <t xml:space="preserve">YER061C</t>
  </si>
  <si>
    <t xml:space="preserve">CEM1</t>
  </si>
  <si>
    <t xml:space="preserve">P39526</t>
  </si>
  <si>
    <t xml:space="preserve">YJL207C</t>
  </si>
  <si>
    <t xml:space="preserve">LAA1</t>
  </si>
  <si>
    <t xml:space="preserve">P39529</t>
  </si>
  <si>
    <t xml:space="preserve">YJL206C</t>
  </si>
  <si>
    <t xml:space="preserve">P39531</t>
  </si>
  <si>
    <t xml:space="preserve">YJL204C</t>
  </si>
  <si>
    <t xml:space="preserve">RCY1</t>
  </si>
  <si>
    <t xml:space="preserve">P39533</t>
  </si>
  <si>
    <t xml:space="preserve">YJL200C</t>
  </si>
  <si>
    <t xml:space="preserve">ACO2</t>
  </si>
  <si>
    <t xml:space="preserve">P39535</t>
  </si>
  <si>
    <t xml:space="preserve">YJL198W</t>
  </si>
  <si>
    <t xml:space="preserve">PHO90</t>
  </si>
  <si>
    <t xml:space="preserve">P39538</t>
  </si>
  <si>
    <t xml:space="preserve">YJL197W</t>
  </si>
  <si>
    <t xml:space="preserve">UBP12</t>
  </si>
  <si>
    <t xml:space="preserve">P39540</t>
  </si>
  <si>
    <t xml:space="preserve">YJL196C</t>
  </si>
  <si>
    <t xml:space="preserve">ELO1</t>
  </si>
  <si>
    <t xml:space="preserve">P39542</t>
  </si>
  <si>
    <t xml:space="preserve">YJL193W</t>
  </si>
  <si>
    <t xml:space="preserve">P39543</t>
  </si>
  <si>
    <t xml:space="preserve">YJL192C</t>
  </si>
  <si>
    <t xml:space="preserve">SOP4</t>
  </si>
  <si>
    <t xml:space="preserve">P39548</t>
  </si>
  <si>
    <t xml:space="preserve">YAR028W</t>
  </si>
  <si>
    <t xml:space="preserve">P39552</t>
  </si>
  <si>
    <t xml:space="preserve">YAR033W</t>
  </si>
  <si>
    <t xml:space="preserve">MST28</t>
  </si>
  <si>
    <t xml:space="preserve">P39676</t>
  </si>
  <si>
    <t xml:space="preserve">YGR234W</t>
  </si>
  <si>
    <t xml:space="preserve">YHB1</t>
  </si>
  <si>
    <t xml:space="preserve">P39677</t>
  </si>
  <si>
    <t xml:space="preserve">YJL102W</t>
  </si>
  <si>
    <t xml:space="preserve">MEF2</t>
  </si>
  <si>
    <t xml:space="preserve">P39678</t>
  </si>
  <si>
    <t xml:space="preserve">YDL056W</t>
  </si>
  <si>
    <t xml:space="preserve">MBP1</t>
  </si>
  <si>
    <t xml:space="preserve">P39682</t>
  </si>
  <si>
    <t xml:space="preserve">YML046W</t>
  </si>
  <si>
    <t xml:space="preserve">PRP39</t>
  </si>
  <si>
    <t xml:space="preserve">P39683</t>
  </si>
  <si>
    <t xml:space="preserve">YOR209C</t>
  </si>
  <si>
    <t xml:space="preserve">NPT1</t>
  </si>
  <si>
    <t xml:space="preserve">P39685</t>
  </si>
  <si>
    <t xml:space="preserve">YMR129W</t>
  </si>
  <si>
    <t xml:space="preserve">POM152</t>
  </si>
  <si>
    <t xml:space="preserve">P39692</t>
  </si>
  <si>
    <t xml:space="preserve">YFR030W</t>
  </si>
  <si>
    <t xml:space="preserve">MET10</t>
  </si>
  <si>
    <t xml:space="preserve">P39702</t>
  </si>
  <si>
    <t xml:space="preserve">YAL002W</t>
  </si>
  <si>
    <t xml:space="preserve">VPS8</t>
  </si>
  <si>
    <t xml:space="preserve">P39704</t>
  </si>
  <si>
    <t xml:space="preserve">YAL007C</t>
  </si>
  <si>
    <t xml:space="preserve">ERP2</t>
  </si>
  <si>
    <t xml:space="preserve">P39705</t>
  </si>
  <si>
    <t xml:space="preserve">YAR002W</t>
  </si>
  <si>
    <t xml:space="preserve">NUP60</t>
  </si>
  <si>
    <t xml:space="preserve">P39707</t>
  </si>
  <si>
    <t xml:space="preserve">YAR008W</t>
  </si>
  <si>
    <t xml:space="preserve">SEN34</t>
  </si>
  <si>
    <t xml:space="preserve">P39708</t>
  </si>
  <si>
    <t xml:space="preserve">YAL062W</t>
  </si>
  <si>
    <t xml:space="preserve">GDH3</t>
  </si>
  <si>
    <t xml:space="preserve">P39714</t>
  </si>
  <si>
    <t xml:space="preserve">YAL060W</t>
  </si>
  <si>
    <t xml:space="preserve">BDH1</t>
  </si>
  <si>
    <t xml:space="preserve">P39715</t>
  </si>
  <si>
    <t xml:space="preserve">YAL059W</t>
  </si>
  <si>
    <t xml:space="preserve">ECM1</t>
  </si>
  <si>
    <t xml:space="preserve">P39718</t>
  </si>
  <si>
    <t xml:space="preserve">YAL055W</t>
  </si>
  <si>
    <t xml:space="preserve">PEX22</t>
  </si>
  <si>
    <t xml:space="preserve">P39719</t>
  </si>
  <si>
    <t xml:space="preserve">YAL053W</t>
  </si>
  <si>
    <t xml:space="preserve">FLC2</t>
  </si>
  <si>
    <t xml:space="preserve">P39720</t>
  </si>
  <si>
    <t xml:space="preserve">YAL051W</t>
  </si>
  <si>
    <t xml:space="preserve">OAF1</t>
  </si>
  <si>
    <t xml:space="preserve">P39721</t>
  </si>
  <si>
    <t xml:space="preserve">YAL049C</t>
  </si>
  <si>
    <t xml:space="preserve">AIM2</t>
  </si>
  <si>
    <t xml:space="preserve">P39722</t>
  </si>
  <si>
    <t xml:space="preserve">YAL048C</t>
  </si>
  <si>
    <t xml:space="preserve">GEM1</t>
  </si>
  <si>
    <t xml:space="preserve">P39723</t>
  </si>
  <si>
    <t xml:space="preserve">YAL047C</t>
  </si>
  <si>
    <t xml:space="preserve">SPC72</t>
  </si>
  <si>
    <t xml:space="preserve">P39726</t>
  </si>
  <si>
    <t xml:space="preserve">YAL044C</t>
  </si>
  <si>
    <t xml:space="preserve">GCV3</t>
  </si>
  <si>
    <t xml:space="preserve">P39727</t>
  </si>
  <si>
    <t xml:space="preserve">YAL042W</t>
  </si>
  <si>
    <t xml:space="preserve">ERV46</t>
  </si>
  <si>
    <t xml:space="preserve">P39729</t>
  </si>
  <si>
    <t xml:space="preserve">YAL036C</t>
  </si>
  <si>
    <t xml:space="preserve">RBG1</t>
  </si>
  <si>
    <t xml:space="preserve">P39730</t>
  </si>
  <si>
    <t xml:space="preserve">YAL035W</t>
  </si>
  <si>
    <t xml:space="preserve">FUN12</t>
  </si>
  <si>
    <t xml:space="preserve">P39731</t>
  </si>
  <si>
    <t xml:space="preserve">YAL034W-A</t>
  </si>
  <si>
    <t xml:space="preserve">MTW1</t>
  </si>
  <si>
    <t xml:space="preserve">P39732</t>
  </si>
  <si>
    <t xml:space="preserve">YAL031C</t>
  </si>
  <si>
    <t xml:space="preserve">GIP4</t>
  </si>
  <si>
    <t xml:space="preserve">P39742</t>
  </si>
  <si>
    <t xml:space="preserve">YLR292C</t>
  </si>
  <si>
    <t xml:space="preserve">SEC72</t>
  </si>
  <si>
    <t xml:space="preserve">P39743</t>
  </si>
  <si>
    <t xml:space="preserve">YDR388W</t>
  </si>
  <si>
    <t xml:space="preserve">RVS167</t>
  </si>
  <si>
    <t xml:space="preserve">P39744</t>
  </si>
  <si>
    <t xml:space="preserve">YOR206W</t>
  </si>
  <si>
    <t xml:space="preserve">NOC2</t>
  </si>
  <si>
    <t xml:space="preserve">P39904</t>
  </si>
  <si>
    <t xml:space="preserve">YDR484W</t>
  </si>
  <si>
    <t xml:space="preserve">VPS52</t>
  </si>
  <si>
    <t xml:space="preserve">P39923</t>
  </si>
  <si>
    <t xml:space="preserve">YEL062W</t>
  </si>
  <si>
    <t xml:space="preserve">NPR2</t>
  </si>
  <si>
    <t xml:space="preserve">P39925</t>
  </si>
  <si>
    <t xml:space="preserve">YER017C</t>
  </si>
  <si>
    <t xml:space="preserve">AFG3</t>
  </si>
  <si>
    <t xml:space="preserve">P39926</t>
  </si>
  <si>
    <t xml:space="preserve">YMR183C</t>
  </si>
  <si>
    <t xml:space="preserve">SSO2</t>
  </si>
  <si>
    <t xml:space="preserve">P39927</t>
  </si>
  <si>
    <t xml:space="preserve">YGR156W</t>
  </si>
  <si>
    <t xml:space="preserve">PTI1</t>
  </si>
  <si>
    <t xml:space="preserve">P39928</t>
  </si>
  <si>
    <t xml:space="preserve">YIL147C</t>
  </si>
  <si>
    <t xml:space="preserve">SLN1</t>
  </si>
  <si>
    <t xml:space="preserve">P39929</t>
  </si>
  <si>
    <t xml:space="preserve">YLR025W</t>
  </si>
  <si>
    <t xml:space="preserve">SNF7</t>
  </si>
  <si>
    <t xml:space="preserve">P39931</t>
  </si>
  <si>
    <t xml:space="preserve">YLR250W</t>
  </si>
  <si>
    <t xml:space="preserve">SSP120</t>
  </si>
  <si>
    <t xml:space="preserve">P39935</t>
  </si>
  <si>
    <t xml:space="preserve">YGR162W</t>
  </si>
  <si>
    <t xml:space="preserve">TIF4631</t>
  </si>
  <si>
    <t xml:space="preserve">P39936</t>
  </si>
  <si>
    <t xml:space="preserve">YGL049C</t>
  </si>
  <si>
    <t xml:space="preserve">TIF4632</t>
  </si>
  <si>
    <t xml:space="preserve">P39938</t>
  </si>
  <si>
    <t xml:space="preserve">YGL189C</t>
  </si>
  <si>
    <t xml:space="preserve">RPS26A</t>
  </si>
  <si>
    <t xml:space="preserve">P39940</t>
  </si>
  <si>
    <t xml:space="preserve">YER125W</t>
  </si>
  <si>
    <t xml:space="preserve">RSP5</t>
  </si>
  <si>
    <t xml:space="preserve">P39944</t>
  </si>
  <si>
    <t xml:space="preserve">YER144C</t>
  </si>
  <si>
    <t xml:space="preserve">UBP5</t>
  </si>
  <si>
    <t xml:space="preserve">P39945</t>
  </si>
  <si>
    <t xml:space="preserve">YER101C</t>
  </si>
  <si>
    <t xml:space="preserve">AST2</t>
  </si>
  <si>
    <t xml:space="preserve">P39946</t>
  </si>
  <si>
    <t xml:space="preserve">YOR269W</t>
  </si>
  <si>
    <t xml:space="preserve">PAC1</t>
  </si>
  <si>
    <t xml:space="preserve">P39952</t>
  </si>
  <si>
    <t xml:space="preserve">YER154W</t>
  </si>
  <si>
    <t xml:space="preserve">OXA1</t>
  </si>
  <si>
    <t xml:space="preserve">P39953</t>
  </si>
  <si>
    <t xml:space="preserve">YEL006W</t>
  </si>
  <si>
    <t xml:space="preserve">YEA6</t>
  </si>
  <si>
    <t xml:space="preserve">P39954</t>
  </si>
  <si>
    <t xml:space="preserve">YER043C</t>
  </si>
  <si>
    <t xml:space="preserve">SAH1</t>
  </si>
  <si>
    <t xml:space="preserve">P39955</t>
  </si>
  <si>
    <t xml:space="preserve">YER047C</t>
  </si>
  <si>
    <t xml:space="preserve">SAP1</t>
  </si>
  <si>
    <t xml:space="preserve">P39956</t>
  </si>
  <si>
    <t xml:space="preserve">YER169W</t>
  </si>
  <si>
    <t xml:space="preserve">RPH1</t>
  </si>
  <si>
    <t xml:space="preserve">P39958</t>
  </si>
  <si>
    <t xml:space="preserve">YER136W</t>
  </si>
  <si>
    <t xml:space="preserve">GDI1</t>
  </si>
  <si>
    <t xml:space="preserve">P39960</t>
  </si>
  <si>
    <t xml:space="preserve">YER155C</t>
  </si>
  <si>
    <t xml:space="preserve">BEM2</t>
  </si>
  <si>
    <t xml:space="preserve">P39962</t>
  </si>
  <si>
    <t xml:space="preserve">YER123W</t>
  </si>
  <si>
    <t xml:space="preserve">YCK3</t>
  </si>
  <si>
    <t xml:space="preserve">P39965</t>
  </si>
  <si>
    <t xml:space="preserve">YER087W</t>
  </si>
  <si>
    <t xml:space="preserve">AIM10</t>
  </si>
  <si>
    <t xml:space="preserve">P39966</t>
  </si>
  <si>
    <t xml:space="preserve">YER089C</t>
  </si>
  <si>
    <t xml:space="preserve">PTC2</t>
  </si>
  <si>
    <t xml:space="preserve">P39968</t>
  </si>
  <si>
    <t xml:space="preserve">YEL013W</t>
  </si>
  <si>
    <t xml:space="preserve">VAC8</t>
  </si>
  <si>
    <t xml:space="preserve">P39969</t>
  </si>
  <si>
    <t xml:space="preserve">YER114C</t>
  </si>
  <si>
    <t xml:space="preserve">BOI2</t>
  </si>
  <si>
    <t xml:space="preserve">P39976</t>
  </si>
  <si>
    <t xml:space="preserve">YEL071W</t>
  </si>
  <si>
    <t xml:space="preserve">DLD3</t>
  </si>
  <si>
    <t xml:space="preserve">P39979</t>
  </si>
  <si>
    <t xml:space="preserve">YEL066W</t>
  </si>
  <si>
    <t xml:space="preserve">HPA3</t>
  </si>
  <si>
    <t xml:space="preserve">P39984</t>
  </si>
  <si>
    <t xml:space="preserve">YEL056W</t>
  </si>
  <si>
    <t xml:space="preserve">HAT2</t>
  </si>
  <si>
    <t xml:space="preserve">P39985</t>
  </si>
  <si>
    <t xml:space="preserve">YEL055C</t>
  </si>
  <si>
    <t xml:space="preserve">POL5</t>
  </si>
  <si>
    <t xml:space="preserve">P39986</t>
  </si>
  <si>
    <t xml:space="preserve">YEL031W</t>
  </si>
  <si>
    <t xml:space="preserve">SPF1</t>
  </si>
  <si>
    <t xml:space="preserve">P39988</t>
  </si>
  <si>
    <t xml:space="preserve">YEL029C</t>
  </si>
  <si>
    <t xml:space="preserve">BUD16</t>
  </si>
  <si>
    <t xml:space="preserve">P39990</t>
  </si>
  <si>
    <t xml:space="preserve">YEL026W</t>
  </si>
  <si>
    <t xml:space="preserve">SNU13</t>
  </si>
  <si>
    <t xml:space="preserve">P39993</t>
  </si>
  <si>
    <t xml:space="preserve">YEL022W</t>
  </si>
  <si>
    <t xml:space="preserve">GEA2</t>
  </si>
  <si>
    <t xml:space="preserve">P39995</t>
  </si>
  <si>
    <t xml:space="preserve">YEL018W</t>
  </si>
  <si>
    <t xml:space="preserve">EAF5</t>
  </si>
  <si>
    <t xml:space="preserve">P39996</t>
  </si>
  <si>
    <t xml:space="preserve">YEL017W</t>
  </si>
  <si>
    <t xml:space="preserve">GTT3</t>
  </si>
  <si>
    <t xml:space="preserve">P39998</t>
  </si>
  <si>
    <t xml:space="preserve">YEL015W</t>
  </si>
  <si>
    <t xml:space="preserve">EDC3</t>
  </si>
  <si>
    <t xml:space="preserve">P40002</t>
  </si>
  <si>
    <t xml:space="preserve">YEL007W</t>
  </si>
  <si>
    <t xml:space="preserve">MIT1</t>
  </si>
  <si>
    <t xml:space="preserve">P40005</t>
  </si>
  <si>
    <t xml:space="preserve">YEL003W</t>
  </si>
  <si>
    <t xml:space="preserve">GIM4</t>
  </si>
  <si>
    <t xml:space="preserve">P40007</t>
  </si>
  <si>
    <t xml:space="preserve">YER002W</t>
  </si>
  <si>
    <t xml:space="preserve">NOP16</t>
  </si>
  <si>
    <t xml:space="preserve">P40008</t>
  </si>
  <si>
    <t xml:space="preserve">YER004W</t>
  </si>
  <si>
    <t xml:space="preserve">FMP52</t>
  </si>
  <si>
    <t xml:space="preserve">P40010</t>
  </si>
  <si>
    <t xml:space="preserve">YER006W</t>
  </si>
  <si>
    <t xml:space="preserve">NUG1</t>
  </si>
  <si>
    <t xml:space="preserve">P40012</t>
  </si>
  <si>
    <t xml:space="preserve">YER014W</t>
  </si>
  <si>
    <t xml:space="preserve">HEM14</t>
  </si>
  <si>
    <t xml:space="preserve">P40013</t>
  </si>
  <si>
    <t xml:space="preserve">YER016W</t>
  </si>
  <si>
    <t xml:space="preserve">BIM1</t>
  </si>
  <si>
    <t xml:space="preserve">P40015</t>
  </si>
  <si>
    <t xml:space="preserve">YER019W</t>
  </si>
  <si>
    <t xml:space="preserve">ISC1</t>
  </si>
  <si>
    <t xml:space="preserve">P40016</t>
  </si>
  <si>
    <t xml:space="preserve">YER021W</t>
  </si>
  <si>
    <t xml:space="preserve">RPN3</t>
  </si>
  <si>
    <t xml:space="preserve">P40017</t>
  </si>
  <si>
    <t xml:space="preserve">YER024W</t>
  </si>
  <si>
    <t xml:space="preserve">YAT2</t>
  </si>
  <si>
    <t xml:space="preserve">P40018</t>
  </si>
  <si>
    <t xml:space="preserve">YER029C</t>
  </si>
  <si>
    <t xml:space="preserve">SMB1</t>
  </si>
  <si>
    <t xml:space="preserve">P40019</t>
  </si>
  <si>
    <t xml:space="preserve">YER030W</t>
  </si>
  <si>
    <t xml:space="preserve">CHZ1</t>
  </si>
  <si>
    <t xml:space="preserve">P40024</t>
  </si>
  <si>
    <t xml:space="preserve">YER036C</t>
  </si>
  <si>
    <t xml:space="preserve">ARB1</t>
  </si>
  <si>
    <t xml:space="preserve">P40029</t>
  </si>
  <si>
    <t xml:space="preserve">YER042W</t>
  </si>
  <si>
    <t xml:space="preserve">MXR1</t>
  </si>
  <si>
    <t xml:space="preserve">P40030</t>
  </si>
  <si>
    <t xml:space="preserve">YER044C</t>
  </si>
  <si>
    <t xml:space="preserve">ERG28</t>
  </si>
  <si>
    <t xml:space="preserve">P40032</t>
  </si>
  <si>
    <t xml:space="preserve">YER049W</t>
  </si>
  <si>
    <t xml:space="preserve">TPA1</t>
  </si>
  <si>
    <t xml:space="preserve">P40035</t>
  </si>
  <si>
    <t xml:space="preserve">YER053C</t>
  </si>
  <si>
    <t xml:space="preserve">PIC2</t>
  </si>
  <si>
    <t xml:space="preserve">P40037</t>
  </si>
  <si>
    <t xml:space="preserve">YER057C</t>
  </si>
  <si>
    <t xml:space="preserve">HMF1</t>
  </si>
  <si>
    <t xml:space="preserve">P40038</t>
  </si>
  <si>
    <t xml:space="preserve">YER059W</t>
  </si>
  <si>
    <t xml:space="preserve">PCL6</t>
  </si>
  <si>
    <t xml:space="preserve">P40040</t>
  </si>
  <si>
    <t xml:space="preserve">YER063W</t>
  </si>
  <si>
    <t xml:space="preserve">THO1</t>
  </si>
  <si>
    <t xml:space="preserve">P40041</t>
  </si>
  <si>
    <t xml:space="preserve">YER064C</t>
  </si>
  <si>
    <t xml:space="preserve">VHR2</t>
  </si>
  <si>
    <t xml:space="preserve">P40045</t>
  </si>
  <si>
    <t xml:space="preserve">YER071C</t>
  </si>
  <si>
    <t xml:space="preserve">TDA2</t>
  </si>
  <si>
    <t xml:space="preserve">P40047</t>
  </si>
  <si>
    <t xml:space="preserve">YER073W</t>
  </si>
  <si>
    <t xml:space="preserve">ALD5</t>
  </si>
  <si>
    <t xml:space="preserve">P40050</t>
  </si>
  <si>
    <t xml:space="preserve">YER077C</t>
  </si>
  <si>
    <t xml:space="preserve">MRX1</t>
  </si>
  <si>
    <t xml:space="preserve">P40051</t>
  </si>
  <si>
    <t xml:space="preserve">YER078C</t>
  </si>
  <si>
    <t xml:space="preserve">ICP55</t>
  </si>
  <si>
    <t xml:space="preserve">P40053</t>
  </si>
  <si>
    <t xml:space="preserve">YER080W</t>
  </si>
  <si>
    <t xml:space="preserve">AIM9</t>
  </si>
  <si>
    <t xml:space="preserve">P40054</t>
  </si>
  <si>
    <t xml:space="preserve">YER081W</t>
  </si>
  <si>
    <t xml:space="preserve">SER3</t>
  </si>
  <si>
    <t xml:space="preserve">P40055</t>
  </si>
  <si>
    <t xml:space="preserve">YER082C</t>
  </si>
  <si>
    <t xml:space="preserve">UTP7</t>
  </si>
  <si>
    <t xml:space="preserve">P40056</t>
  </si>
  <si>
    <t xml:space="preserve">YER083C</t>
  </si>
  <si>
    <t xml:space="preserve">GET2</t>
  </si>
  <si>
    <t xml:space="preserve">P40060</t>
  </si>
  <si>
    <t xml:space="preserve">YER092W</t>
  </si>
  <si>
    <t xml:space="preserve">IES5</t>
  </si>
  <si>
    <t xml:space="preserve">P40061</t>
  </si>
  <si>
    <t xml:space="preserve">YER093C</t>
  </si>
  <si>
    <t xml:space="preserve">TSC11</t>
  </si>
  <si>
    <t xml:space="preserve">P40064</t>
  </si>
  <si>
    <t xml:space="preserve">YER105C</t>
  </si>
  <si>
    <t xml:space="preserve">NUP157</t>
  </si>
  <si>
    <t xml:space="preserve">P40066</t>
  </si>
  <si>
    <t xml:space="preserve">YER107C</t>
  </si>
  <si>
    <t xml:space="preserve">GLE2</t>
  </si>
  <si>
    <t xml:space="preserve">P40069</t>
  </si>
  <si>
    <t xml:space="preserve">YER110C</t>
  </si>
  <si>
    <t xml:space="preserve">KAP123</t>
  </si>
  <si>
    <t xml:space="preserve">P40070</t>
  </si>
  <si>
    <t xml:space="preserve">YER112W</t>
  </si>
  <si>
    <t xml:space="preserve">LSM4</t>
  </si>
  <si>
    <t xml:space="preserve">P40071</t>
  </si>
  <si>
    <t xml:space="preserve">YER113C</t>
  </si>
  <si>
    <t xml:space="preserve">TMN3</t>
  </si>
  <si>
    <t xml:space="preserve">P40074</t>
  </si>
  <si>
    <t xml:space="preserve">YER119C</t>
  </si>
  <si>
    <t xml:space="preserve">AVT6</t>
  </si>
  <si>
    <t xml:space="preserve">P40075</t>
  </si>
  <si>
    <t xml:space="preserve">YER120W</t>
  </si>
  <si>
    <t xml:space="preserve">SCS2</t>
  </si>
  <si>
    <t xml:space="preserve">P40078</t>
  </si>
  <si>
    <t xml:space="preserve">YER126C</t>
  </si>
  <si>
    <t xml:space="preserve">NSA2</t>
  </si>
  <si>
    <t xml:space="preserve">P40079</t>
  </si>
  <si>
    <t xml:space="preserve">YER127W</t>
  </si>
  <si>
    <t xml:space="preserve">LCP5</t>
  </si>
  <si>
    <t xml:space="preserve">P40080</t>
  </si>
  <si>
    <t xml:space="preserve">YER128W</t>
  </si>
  <si>
    <t xml:space="preserve">VFA1</t>
  </si>
  <si>
    <t xml:space="preserve">P40081</t>
  </si>
  <si>
    <t xml:space="preserve">YER134C</t>
  </si>
  <si>
    <t xml:space="preserve">P40083</t>
  </si>
  <si>
    <t xml:space="preserve">YER137C</t>
  </si>
  <si>
    <t xml:space="preserve">P40084</t>
  </si>
  <si>
    <t xml:space="preserve">YER139C</t>
  </si>
  <si>
    <t xml:space="preserve">RTR1</t>
  </si>
  <si>
    <t xml:space="preserve">P40085</t>
  </si>
  <si>
    <t xml:space="preserve">YER140W</t>
  </si>
  <si>
    <t xml:space="preserve">EMP65</t>
  </si>
  <si>
    <t xml:space="preserve">P40086</t>
  </si>
  <si>
    <t xml:space="preserve">YER141W</t>
  </si>
  <si>
    <t xml:space="preserve">COX15</t>
  </si>
  <si>
    <t xml:space="preserve">P40087</t>
  </si>
  <si>
    <t xml:space="preserve">YER143W</t>
  </si>
  <si>
    <t xml:space="preserve">DDI1</t>
  </si>
  <si>
    <t xml:space="preserve">P40088</t>
  </si>
  <si>
    <t xml:space="preserve">YER145C</t>
  </si>
  <si>
    <t xml:space="preserve">FTR1</t>
  </si>
  <si>
    <t xml:space="preserve">P40089</t>
  </si>
  <si>
    <t xml:space="preserve">YER146W</t>
  </si>
  <si>
    <t xml:space="preserve">LSM5</t>
  </si>
  <si>
    <t xml:space="preserve">P40090</t>
  </si>
  <si>
    <t xml:space="preserve">YER147C</t>
  </si>
  <si>
    <t xml:space="preserve">SCC4</t>
  </si>
  <si>
    <t xml:space="preserve">P40091</t>
  </si>
  <si>
    <t xml:space="preserve">YER149C</t>
  </si>
  <si>
    <t xml:space="preserve">PEA2</t>
  </si>
  <si>
    <t xml:space="preserve">P40093</t>
  </si>
  <si>
    <t xml:space="preserve">YER156C</t>
  </si>
  <si>
    <t xml:space="preserve">P40094</t>
  </si>
  <si>
    <t xml:space="preserve">YER157W</t>
  </si>
  <si>
    <t xml:space="preserve">COG3</t>
  </si>
  <si>
    <t xml:space="preserve">P40096</t>
  </si>
  <si>
    <t xml:space="preserve">YER159C</t>
  </si>
  <si>
    <t xml:space="preserve">BUR6</t>
  </si>
  <si>
    <t xml:space="preserve">P40098</t>
  </si>
  <si>
    <t xml:space="preserve">YER182W</t>
  </si>
  <si>
    <t xml:space="preserve">FMP10</t>
  </si>
  <si>
    <t xml:space="preserve">P40099</t>
  </si>
  <si>
    <t xml:space="preserve">YER183C</t>
  </si>
  <si>
    <t xml:space="preserve">FAU1</t>
  </si>
  <si>
    <t xml:space="preserve">P40106</t>
  </si>
  <si>
    <t xml:space="preserve">YER062C</t>
  </si>
  <si>
    <t xml:space="preserve">GPP2</t>
  </si>
  <si>
    <t xml:space="preserve">P40107</t>
  </si>
  <si>
    <t xml:space="preserve">YGL225W</t>
  </si>
  <si>
    <t xml:space="preserve">VRG4</t>
  </si>
  <si>
    <t xml:space="preserve">P40150</t>
  </si>
  <si>
    <t xml:space="preserve">YNL209W</t>
  </si>
  <si>
    <t xml:space="preserve">SSB2</t>
  </si>
  <si>
    <t xml:space="preserve">P40151</t>
  </si>
  <si>
    <t xml:space="preserve">YNL218W</t>
  </si>
  <si>
    <t xml:space="preserve">MGS1</t>
  </si>
  <si>
    <t xml:space="preserve">P40152</t>
  </si>
  <si>
    <t xml:space="preserve">YNL217W</t>
  </si>
  <si>
    <t xml:space="preserve">P40154</t>
  </si>
  <si>
    <t xml:space="preserve">YNL215W</t>
  </si>
  <si>
    <t xml:space="preserve">IES2</t>
  </si>
  <si>
    <t xml:space="preserve">P40155</t>
  </si>
  <si>
    <t xml:space="preserve">YNL214W</t>
  </si>
  <si>
    <t xml:space="preserve">PEX17</t>
  </si>
  <si>
    <t xml:space="preserve">P40156</t>
  </si>
  <si>
    <t xml:space="preserve">YNL213C</t>
  </si>
  <si>
    <t xml:space="preserve">RRG9</t>
  </si>
  <si>
    <t xml:space="preserve">P40157</t>
  </si>
  <si>
    <t xml:space="preserve">YNL212W</t>
  </si>
  <si>
    <t xml:space="preserve">VID27</t>
  </si>
  <si>
    <t xml:space="preserve">P40159</t>
  </si>
  <si>
    <t xml:space="preserve">YNL208W</t>
  </si>
  <si>
    <t xml:space="preserve">P40160</t>
  </si>
  <si>
    <t xml:space="preserve">YNL207W</t>
  </si>
  <si>
    <t xml:space="preserve">RIO2</t>
  </si>
  <si>
    <t xml:space="preserve">P40161</t>
  </si>
  <si>
    <t xml:space="preserve">YNL206C</t>
  </si>
  <si>
    <t xml:space="preserve">RTT106</t>
  </si>
  <si>
    <t xml:space="preserve">P40164</t>
  </si>
  <si>
    <t xml:space="preserve">YNL201C</t>
  </si>
  <si>
    <t xml:space="preserve">PSY2</t>
  </si>
  <si>
    <t xml:space="preserve">P40169</t>
  </si>
  <si>
    <t xml:space="preserve">YNL194C</t>
  </si>
  <si>
    <t xml:space="preserve">P40185</t>
  </si>
  <si>
    <t xml:space="preserve">YIL051C</t>
  </si>
  <si>
    <t xml:space="preserve">MMF1</t>
  </si>
  <si>
    <t xml:space="preserve">P40186</t>
  </si>
  <si>
    <t xml:space="preserve">YIL050W</t>
  </si>
  <si>
    <t xml:space="preserve">PCL7</t>
  </si>
  <si>
    <t xml:space="preserve">P40202</t>
  </si>
  <si>
    <t xml:space="preserve">YMR038C</t>
  </si>
  <si>
    <t xml:space="preserve">CCS1</t>
  </si>
  <si>
    <t xml:space="preserve">P40206</t>
  </si>
  <si>
    <t xml:space="preserve">YMR132C</t>
  </si>
  <si>
    <t xml:space="preserve">JLP2</t>
  </si>
  <si>
    <t xml:space="preserve">P40207</t>
  </si>
  <si>
    <t xml:space="preserve">YMR134W</t>
  </si>
  <si>
    <t xml:space="preserve">P40208</t>
  </si>
  <si>
    <t xml:space="preserve">YMR135C</t>
  </si>
  <si>
    <t xml:space="preserve">GID8</t>
  </si>
  <si>
    <t xml:space="preserve">P40210</t>
  </si>
  <si>
    <t xml:space="preserve">YMR140W</t>
  </si>
  <si>
    <t xml:space="preserve">SIP5</t>
  </si>
  <si>
    <t xml:space="preserve">P40212</t>
  </si>
  <si>
    <t xml:space="preserve">YMR142C</t>
  </si>
  <si>
    <t xml:space="preserve">RPL13B</t>
  </si>
  <si>
    <t xml:space="preserve">P40215</t>
  </si>
  <si>
    <t xml:space="preserve">YMR145C</t>
  </si>
  <si>
    <t xml:space="preserve">NDE1</t>
  </si>
  <si>
    <t xml:space="preserve">P40217</t>
  </si>
  <si>
    <t xml:space="preserve">YMR146C</t>
  </si>
  <si>
    <t xml:space="preserve">TIF34</t>
  </si>
  <si>
    <t xml:space="preserve">P40302</t>
  </si>
  <si>
    <t xml:space="preserve">YMR314W</t>
  </si>
  <si>
    <t xml:space="preserve">PRE5</t>
  </si>
  <si>
    <t xml:space="preserve">P40303</t>
  </si>
  <si>
    <t xml:space="preserve">YOL038W</t>
  </si>
  <si>
    <t xml:space="preserve">PRE6</t>
  </si>
  <si>
    <t xml:space="preserve">P40308</t>
  </si>
  <si>
    <t xml:space="preserve">YMR313C</t>
  </si>
  <si>
    <t xml:space="preserve">TGL3</t>
  </si>
  <si>
    <t xml:space="preserve">P40309</t>
  </si>
  <si>
    <t xml:space="preserve">YJL094C</t>
  </si>
  <si>
    <t xml:space="preserve">KHA1</t>
  </si>
  <si>
    <t xml:space="preserve">P40317</t>
  </si>
  <si>
    <t xml:space="preserve">YDR006C</t>
  </si>
  <si>
    <t xml:space="preserve">SOK1</t>
  </si>
  <si>
    <t xml:space="preserve">P40318</t>
  </si>
  <si>
    <t xml:space="preserve">YIL030C</t>
  </si>
  <si>
    <t xml:space="preserve">SSM4</t>
  </si>
  <si>
    <t xml:space="preserve">P40319</t>
  </si>
  <si>
    <t xml:space="preserve">YLR372W</t>
  </si>
  <si>
    <t xml:space="preserve">ELO3</t>
  </si>
  <si>
    <t xml:space="preserve">P40327</t>
  </si>
  <si>
    <t xml:space="preserve">YDL007W</t>
  </si>
  <si>
    <t xml:space="preserve">RPT2</t>
  </si>
  <si>
    <t xml:space="preserve">P40328</t>
  </si>
  <si>
    <t xml:space="preserve">YPL074W</t>
  </si>
  <si>
    <t xml:space="preserve">YTA6</t>
  </si>
  <si>
    <t xml:space="preserve">P40335</t>
  </si>
  <si>
    <t xml:space="preserve">YJL053W</t>
  </si>
  <si>
    <t xml:space="preserve">PEP8</t>
  </si>
  <si>
    <t xml:space="preserve">P40339</t>
  </si>
  <si>
    <t xml:space="preserve">YOL094C</t>
  </si>
  <si>
    <t xml:space="preserve">RFC4</t>
  </si>
  <si>
    <t xml:space="preserve">P40340</t>
  </si>
  <si>
    <t xml:space="preserve">YGR270W</t>
  </si>
  <si>
    <t xml:space="preserve">YTA7</t>
  </si>
  <si>
    <t xml:space="preserve">P40341</t>
  </si>
  <si>
    <t xml:space="preserve">YMR089C</t>
  </si>
  <si>
    <t xml:space="preserve">YTA12</t>
  </si>
  <si>
    <t xml:space="preserve">P40343</t>
  </si>
  <si>
    <t xml:space="preserve">YNR006W</t>
  </si>
  <si>
    <t xml:space="preserve">VPS27</t>
  </si>
  <si>
    <t xml:space="preserve">P40344</t>
  </si>
  <si>
    <t xml:space="preserve">YNR007C</t>
  </si>
  <si>
    <t xml:space="preserve">ATG3</t>
  </si>
  <si>
    <t xml:space="preserve">P40345</t>
  </si>
  <si>
    <t xml:space="preserve">YNR008W</t>
  </si>
  <si>
    <t xml:space="preserve">LRO1</t>
  </si>
  <si>
    <t xml:space="preserve">P40347</t>
  </si>
  <si>
    <t xml:space="preserve">YPR073C</t>
  </si>
  <si>
    <t xml:space="preserve">LTP1</t>
  </si>
  <si>
    <t xml:space="preserve">P40348</t>
  </si>
  <si>
    <t xml:space="preserve">YJR068W</t>
  </si>
  <si>
    <t xml:space="preserve">RFC2</t>
  </si>
  <si>
    <t xml:space="preserve">P40350</t>
  </si>
  <si>
    <t xml:space="preserve">YPL227C</t>
  </si>
  <si>
    <t xml:space="preserve">ALG5</t>
  </si>
  <si>
    <t xml:space="preserve">P40351</t>
  </si>
  <si>
    <t xml:space="preserve">YOR067C</t>
  </si>
  <si>
    <t xml:space="preserve">ALG8</t>
  </si>
  <si>
    <t xml:space="preserve">P40352</t>
  </si>
  <si>
    <t xml:space="preserve">YJR035W</t>
  </si>
  <si>
    <t xml:space="preserve">RAD26</t>
  </si>
  <si>
    <t xml:space="preserve">P40353</t>
  </si>
  <si>
    <t xml:space="preserve">YOR377W</t>
  </si>
  <si>
    <t xml:space="preserve">ATF1</t>
  </si>
  <si>
    <t xml:space="preserve">P40354</t>
  </si>
  <si>
    <t xml:space="preserve">YJR062C</t>
  </si>
  <si>
    <t xml:space="preserve">NTA1</t>
  </si>
  <si>
    <t xml:space="preserve">P40356</t>
  </si>
  <si>
    <t xml:space="preserve">YGL025C</t>
  </si>
  <si>
    <t xml:space="preserve">PGD1</t>
  </si>
  <si>
    <t xml:space="preserve">P40357</t>
  </si>
  <si>
    <t xml:space="preserve">YGR009C</t>
  </si>
  <si>
    <t xml:space="preserve">SEC9</t>
  </si>
  <si>
    <t xml:space="preserve">P40358</t>
  </si>
  <si>
    <t xml:space="preserve">YJL073W</t>
  </si>
  <si>
    <t xml:space="preserve">JEM1</t>
  </si>
  <si>
    <t xml:space="preserve">P40359</t>
  </si>
  <si>
    <t xml:space="preserve">YJL072C</t>
  </si>
  <si>
    <t xml:space="preserve">PSF2</t>
  </si>
  <si>
    <t xml:space="preserve">P40360</t>
  </si>
  <si>
    <t xml:space="preserve">YJL071W</t>
  </si>
  <si>
    <t xml:space="preserve">ARG2</t>
  </si>
  <si>
    <t xml:space="preserve">P40361</t>
  </si>
  <si>
    <t xml:space="preserve">YJL070C</t>
  </si>
  <si>
    <t xml:space="preserve">P40362</t>
  </si>
  <si>
    <t xml:space="preserve">YJL069C</t>
  </si>
  <si>
    <t xml:space="preserve">UTP18</t>
  </si>
  <si>
    <t xml:space="preserve">P40364</t>
  </si>
  <si>
    <t xml:space="preserve">YJL066C</t>
  </si>
  <si>
    <t xml:space="preserve">MPM1</t>
  </si>
  <si>
    <t xml:space="preserve">P40367</t>
  </si>
  <si>
    <t xml:space="preserve">YJL062W</t>
  </si>
  <si>
    <t xml:space="preserve">LAS21</t>
  </si>
  <si>
    <t xml:space="preserve">P40368</t>
  </si>
  <si>
    <t xml:space="preserve">YJL061W</t>
  </si>
  <si>
    <t xml:space="preserve">NUP82</t>
  </si>
  <si>
    <t xml:space="preserve">P40395</t>
  </si>
  <si>
    <t xml:space="preserve">YLR039C</t>
  </si>
  <si>
    <t xml:space="preserve">RIC1</t>
  </si>
  <si>
    <t xml:space="preserve">P40413</t>
  </si>
  <si>
    <t xml:space="preserve">YJR064W</t>
  </si>
  <si>
    <t xml:space="preserve">CCT5</t>
  </si>
  <si>
    <t xml:space="preserve">P40414</t>
  </si>
  <si>
    <t xml:space="preserve">YIL138C</t>
  </si>
  <si>
    <t xml:space="preserve">TPM2</t>
  </si>
  <si>
    <t xml:space="preserve">P40416</t>
  </si>
  <si>
    <t xml:space="preserve">YMR301C</t>
  </si>
  <si>
    <t xml:space="preserve">ATM1</t>
  </si>
  <si>
    <t xml:space="preserve">P40422</t>
  </si>
  <si>
    <t xml:space="preserve">YHR143W-A</t>
  </si>
  <si>
    <t xml:space="preserve">RPC10</t>
  </si>
  <si>
    <t xml:space="preserve">P40433</t>
  </si>
  <si>
    <t xml:space="preserve">YIL107C</t>
  </si>
  <si>
    <t xml:space="preserve">PFK26</t>
  </si>
  <si>
    <t xml:space="preserve">P40438</t>
  </si>
  <si>
    <t xml:space="preserve">YIL173W</t>
  </si>
  <si>
    <t xml:space="preserve">VTH1</t>
  </si>
  <si>
    <t xml:space="preserve">P40450</t>
  </si>
  <si>
    <t xml:space="preserve">YIL159W</t>
  </si>
  <si>
    <t xml:space="preserve">BNR1</t>
  </si>
  <si>
    <t xml:space="preserve">P40452</t>
  </si>
  <si>
    <t xml:space="preserve">YIL157C</t>
  </si>
  <si>
    <t xml:space="preserve">COA1</t>
  </si>
  <si>
    <t xml:space="preserve">P40453</t>
  </si>
  <si>
    <t xml:space="preserve">YIL156W</t>
  </si>
  <si>
    <t xml:space="preserve">UBP7</t>
  </si>
  <si>
    <t xml:space="preserve">P40454</t>
  </si>
  <si>
    <t xml:space="preserve">YIL153W</t>
  </si>
  <si>
    <t xml:space="preserve">RRD1</t>
  </si>
  <si>
    <t xml:space="preserve">P40457</t>
  </si>
  <si>
    <t xml:space="preserve">YIL149C</t>
  </si>
  <si>
    <t xml:space="preserve">MLP2</t>
  </si>
  <si>
    <t xml:space="preserve">P40459</t>
  </si>
  <si>
    <t xml:space="preserve">YIL145C</t>
  </si>
  <si>
    <t xml:space="preserve">PAN6</t>
  </si>
  <si>
    <t xml:space="preserve">P40460</t>
  </si>
  <si>
    <t xml:space="preserve">YIL144W</t>
  </si>
  <si>
    <t xml:space="preserve">NDC80</t>
  </si>
  <si>
    <t xml:space="preserve">P40462</t>
  </si>
  <si>
    <t xml:space="preserve">YIL137C</t>
  </si>
  <si>
    <t xml:space="preserve">TMA108</t>
  </si>
  <si>
    <t xml:space="preserve">P40466</t>
  </si>
  <si>
    <t xml:space="preserve">YIL131C</t>
  </si>
  <si>
    <t xml:space="preserve">FKH1</t>
  </si>
  <si>
    <t xml:space="preserve">P40467</t>
  </si>
  <si>
    <t xml:space="preserve">YIL130W</t>
  </si>
  <si>
    <t xml:space="preserve">ASG1</t>
  </si>
  <si>
    <t xml:space="preserve">P40468</t>
  </si>
  <si>
    <t xml:space="preserve">YIL129C</t>
  </si>
  <si>
    <t xml:space="preserve">TAO3</t>
  </si>
  <si>
    <t xml:space="preserve">P40469</t>
  </si>
  <si>
    <t xml:space="preserve">YIL128W</t>
  </si>
  <si>
    <t xml:space="preserve">MET18</t>
  </si>
  <si>
    <t xml:space="preserve">P40471</t>
  </si>
  <si>
    <t xml:space="preserve">YIL124W</t>
  </si>
  <si>
    <t xml:space="preserve">AYR1</t>
  </si>
  <si>
    <t xml:space="preserve">P40472</t>
  </si>
  <si>
    <t xml:space="preserve">YIL123W</t>
  </si>
  <si>
    <t xml:space="preserve">SIM1</t>
  </si>
  <si>
    <t xml:space="preserve">P40477</t>
  </si>
  <si>
    <t xml:space="preserve">YIL115C</t>
  </si>
  <si>
    <t xml:space="preserve">NUP159</t>
  </si>
  <si>
    <t xml:space="preserve">P40478</t>
  </si>
  <si>
    <t xml:space="preserve">YIL114C</t>
  </si>
  <si>
    <t xml:space="preserve">POR2</t>
  </si>
  <si>
    <t xml:space="preserve">P40480</t>
  </si>
  <si>
    <t xml:space="preserve">YIL112W</t>
  </si>
  <si>
    <t xml:space="preserve">HOS4</t>
  </si>
  <si>
    <t xml:space="preserve">P40481</t>
  </si>
  <si>
    <t xml:space="preserve">YIL110W</t>
  </si>
  <si>
    <t xml:space="preserve">HPM1</t>
  </si>
  <si>
    <t xml:space="preserve">P40482</t>
  </si>
  <si>
    <t xml:space="preserve">YIL109C</t>
  </si>
  <si>
    <t xml:space="preserve">SEC24</t>
  </si>
  <si>
    <t xml:space="preserve">P40483</t>
  </si>
  <si>
    <t xml:space="preserve">YIL108W</t>
  </si>
  <si>
    <t xml:space="preserve">P40484</t>
  </si>
  <si>
    <t xml:space="preserve">YIL106W</t>
  </si>
  <si>
    <t xml:space="preserve">MOB1</t>
  </si>
  <si>
    <t xml:space="preserve">P40485</t>
  </si>
  <si>
    <t xml:space="preserve">YIL105C</t>
  </si>
  <si>
    <t xml:space="preserve">SLM1</t>
  </si>
  <si>
    <t xml:space="preserve">P40486</t>
  </si>
  <si>
    <t xml:space="preserve">YIL104C</t>
  </si>
  <si>
    <t xml:space="preserve">SHQ1</t>
  </si>
  <si>
    <t xml:space="preserve">P40487</t>
  </si>
  <si>
    <t xml:space="preserve">YIL103W</t>
  </si>
  <si>
    <t xml:space="preserve">DPH1</t>
  </si>
  <si>
    <t xml:space="preserve">P40491</t>
  </si>
  <si>
    <t xml:space="preserve">YIL098C</t>
  </si>
  <si>
    <t xml:space="preserve">FMC1</t>
  </si>
  <si>
    <t xml:space="preserve">P40492</t>
  </si>
  <si>
    <t xml:space="preserve">YIL097W</t>
  </si>
  <si>
    <t xml:space="preserve">FYV10</t>
  </si>
  <si>
    <t xml:space="preserve">P40493</t>
  </si>
  <si>
    <t xml:space="preserve">YIL096C</t>
  </si>
  <si>
    <t xml:space="preserve">BMT5</t>
  </si>
  <si>
    <t xml:space="preserve">P40494</t>
  </si>
  <si>
    <t xml:space="preserve">YIL095W</t>
  </si>
  <si>
    <t xml:space="preserve">PRK1</t>
  </si>
  <si>
    <t xml:space="preserve">P40495</t>
  </si>
  <si>
    <t xml:space="preserve">YIL094C</t>
  </si>
  <si>
    <t xml:space="preserve">LYS12</t>
  </si>
  <si>
    <t xml:space="preserve">P40496</t>
  </si>
  <si>
    <t xml:space="preserve">YIL093C</t>
  </si>
  <si>
    <t xml:space="preserve">RSM25</t>
  </si>
  <si>
    <t xml:space="preserve">P40498</t>
  </si>
  <si>
    <t xml:space="preserve">YIL091C</t>
  </si>
  <si>
    <t xml:space="preserve">UTP25</t>
  </si>
  <si>
    <t xml:space="preserve">P40501</t>
  </si>
  <si>
    <t xml:space="preserve">YIL088C</t>
  </si>
  <si>
    <t xml:space="preserve">AVT7</t>
  </si>
  <si>
    <t xml:space="preserve">P40504</t>
  </si>
  <si>
    <t xml:space="preserve">YIL085C</t>
  </si>
  <si>
    <t xml:space="preserve">KTR7</t>
  </si>
  <si>
    <t xml:space="preserve">P40505</t>
  </si>
  <si>
    <t xml:space="preserve">YIL084C</t>
  </si>
  <si>
    <t xml:space="preserve">SDS3</t>
  </si>
  <si>
    <t xml:space="preserve">P40506</t>
  </si>
  <si>
    <t xml:space="preserve">YIL083C</t>
  </si>
  <si>
    <t xml:space="preserve">CAB2</t>
  </si>
  <si>
    <t xml:space="preserve">P40507</t>
  </si>
  <si>
    <t xml:space="preserve">YIL079C</t>
  </si>
  <si>
    <t xml:space="preserve">AIR1</t>
  </si>
  <si>
    <t xml:space="preserve">P40509</t>
  </si>
  <si>
    <t xml:space="preserve">YIL076W</t>
  </si>
  <si>
    <t xml:space="preserve">SEC28</t>
  </si>
  <si>
    <t xml:space="preserve">P40510</t>
  </si>
  <si>
    <t xml:space="preserve">YIL074C</t>
  </si>
  <si>
    <t xml:space="preserve">SER33</t>
  </si>
  <si>
    <t xml:space="preserve">P40513</t>
  </si>
  <si>
    <t xml:space="preserve">YIL070C</t>
  </si>
  <si>
    <t xml:space="preserve">MAM33</t>
  </si>
  <si>
    <t xml:space="preserve">P40515</t>
  </si>
  <si>
    <t xml:space="preserve">YIL065C</t>
  </si>
  <si>
    <t xml:space="preserve">FIS1</t>
  </si>
  <si>
    <t xml:space="preserve">P40516</t>
  </si>
  <si>
    <t xml:space="preserve">YIL064W</t>
  </si>
  <si>
    <t xml:space="preserve">EFM4</t>
  </si>
  <si>
    <t xml:space="preserve">P40517</t>
  </si>
  <si>
    <t xml:space="preserve">YIL063C</t>
  </si>
  <si>
    <t xml:space="preserve">YRB2</t>
  </si>
  <si>
    <t xml:space="preserve">P40518</t>
  </si>
  <si>
    <t xml:space="preserve">YIL062C</t>
  </si>
  <si>
    <t xml:space="preserve">ARC15</t>
  </si>
  <si>
    <t xml:space="preserve">P40522</t>
  </si>
  <si>
    <t xml:space="preserve">YIL056W</t>
  </si>
  <si>
    <t xml:space="preserve">VHR1</t>
  </si>
  <si>
    <t xml:space="preserve">P40523</t>
  </si>
  <si>
    <t xml:space="preserve">YIL055C</t>
  </si>
  <si>
    <t xml:space="preserve">P40525</t>
  </si>
  <si>
    <t xml:space="preserve">YIL052C</t>
  </si>
  <si>
    <t xml:space="preserve">RPL34B</t>
  </si>
  <si>
    <t xml:space="preserve">P40527</t>
  </si>
  <si>
    <t xml:space="preserve">YIL048W</t>
  </si>
  <si>
    <t xml:space="preserve">NEO1</t>
  </si>
  <si>
    <t xml:space="preserve">P40528</t>
  </si>
  <si>
    <t xml:space="preserve">YIL047C</t>
  </si>
  <si>
    <t xml:space="preserve">SYG1</t>
  </si>
  <si>
    <t xml:space="preserve">P40529</t>
  </si>
  <si>
    <t xml:space="preserve">YIL044C</t>
  </si>
  <si>
    <t xml:space="preserve">AGE2</t>
  </si>
  <si>
    <t xml:space="preserve">P40531</t>
  </si>
  <si>
    <t xml:space="preserve">YIL041W</t>
  </si>
  <si>
    <t xml:space="preserve">GVP36</t>
  </si>
  <si>
    <t xml:space="preserve">P40533</t>
  </si>
  <si>
    <t xml:space="preserve">YIL039W</t>
  </si>
  <si>
    <t xml:space="preserve">TED1</t>
  </si>
  <si>
    <t xml:space="preserve">P40540</t>
  </si>
  <si>
    <t xml:space="preserve">YIL027C</t>
  </si>
  <si>
    <t xml:space="preserve">EMC5</t>
  </si>
  <si>
    <t xml:space="preserve">P40541</t>
  </si>
  <si>
    <t xml:space="preserve">YIL026C</t>
  </si>
  <si>
    <t xml:space="preserve">IRR1</t>
  </si>
  <si>
    <t xml:space="preserve">P40545</t>
  </si>
  <si>
    <t xml:space="preserve">YIL020C</t>
  </si>
  <si>
    <t xml:space="preserve">HIS6</t>
  </si>
  <si>
    <t xml:space="preserve">P40547</t>
  </si>
  <si>
    <t xml:space="preserve">YIL017C</t>
  </si>
  <si>
    <t xml:space="preserve">VID28</t>
  </si>
  <si>
    <t xml:space="preserve">P40548</t>
  </si>
  <si>
    <t xml:space="preserve">YIL016W</t>
  </si>
  <si>
    <t xml:space="preserve">SNL1</t>
  </si>
  <si>
    <t xml:space="preserve">P40549</t>
  </si>
  <si>
    <t xml:space="preserve">YIL014W</t>
  </si>
  <si>
    <t xml:space="preserve">MNT3</t>
  </si>
  <si>
    <t xml:space="preserve">P40550</t>
  </si>
  <si>
    <t xml:space="preserve">YIL013C</t>
  </si>
  <si>
    <t xml:space="preserve">PDR11</t>
  </si>
  <si>
    <t xml:space="preserve">P40553</t>
  </si>
  <si>
    <t xml:space="preserve">YIL010W</t>
  </si>
  <si>
    <t xml:space="preserve">DOT5</t>
  </si>
  <si>
    <t xml:space="preserve">P40555</t>
  </si>
  <si>
    <t xml:space="preserve">YIL007C</t>
  </si>
  <si>
    <t xml:space="preserve">NAS2</t>
  </si>
  <si>
    <t xml:space="preserve">P40557</t>
  </si>
  <si>
    <t xml:space="preserve">YIL005W</t>
  </si>
  <si>
    <t xml:space="preserve">EPS1</t>
  </si>
  <si>
    <t xml:space="preserve">P40558</t>
  </si>
  <si>
    <t xml:space="preserve">YIL003W</t>
  </si>
  <si>
    <t xml:space="preserve">CFD1</t>
  </si>
  <si>
    <t xml:space="preserve">P40559</t>
  </si>
  <si>
    <t xml:space="preserve">YIL002C</t>
  </si>
  <si>
    <t xml:space="preserve">INP51</t>
  </si>
  <si>
    <t xml:space="preserve">P40560</t>
  </si>
  <si>
    <t xml:space="preserve">YIL001W</t>
  </si>
  <si>
    <t xml:space="preserve">P40561</t>
  </si>
  <si>
    <t xml:space="preserve">YIR001C</t>
  </si>
  <si>
    <t xml:space="preserve">SGN1</t>
  </si>
  <si>
    <t xml:space="preserve">P40562</t>
  </si>
  <si>
    <t xml:space="preserve">YIR002C</t>
  </si>
  <si>
    <t xml:space="preserve">MPH1</t>
  </si>
  <si>
    <t xml:space="preserve">P40563</t>
  </si>
  <si>
    <t xml:space="preserve">YIR003W</t>
  </si>
  <si>
    <t xml:space="preserve">AIM21</t>
  </si>
  <si>
    <t xml:space="preserve">P40564</t>
  </si>
  <si>
    <t xml:space="preserve">YIR004W</t>
  </si>
  <si>
    <t xml:space="preserve">DJP1</t>
  </si>
  <si>
    <t xml:space="preserve">P40566</t>
  </si>
  <si>
    <t xml:space="preserve">YIR007W</t>
  </si>
  <si>
    <t xml:space="preserve">P40570</t>
  </si>
  <si>
    <t xml:space="preserve">YIR014W</t>
  </si>
  <si>
    <t xml:space="preserve">P40573</t>
  </si>
  <si>
    <t xml:space="preserve">YIR017C</t>
  </si>
  <si>
    <t xml:space="preserve">MET28</t>
  </si>
  <si>
    <t xml:space="preserve">P40579</t>
  </si>
  <si>
    <t xml:space="preserve">YIR035C</t>
  </si>
  <si>
    <t xml:space="preserve">P40580</t>
  </si>
  <si>
    <t xml:space="preserve">YIR036C</t>
  </si>
  <si>
    <t xml:space="preserve">IRC24</t>
  </si>
  <si>
    <t xml:space="preserve">P40581</t>
  </si>
  <si>
    <t xml:space="preserve">YIR037W</t>
  </si>
  <si>
    <t xml:space="preserve">HYR1</t>
  </si>
  <si>
    <t xml:space="preserve">P40582</t>
  </si>
  <si>
    <t xml:space="preserve">YIR038C</t>
  </si>
  <si>
    <t xml:space="preserve">GTT1</t>
  </si>
  <si>
    <t xml:space="preserve">P40693</t>
  </si>
  <si>
    <t xml:space="preserve">YNL002C</t>
  </si>
  <si>
    <t xml:space="preserve">RLP7</t>
  </si>
  <si>
    <t xml:space="preserve">P40825</t>
  </si>
  <si>
    <t xml:space="preserve">YOR335C</t>
  </si>
  <si>
    <t xml:space="preserve">ALA1</t>
  </si>
  <si>
    <t xml:space="preserve">P40850</t>
  </si>
  <si>
    <t xml:space="preserve">YNL085W</t>
  </si>
  <si>
    <t xml:space="preserve">MKT1</t>
  </si>
  <si>
    <t xml:space="preserve">P40851</t>
  </si>
  <si>
    <t xml:space="preserve">YPR122W</t>
  </si>
  <si>
    <t xml:space="preserve">AXL1</t>
  </si>
  <si>
    <t xml:space="preserve">P40856</t>
  </si>
  <si>
    <t xml:space="preserve">YJL098W</t>
  </si>
  <si>
    <t xml:space="preserve">SAP185</t>
  </si>
  <si>
    <t xml:space="preserve">P40857</t>
  </si>
  <si>
    <t xml:space="preserve">YJL097W</t>
  </si>
  <si>
    <t xml:space="preserve">PHS1</t>
  </si>
  <si>
    <t xml:space="preserve">P40858</t>
  </si>
  <si>
    <t xml:space="preserve">YJL096W</t>
  </si>
  <si>
    <t xml:space="preserve">MRPL49</t>
  </si>
  <si>
    <t xml:space="preserve">P40893</t>
  </si>
  <si>
    <t xml:space="preserve">YJL217W</t>
  </si>
  <si>
    <t xml:space="preserve">REE1</t>
  </si>
  <si>
    <t xml:space="preserve">P40896</t>
  </si>
  <si>
    <t xml:space="preserve">YJL213W</t>
  </si>
  <si>
    <t xml:space="preserve">P40955</t>
  </si>
  <si>
    <t xml:space="preserve">YJL099W</t>
  </si>
  <si>
    <t xml:space="preserve">CHS6</t>
  </si>
  <si>
    <t xml:space="preserve">P40956</t>
  </si>
  <si>
    <t xml:space="preserve">YGL181W</t>
  </si>
  <si>
    <t xml:space="preserve">GTS1</t>
  </si>
  <si>
    <t xml:space="preserve">P40957</t>
  </si>
  <si>
    <t xml:space="preserve">YGL086W</t>
  </si>
  <si>
    <t xml:space="preserve">MAD1</t>
  </si>
  <si>
    <t xml:space="preserve">P40958</t>
  </si>
  <si>
    <t xml:space="preserve">YJL030W</t>
  </si>
  <si>
    <t xml:space="preserve">MAD2</t>
  </si>
  <si>
    <t xml:space="preserve">P40959</t>
  </si>
  <si>
    <t xml:space="preserve">YMR004W</t>
  </si>
  <si>
    <t xml:space="preserve">MVP1</t>
  </si>
  <si>
    <t xml:space="preserve">P40961</t>
  </si>
  <si>
    <t xml:space="preserve">YGR132C</t>
  </si>
  <si>
    <t xml:space="preserve">PHB1</t>
  </si>
  <si>
    <t xml:space="preserve">P40962</t>
  </si>
  <si>
    <t xml:space="preserve">YOR077W</t>
  </si>
  <si>
    <t xml:space="preserve">RTS2</t>
  </si>
  <si>
    <t xml:space="preserve">P40963</t>
  </si>
  <si>
    <t xml:space="preserve">YMR127C</t>
  </si>
  <si>
    <t xml:space="preserve">SAS2</t>
  </si>
  <si>
    <t xml:space="preserve">P40969</t>
  </si>
  <si>
    <t xml:space="preserve">YMR168C</t>
  </si>
  <si>
    <t xml:space="preserve">CEP3</t>
  </si>
  <si>
    <t xml:space="preserve">P40970</t>
  </si>
  <si>
    <t xml:space="preserve">YDR062W</t>
  </si>
  <si>
    <t xml:space="preserve">LCB2</t>
  </si>
  <si>
    <t xml:space="preserve">P40986</t>
  </si>
  <si>
    <t xml:space="preserve">YDR182W</t>
  </si>
  <si>
    <t xml:space="preserve">CDC1</t>
  </si>
  <si>
    <t xml:space="preserve">P40987</t>
  </si>
  <si>
    <t xml:space="preserve">YOR349W</t>
  </si>
  <si>
    <t xml:space="preserve">CIN1</t>
  </si>
  <si>
    <t xml:space="preserve">P40988</t>
  </si>
  <si>
    <t xml:space="preserve">YMR319C</t>
  </si>
  <si>
    <t xml:space="preserve">FET4</t>
  </si>
  <si>
    <t xml:space="preserve">P40989</t>
  </si>
  <si>
    <t xml:space="preserve">YGR032W</t>
  </si>
  <si>
    <t xml:space="preserve">GSC2</t>
  </si>
  <si>
    <t xml:space="preserve">P40990</t>
  </si>
  <si>
    <t xml:space="preserve">YDL107W</t>
  </si>
  <si>
    <t xml:space="preserve">MSS2</t>
  </si>
  <si>
    <t xml:space="preserve">P40991</t>
  </si>
  <si>
    <t xml:space="preserve">YNL061W</t>
  </si>
  <si>
    <t xml:space="preserve">NOP2</t>
  </si>
  <si>
    <t xml:space="preserve">P40994</t>
  </si>
  <si>
    <t xml:space="preserve">YOR094W</t>
  </si>
  <si>
    <t xml:space="preserve">ARF3</t>
  </si>
  <si>
    <t xml:space="preserve">P41056</t>
  </si>
  <si>
    <t xml:space="preserve">YOR234C</t>
  </si>
  <si>
    <t xml:space="preserve">RPL33B</t>
  </si>
  <si>
    <t xml:space="preserve">P41057</t>
  </si>
  <si>
    <t xml:space="preserve">YLR388W</t>
  </si>
  <si>
    <t xml:space="preserve">RPS29A</t>
  </si>
  <si>
    <t xml:space="preserve">P41058</t>
  </si>
  <si>
    <t xml:space="preserve">YDL061C</t>
  </si>
  <si>
    <t xml:space="preserve">RPS29B</t>
  </si>
  <si>
    <t xml:space="preserve">P41277</t>
  </si>
  <si>
    <t xml:space="preserve">YIL053W</t>
  </si>
  <si>
    <t xml:space="preserve">GPP1</t>
  </si>
  <si>
    <t xml:space="preserve">P41338</t>
  </si>
  <si>
    <t xml:space="preserve">YPL028W</t>
  </si>
  <si>
    <t xml:space="preserve">ERG10</t>
  </si>
  <si>
    <t xml:space="preserve">P41543</t>
  </si>
  <si>
    <t xml:space="preserve">YJL002C</t>
  </si>
  <si>
    <t xml:space="preserve">OST1</t>
  </si>
  <si>
    <t xml:space="preserve">P41544</t>
  </si>
  <si>
    <t xml:space="preserve">YJL004C</t>
  </si>
  <si>
    <t xml:space="preserve">SYS1</t>
  </si>
  <si>
    <t xml:space="preserve">P41697</t>
  </si>
  <si>
    <t xml:space="preserve">YLR319C</t>
  </si>
  <si>
    <t xml:space="preserve">BUD6</t>
  </si>
  <si>
    <t xml:space="preserve">P41733</t>
  </si>
  <si>
    <t xml:space="preserve">YLR459W</t>
  </si>
  <si>
    <t xml:space="preserve">GAB1</t>
  </si>
  <si>
    <t xml:space="preserve">P41734</t>
  </si>
  <si>
    <t xml:space="preserve">YOR126C</t>
  </si>
  <si>
    <t xml:space="preserve">IAH1</t>
  </si>
  <si>
    <t xml:space="preserve">P41735</t>
  </si>
  <si>
    <t xml:space="preserve">YOR125C</t>
  </si>
  <si>
    <t xml:space="preserve">CAT5</t>
  </si>
  <si>
    <t xml:space="preserve">P41800</t>
  </si>
  <si>
    <t xml:space="preserve">YLL006W</t>
  </si>
  <si>
    <t xml:space="preserve">MMM1</t>
  </si>
  <si>
    <t xml:space="preserve">P41805</t>
  </si>
  <si>
    <t xml:space="preserve">YLR075W</t>
  </si>
  <si>
    <t xml:space="preserve">RPL10</t>
  </si>
  <si>
    <t xml:space="preserve">P41807</t>
  </si>
  <si>
    <t xml:space="preserve">YPR036W</t>
  </si>
  <si>
    <t xml:space="preserve">VMA13</t>
  </si>
  <si>
    <t xml:space="preserve">P41810</t>
  </si>
  <si>
    <t xml:space="preserve">YDR238C</t>
  </si>
  <si>
    <t xml:space="preserve">SEC26</t>
  </si>
  <si>
    <t xml:space="preserve">P41811</t>
  </si>
  <si>
    <t xml:space="preserve">YGL137W</t>
  </si>
  <si>
    <t xml:space="preserve">SEC27</t>
  </si>
  <si>
    <t xml:space="preserve">P41812</t>
  </si>
  <si>
    <t xml:space="preserve">YNL221C</t>
  </si>
  <si>
    <t xml:space="preserve">POP1</t>
  </si>
  <si>
    <t xml:space="preserve">P41813</t>
  </si>
  <si>
    <t xml:space="preserve">YNL068C</t>
  </si>
  <si>
    <t xml:space="preserve">FKH2</t>
  </si>
  <si>
    <t xml:space="preserve">P41814</t>
  </si>
  <si>
    <t xml:space="preserve">YNL062C</t>
  </si>
  <si>
    <t xml:space="preserve">GCD10</t>
  </si>
  <si>
    <t xml:space="preserve">P41815</t>
  </si>
  <si>
    <t xml:space="preserve">YDR046C</t>
  </si>
  <si>
    <t xml:space="preserve">BAP3</t>
  </si>
  <si>
    <t xml:space="preserve">P41816</t>
  </si>
  <si>
    <t xml:space="preserve">YPL171C</t>
  </si>
  <si>
    <t xml:space="preserve">OYE3</t>
  </si>
  <si>
    <t xml:space="preserve">P41818</t>
  </si>
  <si>
    <t xml:space="preserve">YMR311C</t>
  </si>
  <si>
    <t xml:space="preserve">GLC8</t>
  </si>
  <si>
    <t xml:space="preserve">P41819</t>
  </si>
  <si>
    <t xml:space="preserve">YPL266W</t>
  </si>
  <si>
    <t xml:space="preserve">DIM1</t>
  </si>
  <si>
    <t xml:space="preserve">P41832</t>
  </si>
  <si>
    <t xml:space="preserve">YNL271C</t>
  </si>
  <si>
    <t xml:space="preserve">BNI1</t>
  </si>
  <si>
    <t xml:space="preserve">P41834</t>
  </si>
  <si>
    <t xml:space="preserve">YOR075W</t>
  </si>
  <si>
    <t xml:space="preserve">UFE1</t>
  </si>
  <si>
    <t xml:space="preserve">P41835</t>
  </si>
  <si>
    <t xml:space="preserve">YPL214C</t>
  </si>
  <si>
    <t xml:space="preserve">THI6</t>
  </si>
  <si>
    <t xml:space="preserve">P41895</t>
  </si>
  <si>
    <t xml:space="preserve">YGR186W</t>
  </si>
  <si>
    <t xml:space="preserve">TFG1</t>
  </si>
  <si>
    <t xml:space="preserve">P41896</t>
  </si>
  <si>
    <t xml:space="preserve">YGR005C</t>
  </si>
  <si>
    <t xml:space="preserve">TFG2</t>
  </si>
  <si>
    <t xml:space="preserve">P41903</t>
  </si>
  <si>
    <t xml:space="preserve">YJR019C</t>
  </si>
  <si>
    <t xml:space="preserve">TES1</t>
  </si>
  <si>
    <t xml:space="preserve">P41910</t>
  </si>
  <si>
    <t xml:space="preserve">YDR005C</t>
  </si>
  <si>
    <t xml:space="preserve">MAF1</t>
  </si>
  <si>
    <t xml:space="preserve">P41911</t>
  </si>
  <si>
    <t xml:space="preserve">YOL059W</t>
  </si>
  <si>
    <t xml:space="preserve">GPD2</t>
  </si>
  <si>
    <t xml:space="preserve">P41913</t>
  </si>
  <si>
    <t xml:space="preserve">YOR355W</t>
  </si>
  <si>
    <t xml:space="preserve">GDS1</t>
  </si>
  <si>
    <t xml:space="preserve">P41920</t>
  </si>
  <si>
    <t xml:space="preserve">YDR002W</t>
  </si>
  <si>
    <t xml:space="preserve">YRB1</t>
  </si>
  <si>
    <t xml:space="preserve">P41921</t>
  </si>
  <si>
    <t xml:space="preserve">YPL091W</t>
  </si>
  <si>
    <t xml:space="preserve">GLR1</t>
  </si>
  <si>
    <t xml:space="preserve">P41939</t>
  </si>
  <si>
    <t xml:space="preserve">YLR174W</t>
  </si>
  <si>
    <t xml:space="preserve">IDP2</t>
  </si>
  <si>
    <t xml:space="preserve">P41940</t>
  </si>
  <si>
    <t xml:space="preserve">YDL055C</t>
  </si>
  <si>
    <t xml:space="preserve">PSA1</t>
  </si>
  <si>
    <t xml:space="preserve">P42073</t>
  </si>
  <si>
    <t xml:space="preserve">YDR195W</t>
  </si>
  <si>
    <t xml:space="preserve">REF2</t>
  </si>
  <si>
    <t xml:space="preserve">P42223</t>
  </si>
  <si>
    <t xml:space="preserve">YDR351W</t>
  </si>
  <si>
    <t xml:space="preserve">SBE2</t>
  </si>
  <si>
    <t xml:space="preserve">P42826</t>
  </si>
  <si>
    <t xml:space="preserve">YGR194C</t>
  </si>
  <si>
    <t xml:space="preserve">XKS1</t>
  </si>
  <si>
    <t xml:space="preserve">P42837</t>
  </si>
  <si>
    <t xml:space="preserve">YNL325C</t>
  </si>
  <si>
    <t xml:space="preserve">FIG4</t>
  </si>
  <si>
    <t xml:space="preserve">P42838</t>
  </si>
  <si>
    <t xml:space="preserve">YNL323W</t>
  </si>
  <si>
    <t xml:space="preserve">LEM3</t>
  </si>
  <si>
    <t xml:space="preserve">P42839</t>
  </si>
  <si>
    <t xml:space="preserve">YNL321W</t>
  </si>
  <si>
    <t xml:space="preserve">VNX1</t>
  </si>
  <si>
    <t xml:space="preserve">P42840</t>
  </si>
  <si>
    <t xml:space="preserve">YNL320W</t>
  </si>
  <si>
    <t xml:space="preserve">P42841</t>
  </si>
  <si>
    <t xml:space="preserve">YNL317W</t>
  </si>
  <si>
    <t xml:space="preserve">PFS2</t>
  </si>
  <si>
    <t xml:space="preserve">P42842</t>
  </si>
  <si>
    <t xml:space="preserve">YNL313C</t>
  </si>
  <si>
    <t xml:space="preserve">EMW1</t>
  </si>
  <si>
    <t xml:space="preserve">P42843</t>
  </si>
  <si>
    <t xml:space="preserve">YNL311C</t>
  </si>
  <si>
    <t xml:space="preserve">SKP2</t>
  </si>
  <si>
    <t xml:space="preserve">P42846</t>
  </si>
  <si>
    <t xml:space="preserve">YNL308C</t>
  </si>
  <si>
    <t xml:space="preserve">KRI1</t>
  </si>
  <si>
    <t xml:space="preserve">P42847</t>
  </si>
  <si>
    <t xml:space="preserve">YNL306W</t>
  </si>
  <si>
    <t xml:space="preserve">MRPS18</t>
  </si>
  <si>
    <t xml:space="preserve">P42900</t>
  </si>
  <si>
    <t xml:space="preserve">YLR139C</t>
  </si>
  <si>
    <t xml:space="preserve">SLS1</t>
  </si>
  <si>
    <t xml:space="preserve">P42934</t>
  </si>
  <si>
    <t xml:space="preserve">YGR199W</t>
  </si>
  <si>
    <t xml:space="preserve">PMT6</t>
  </si>
  <si>
    <t xml:space="preserve">P42935</t>
  </si>
  <si>
    <t xml:space="preserve">YGR200C</t>
  </si>
  <si>
    <t xml:space="preserve">ELP2</t>
  </si>
  <si>
    <t xml:space="preserve">P42937</t>
  </si>
  <si>
    <t xml:space="preserve">YGR203W</t>
  </si>
  <si>
    <t xml:space="preserve">YCH1</t>
  </si>
  <si>
    <t xml:space="preserve">P42938</t>
  </si>
  <si>
    <t xml:space="preserve">YGR205W</t>
  </si>
  <si>
    <t xml:space="preserve">TDA10</t>
  </si>
  <si>
    <t xml:space="preserve">P42940</t>
  </si>
  <si>
    <t xml:space="preserve">YGR207C</t>
  </si>
  <si>
    <t xml:space="preserve">CIR1</t>
  </si>
  <si>
    <t xml:space="preserve">P42941</t>
  </si>
  <si>
    <t xml:space="preserve">YGR208W</t>
  </si>
  <si>
    <t xml:space="preserve">SER2</t>
  </si>
  <si>
    <t xml:space="preserve">P42942</t>
  </si>
  <si>
    <t xml:space="preserve">YGR210C</t>
  </si>
  <si>
    <t xml:space="preserve">P42943</t>
  </si>
  <si>
    <t xml:space="preserve">YJL111W</t>
  </si>
  <si>
    <t xml:space="preserve">CCT7</t>
  </si>
  <si>
    <t xml:space="preserve">P42945</t>
  </si>
  <si>
    <t xml:space="preserve">YJL109C</t>
  </si>
  <si>
    <t xml:space="preserve">UTP10</t>
  </si>
  <si>
    <t xml:space="preserve">P42948</t>
  </si>
  <si>
    <t xml:space="preserve">YJL105W</t>
  </si>
  <si>
    <t xml:space="preserve">SET4</t>
  </si>
  <si>
    <t xml:space="preserve">P42949</t>
  </si>
  <si>
    <t xml:space="preserve">YJL104W</t>
  </si>
  <si>
    <t xml:space="preserve">PAM16</t>
  </si>
  <si>
    <t xml:space="preserve">P42951</t>
  </si>
  <si>
    <t xml:space="preserve">YJL100W</t>
  </si>
  <si>
    <t xml:space="preserve">LSB6</t>
  </si>
  <si>
    <t xml:space="preserve">P43123</t>
  </si>
  <si>
    <t xml:space="preserve">YDL103C</t>
  </si>
  <si>
    <t xml:space="preserve">QRI1</t>
  </si>
  <si>
    <t xml:space="preserve">P43124</t>
  </si>
  <si>
    <t xml:space="preserve">YDL105W</t>
  </si>
  <si>
    <t xml:space="preserve">NSE4</t>
  </si>
  <si>
    <t xml:space="preserve">P43535</t>
  </si>
  <si>
    <t xml:space="preserve">YFR009W</t>
  </si>
  <si>
    <t xml:space="preserve">GCN20</t>
  </si>
  <si>
    <t xml:space="preserve">P43545</t>
  </si>
  <si>
    <t xml:space="preserve">YFL059W</t>
  </si>
  <si>
    <t xml:space="preserve">SNZ3</t>
  </si>
  <si>
    <t xml:space="preserve">P43554</t>
  </si>
  <si>
    <t xml:space="preserve">YFL049W</t>
  </si>
  <si>
    <t xml:space="preserve">SWP82</t>
  </si>
  <si>
    <t xml:space="preserve">P43555</t>
  </si>
  <si>
    <t xml:space="preserve">YFL048C</t>
  </si>
  <si>
    <t xml:space="preserve">EMP47</t>
  </si>
  <si>
    <t xml:space="preserve">P43556</t>
  </si>
  <si>
    <t xml:space="preserve">YFL047W</t>
  </si>
  <si>
    <t xml:space="preserve">RGD2</t>
  </si>
  <si>
    <t xml:space="preserve">P43557</t>
  </si>
  <si>
    <t xml:space="preserve">YFL046W</t>
  </si>
  <si>
    <t xml:space="preserve">FMP32</t>
  </si>
  <si>
    <t xml:space="preserve">P43558</t>
  </si>
  <si>
    <t xml:space="preserve">YFL044C</t>
  </si>
  <si>
    <t xml:space="preserve">OTU1</t>
  </si>
  <si>
    <t xml:space="preserve">P43560</t>
  </si>
  <si>
    <t xml:space="preserve">YFL042C</t>
  </si>
  <si>
    <t xml:space="preserve">LAM5</t>
  </si>
  <si>
    <t xml:space="preserve">P43561</t>
  </si>
  <si>
    <t xml:space="preserve">YFL041W</t>
  </si>
  <si>
    <t xml:space="preserve">FET5</t>
  </si>
  <si>
    <t xml:space="preserve">P43564</t>
  </si>
  <si>
    <t xml:space="preserve">YFL034W</t>
  </si>
  <si>
    <t xml:space="preserve">P43565</t>
  </si>
  <si>
    <t xml:space="preserve">YFL033C</t>
  </si>
  <si>
    <t xml:space="preserve">RIM15</t>
  </si>
  <si>
    <t xml:space="preserve">P43567</t>
  </si>
  <si>
    <t xml:space="preserve">YFL030W</t>
  </si>
  <si>
    <t xml:space="preserve">AGX1</t>
  </si>
  <si>
    <t xml:space="preserve">P43568</t>
  </si>
  <si>
    <t xml:space="preserve">YFL029C</t>
  </si>
  <si>
    <t xml:space="preserve">CAK1</t>
  </si>
  <si>
    <t xml:space="preserve">P43569</t>
  </si>
  <si>
    <t xml:space="preserve">YFL028C</t>
  </si>
  <si>
    <t xml:space="preserve">CAF16</t>
  </si>
  <si>
    <t xml:space="preserve">P43570</t>
  </si>
  <si>
    <t xml:space="preserve">YFL027C</t>
  </si>
  <si>
    <t xml:space="preserve">GYP8</t>
  </si>
  <si>
    <t xml:space="preserve">P43571</t>
  </si>
  <si>
    <t xml:space="preserve">YFL025C</t>
  </si>
  <si>
    <t xml:space="preserve">BST1</t>
  </si>
  <si>
    <t xml:space="preserve">P43573</t>
  </si>
  <si>
    <t xml:space="preserve">YFL023W</t>
  </si>
  <si>
    <t xml:space="preserve">BUD27</t>
  </si>
  <si>
    <t xml:space="preserve">P43574</t>
  </si>
  <si>
    <t xml:space="preserve">YFL021W</t>
  </si>
  <si>
    <t xml:space="preserve">GAT1</t>
  </si>
  <si>
    <t xml:space="preserve">P43577</t>
  </si>
  <si>
    <t xml:space="preserve">YFL017C</t>
  </si>
  <si>
    <t xml:space="preserve">GNA1</t>
  </si>
  <si>
    <t xml:space="preserve">P43579</t>
  </si>
  <si>
    <t xml:space="preserve">YFL013C</t>
  </si>
  <si>
    <t xml:space="preserve">IES1</t>
  </si>
  <si>
    <t xml:space="preserve">P43583</t>
  </si>
  <si>
    <t xml:space="preserve">YFL007W</t>
  </si>
  <si>
    <t xml:space="preserve">BLM10</t>
  </si>
  <si>
    <t xml:space="preserve">P43585</t>
  </si>
  <si>
    <t xml:space="preserve">YFL004W</t>
  </si>
  <si>
    <t xml:space="preserve">VTC2</t>
  </si>
  <si>
    <t xml:space="preserve">P43586</t>
  </si>
  <si>
    <t xml:space="preserve">YFR001W</t>
  </si>
  <si>
    <t xml:space="preserve">LOC1</t>
  </si>
  <si>
    <t xml:space="preserve">P43587</t>
  </si>
  <si>
    <t xml:space="preserve">YFR003C</t>
  </si>
  <si>
    <t xml:space="preserve">YPI1</t>
  </si>
  <si>
    <t xml:space="preserve">P43588</t>
  </si>
  <si>
    <t xml:space="preserve">YFR004W</t>
  </si>
  <si>
    <t xml:space="preserve">RPN11</t>
  </si>
  <si>
    <t xml:space="preserve">P43589</t>
  </si>
  <si>
    <t xml:space="preserve">YFR005C</t>
  </si>
  <si>
    <t xml:space="preserve">SAD1</t>
  </si>
  <si>
    <t xml:space="preserve">P43590</t>
  </si>
  <si>
    <t xml:space="preserve">YFR006W</t>
  </si>
  <si>
    <t xml:space="preserve">P43591</t>
  </si>
  <si>
    <t xml:space="preserve">YFR007W</t>
  </si>
  <si>
    <t xml:space="preserve">YFH7</t>
  </si>
  <si>
    <t xml:space="preserve">P43593</t>
  </si>
  <si>
    <t xml:space="preserve">YFR010W</t>
  </si>
  <si>
    <t xml:space="preserve">UBP6</t>
  </si>
  <si>
    <t xml:space="preserve">P43594</t>
  </si>
  <si>
    <t xml:space="preserve">YFR011C</t>
  </si>
  <si>
    <t xml:space="preserve">MIC19</t>
  </si>
  <si>
    <t xml:space="preserve">P43596</t>
  </si>
  <si>
    <t xml:space="preserve">YFR013W</t>
  </si>
  <si>
    <t xml:space="preserve">IOC3</t>
  </si>
  <si>
    <t xml:space="preserve">P43597</t>
  </si>
  <si>
    <t xml:space="preserve">YFR016C</t>
  </si>
  <si>
    <t xml:space="preserve">P43599</t>
  </si>
  <si>
    <t xml:space="preserve">YFR018C</t>
  </si>
  <si>
    <t xml:space="preserve">P43601</t>
  </si>
  <si>
    <t xml:space="preserve">YFR021W</t>
  </si>
  <si>
    <t xml:space="preserve">ATG18</t>
  </si>
  <si>
    <t xml:space="preserve">P43603</t>
  </si>
  <si>
    <t xml:space="preserve">YFR024C-A</t>
  </si>
  <si>
    <t xml:space="preserve">LSB3</t>
  </si>
  <si>
    <t xml:space="preserve">P43606</t>
  </si>
  <si>
    <t xml:space="preserve">YFR029W</t>
  </si>
  <si>
    <t xml:space="preserve">PTR3</t>
  </si>
  <si>
    <t xml:space="preserve">P43609</t>
  </si>
  <si>
    <t xml:space="preserve">YFR037C</t>
  </si>
  <si>
    <t xml:space="preserve">RSC8</t>
  </si>
  <si>
    <t xml:space="preserve">P43610</t>
  </si>
  <si>
    <t xml:space="preserve">YFR038W</t>
  </si>
  <si>
    <t xml:space="preserve">IRC5</t>
  </si>
  <si>
    <t xml:space="preserve">P43611</t>
  </si>
  <si>
    <t xml:space="preserve">YFR039C</t>
  </si>
  <si>
    <t xml:space="preserve">OSW7</t>
  </si>
  <si>
    <t xml:space="preserve">P43612</t>
  </si>
  <si>
    <t xml:space="preserve">YFR040W</t>
  </si>
  <si>
    <t xml:space="preserve">SAP155</t>
  </si>
  <si>
    <t xml:space="preserve">P43613</t>
  </si>
  <si>
    <t xml:space="preserve">YFR041C</t>
  </si>
  <si>
    <t xml:space="preserve">ERJ5</t>
  </si>
  <si>
    <t xml:space="preserve">P43615</t>
  </si>
  <si>
    <t xml:space="preserve">YFR043C</t>
  </si>
  <si>
    <t xml:space="preserve">IRC6</t>
  </si>
  <si>
    <t xml:space="preserve">P43616</t>
  </si>
  <si>
    <t xml:space="preserve">YFR044C</t>
  </si>
  <si>
    <t xml:space="preserve">DUG1</t>
  </si>
  <si>
    <t xml:space="preserve">P43617</t>
  </si>
  <si>
    <t xml:space="preserve">YFR045W</t>
  </si>
  <si>
    <t xml:space="preserve">P43619</t>
  </si>
  <si>
    <t xml:space="preserve">YFR047C</t>
  </si>
  <si>
    <t xml:space="preserve">BNA6</t>
  </si>
  <si>
    <t xml:space="preserve">P43620</t>
  </si>
  <si>
    <t xml:space="preserve">YFR048W</t>
  </si>
  <si>
    <t xml:space="preserve">RMD8</t>
  </si>
  <si>
    <t xml:space="preserve">P43621</t>
  </si>
  <si>
    <t xml:space="preserve">YFR051C</t>
  </si>
  <si>
    <t xml:space="preserve">RET2</t>
  </si>
  <si>
    <t xml:space="preserve">P43633</t>
  </si>
  <si>
    <t xml:space="preserve">YGL021W</t>
  </si>
  <si>
    <t xml:space="preserve">ALK1</t>
  </si>
  <si>
    <t xml:space="preserve">P43634</t>
  </si>
  <si>
    <t xml:space="preserve">YLR098C</t>
  </si>
  <si>
    <t xml:space="preserve">CHA4</t>
  </si>
  <si>
    <t xml:space="preserve">P43635</t>
  </si>
  <si>
    <t xml:space="preserve">YPR001W</t>
  </si>
  <si>
    <t xml:space="preserve">CIT3</t>
  </si>
  <si>
    <t xml:space="preserve">P43636</t>
  </si>
  <si>
    <t xml:space="preserve">YGL065C</t>
  </si>
  <si>
    <t xml:space="preserve">ALG2</t>
  </si>
  <si>
    <t xml:space="preserve">P43638</t>
  </si>
  <si>
    <t xml:space="preserve">YJL042W</t>
  </si>
  <si>
    <t xml:space="preserve">MHP1</t>
  </si>
  <si>
    <t xml:space="preserve">P43639</t>
  </si>
  <si>
    <t xml:space="preserve">YGL019W</t>
  </si>
  <si>
    <t xml:space="preserve">CKB1</t>
  </si>
  <si>
    <t xml:space="preserve">P43682</t>
  </si>
  <si>
    <t xml:space="preserve">YKL006C-A</t>
  </si>
  <si>
    <t xml:space="preserve">SFT1</t>
  </si>
  <si>
    <t xml:space="preserve">P45818</t>
  </si>
  <si>
    <t xml:space="preserve">YGL171W</t>
  </si>
  <si>
    <t xml:space="preserve">ROK1</t>
  </si>
  <si>
    <t xml:space="preserve">P46151</t>
  </si>
  <si>
    <t xml:space="preserve">YPL023C</t>
  </si>
  <si>
    <t xml:space="preserve">MET12</t>
  </si>
  <si>
    <t xml:space="preserve">P46367</t>
  </si>
  <si>
    <t xml:space="preserve">YOR374W</t>
  </si>
  <si>
    <t xml:space="preserve">ALD4</t>
  </si>
  <si>
    <t xml:space="preserve">P46654</t>
  </si>
  <si>
    <t xml:space="preserve">YLR048W</t>
  </si>
  <si>
    <t xml:space="preserve">RPS0B</t>
  </si>
  <si>
    <t xml:space="preserve">P46655</t>
  </si>
  <si>
    <t xml:space="preserve">YGL245W</t>
  </si>
  <si>
    <t xml:space="preserve">GUS1</t>
  </si>
  <si>
    <t xml:space="preserve">P46669</t>
  </si>
  <si>
    <t xml:space="preserve">YOR340C</t>
  </si>
  <si>
    <t xml:space="preserve">RPA43</t>
  </si>
  <si>
    <t xml:space="preserve">P46671</t>
  </si>
  <si>
    <t xml:space="preserve">YMR052W</t>
  </si>
  <si>
    <t xml:space="preserve">FAR3</t>
  </si>
  <si>
    <t xml:space="preserve">P46672</t>
  </si>
  <si>
    <t xml:space="preserve">YGL105W</t>
  </si>
  <si>
    <t xml:space="preserve">ARC1</t>
  </si>
  <si>
    <t xml:space="preserve">P46673</t>
  </si>
  <si>
    <t xml:space="preserve">YJR042W</t>
  </si>
  <si>
    <t xml:space="preserve">NUP85</t>
  </si>
  <si>
    <t xml:space="preserve">P46674</t>
  </si>
  <si>
    <t xml:space="preserve">YDR159W</t>
  </si>
  <si>
    <t xml:space="preserve">SAC3</t>
  </si>
  <si>
    <t xml:space="preserve">P46675</t>
  </si>
  <si>
    <t xml:space="preserve">YLR045C</t>
  </si>
  <si>
    <t xml:space="preserve">STU2</t>
  </si>
  <si>
    <t xml:space="preserve">P46676</t>
  </si>
  <si>
    <t xml:space="preserve">YDR310C</t>
  </si>
  <si>
    <t xml:space="preserve">SUM1</t>
  </si>
  <si>
    <t xml:space="preserve">P46677</t>
  </si>
  <si>
    <t xml:space="preserve">YGR274C</t>
  </si>
  <si>
    <t xml:space="preserve">TAF1</t>
  </si>
  <si>
    <t xml:space="preserve">P46678</t>
  </si>
  <si>
    <t xml:space="preserve">YNL039W</t>
  </si>
  <si>
    <t xml:space="preserve">BDP1</t>
  </si>
  <si>
    <t xml:space="preserve">P46680</t>
  </si>
  <si>
    <t xml:space="preserve">YMR092C</t>
  </si>
  <si>
    <t xml:space="preserve">AIP1</t>
  </si>
  <si>
    <t xml:space="preserve">P46681</t>
  </si>
  <si>
    <t xml:space="preserve">YDL178W</t>
  </si>
  <si>
    <t xml:space="preserve">DLD2</t>
  </si>
  <si>
    <t xml:space="preserve">P46682</t>
  </si>
  <si>
    <t xml:space="preserve">YGR261C</t>
  </si>
  <si>
    <t xml:space="preserve">APL6</t>
  </si>
  <si>
    <t xml:space="preserve">P46683</t>
  </si>
  <si>
    <t xml:space="preserve">YPL239W</t>
  </si>
  <si>
    <t xml:space="preserve">YAR1</t>
  </si>
  <si>
    <t xml:space="preserve">P46784</t>
  </si>
  <si>
    <t xml:space="preserve">YMR230W</t>
  </si>
  <si>
    <t xml:space="preserve">RPS10B</t>
  </si>
  <si>
    <t xml:space="preserve">P46944</t>
  </si>
  <si>
    <t xml:space="preserve">YDR108W</t>
  </si>
  <si>
    <t xml:space="preserve">TRS85</t>
  </si>
  <si>
    <t xml:space="preserve">P46948</t>
  </si>
  <si>
    <t xml:space="preserve">YGR195W</t>
  </si>
  <si>
    <t xml:space="preserve">SKI6</t>
  </si>
  <si>
    <t xml:space="preserve">P46951</t>
  </si>
  <si>
    <t xml:space="preserve">YGR198W</t>
  </si>
  <si>
    <t xml:space="preserve">YPP1</t>
  </si>
  <si>
    <t xml:space="preserve">P46956</t>
  </si>
  <si>
    <t xml:space="preserve">YJL117W</t>
  </si>
  <si>
    <t xml:space="preserve">PHO86</t>
  </si>
  <si>
    <t xml:space="preserve">P46957</t>
  </si>
  <si>
    <t xml:space="preserve">YJR006W</t>
  </si>
  <si>
    <t xml:space="preserve">POL31</t>
  </si>
  <si>
    <t xml:space="preserve">P46958</t>
  </si>
  <si>
    <t xml:space="preserve">YJL146W</t>
  </si>
  <si>
    <t xml:space="preserve">IDS2</t>
  </si>
  <si>
    <t xml:space="preserve">P46959</t>
  </si>
  <si>
    <t xml:space="preserve">YJL125C</t>
  </si>
  <si>
    <t xml:space="preserve">GCD14</t>
  </si>
  <si>
    <t xml:space="preserve">P46961</t>
  </si>
  <si>
    <t xml:space="preserve">YPL076W</t>
  </si>
  <si>
    <t xml:space="preserve">GPI2</t>
  </si>
  <si>
    <t xml:space="preserve">P46962</t>
  </si>
  <si>
    <t xml:space="preserve">YJL006C</t>
  </si>
  <si>
    <t xml:space="preserve">CTK2</t>
  </si>
  <si>
    <t xml:space="preserve">P46963</t>
  </si>
  <si>
    <t xml:space="preserve">YML112W</t>
  </si>
  <si>
    <t xml:space="preserve">CTK3</t>
  </si>
  <si>
    <t xml:space="preserve">P46964</t>
  </si>
  <si>
    <t xml:space="preserve">YOR103C</t>
  </si>
  <si>
    <t xml:space="preserve">OST2</t>
  </si>
  <si>
    <t xml:space="preserve">P46965</t>
  </si>
  <si>
    <t xml:space="preserve">YJR010C-A</t>
  </si>
  <si>
    <t xml:space="preserve">SPC1</t>
  </si>
  <si>
    <t xml:space="preserve">P46969</t>
  </si>
  <si>
    <t xml:space="preserve">YJL121C</t>
  </si>
  <si>
    <t xml:space="preserve">RPE1</t>
  </si>
  <si>
    <t xml:space="preserve">P46970</t>
  </si>
  <si>
    <t xml:space="preserve">YJR132W</t>
  </si>
  <si>
    <t xml:space="preserve">NMD5</t>
  </si>
  <si>
    <t xml:space="preserve">P46971</t>
  </si>
  <si>
    <t xml:space="preserve">YJR143C</t>
  </si>
  <si>
    <t xml:space="preserve">PMT4</t>
  </si>
  <si>
    <t xml:space="preserve">P46982</t>
  </si>
  <si>
    <t xml:space="preserve">YJL186W</t>
  </si>
  <si>
    <t xml:space="preserve">MNN5</t>
  </si>
  <si>
    <t xml:space="preserve">P46984</t>
  </si>
  <si>
    <t xml:space="preserve">YJL184W</t>
  </si>
  <si>
    <t xml:space="preserve">GON7</t>
  </si>
  <si>
    <t xml:space="preserve">P46985</t>
  </si>
  <si>
    <t xml:space="preserve">YJL183W</t>
  </si>
  <si>
    <t xml:space="preserve">MNN11</t>
  </si>
  <si>
    <t xml:space="preserve">P46988</t>
  </si>
  <si>
    <t xml:space="preserve">YJL179W</t>
  </si>
  <si>
    <t xml:space="preserve">PFD1</t>
  </si>
  <si>
    <t xml:space="preserve">P46989</t>
  </si>
  <si>
    <t xml:space="preserve">YJL178C</t>
  </si>
  <si>
    <t xml:space="preserve">ATG27</t>
  </si>
  <si>
    <t xml:space="preserve">P46990</t>
  </si>
  <si>
    <t xml:space="preserve">YJL177W</t>
  </si>
  <si>
    <t xml:space="preserve">RPL17B</t>
  </si>
  <si>
    <t xml:space="preserve">P46992</t>
  </si>
  <si>
    <t xml:space="preserve">YJL171C</t>
  </si>
  <si>
    <t xml:space="preserve">P46995</t>
  </si>
  <si>
    <t xml:space="preserve">YJL168C</t>
  </si>
  <si>
    <t xml:space="preserve">SET2</t>
  </si>
  <si>
    <t xml:space="preserve">P47001</t>
  </si>
  <si>
    <t xml:space="preserve">YJL158C</t>
  </si>
  <si>
    <t xml:space="preserve">CIS3</t>
  </si>
  <si>
    <t xml:space="preserve">P47005</t>
  </si>
  <si>
    <t xml:space="preserve">YJL149W</t>
  </si>
  <si>
    <t xml:space="preserve">DAS1</t>
  </si>
  <si>
    <t xml:space="preserve">P47006</t>
  </si>
  <si>
    <t xml:space="preserve">YJL148W</t>
  </si>
  <si>
    <t xml:space="preserve">RPA34</t>
  </si>
  <si>
    <t xml:space="preserve">P47007</t>
  </si>
  <si>
    <t xml:space="preserve">YJL147C</t>
  </si>
  <si>
    <t xml:space="preserve">MRX5</t>
  </si>
  <si>
    <t xml:space="preserve">P47008</t>
  </si>
  <si>
    <t xml:space="preserve">YJL145W</t>
  </si>
  <si>
    <t xml:space="preserve">SFH5</t>
  </si>
  <si>
    <t xml:space="preserve">P47013</t>
  </si>
  <si>
    <t xml:space="preserve">YJL134W</t>
  </si>
  <si>
    <t xml:space="preserve">LCB3</t>
  </si>
  <si>
    <t xml:space="preserve">P47015</t>
  </si>
  <si>
    <t xml:space="preserve">YJL131C</t>
  </si>
  <si>
    <t xml:space="preserve">AIM23</t>
  </si>
  <si>
    <t xml:space="preserve">P47016</t>
  </si>
  <si>
    <t xml:space="preserve">YJL126W</t>
  </si>
  <si>
    <t xml:space="preserve">NIT2</t>
  </si>
  <si>
    <t xml:space="preserve">P47017</t>
  </si>
  <si>
    <t xml:space="preserve">YJL124C</t>
  </si>
  <si>
    <t xml:space="preserve">LSM1</t>
  </si>
  <si>
    <t xml:space="preserve">P47018</t>
  </si>
  <si>
    <t xml:space="preserve">YJL123C</t>
  </si>
  <si>
    <t xml:space="preserve">MTC1</t>
  </si>
  <si>
    <t xml:space="preserve">P47019</t>
  </si>
  <si>
    <t xml:space="preserve">YJL122W</t>
  </si>
  <si>
    <t xml:space="preserve">ALB1</t>
  </si>
  <si>
    <t xml:space="preserve">P47025</t>
  </si>
  <si>
    <t xml:space="preserve">YJL112W</t>
  </si>
  <si>
    <t xml:space="preserve">MDV1</t>
  </si>
  <si>
    <t xml:space="preserve">P47031</t>
  </si>
  <si>
    <t xml:space="preserve">YJL082W</t>
  </si>
  <si>
    <t xml:space="preserve">IML2</t>
  </si>
  <si>
    <t xml:space="preserve">P47035</t>
  </si>
  <si>
    <t xml:space="preserve">YJL076W</t>
  </si>
  <si>
    <t xml:space="preserve">NET1</t>
  </si>
  <si>
    <t xml:space="preserve">P47037</t>
  </si>
  <si>
    <t xml:space="preserve">YJL074C</t>
  </si>
  <si>
    <t xml:space="preserve">SMC3</t>
  </si>
  <si>
    <t xml:space="preserve">P47039</t>
  </si>
  <si>
    <t xml:space="preserve">YJL060W</t>
  </si>
  <si>
    <t xml:space="preserve">BNA3</t>
  </si>
  <si>
    <t xml:space="preserve">P47042</t>
  </si>
  <si>
    <t xml:space="preserve">YJL057C</t>
  </si>
  <si>
    <t xml:space="preserve">IKS1</t>
  </si>
  <si>
    <t xml:space="preserve">P47044</t>
  </si>
  <si>
    <t xml:space="preserve">YJL055W</t>
  </si>
  <si>
    <t xml:space="preserve">P47045</t>
  </si>
  <si>
    <t xml:space="preserve">YJL054W</t>
  </si>
  <si>
    <t xml:space="preserve">TIM54</t>
  </si>
  <si>
    <t xml:space="preserve">P47046</t>
  </si>
  <si>
    <t xml:space="preserve">YJL051W</t>
  </si>
  <si>
    <t xml:space="preserve">IRC8</t>
  </si>
  <si>
    <t xml:space="preserve">P47047</t>
  </si>
  <si>
    <t xml:space="preserve">YJL050W</t>
  </si>
  <si>
    <t xml:space="preserve">MTR4</t>
  </si>
  <si>
    <t xml:space="preserve">P47048</t>
  </si>
  <si>
    <t xml:space="preserve">YJL049W</t>
  </si>
  <si>
    <t xml:space="preserve">P47050</t>
  </si>
  <si>
    <t xml:space="preserve">YJL047C</t>
  </si>
  <si>
    <t xml:space="preserve">RTT101</t>
  </si>
  <si>
    <t xml:space="preserve">P47051</t>
  </si>
  <si>
    <t xml:space="preserve">YJL046W</t>
  </si>
  <si>
    <t xml:space="preserve">AIM22</t>
  </si>
  <si>
    <t xml:space="preserve">P47052</t>
  </si>
  <si>
    <t xml:space="preserve">YJL045W</t>
  </si>
  <si>
    <t xml:space="preserve">P47054</t>
  </si>
  <si>
    <t xml:space="preserve">YJL039C</t>
  </si>
  <si>
    <t xml:space="preserve">NUP192</t>
  </si>
  <si>
    <t xml:space="preserve">P47057</t>
  </si>
  <si>
    <t xml:space="preserve">YJL036W</t>
  </si>
  <si>
    <t xml:space="preserve">SNX4</t>
  </si>
  <si>
    <t xml:space="preserve">P47061</t>
  </si>
  <si>
    <t xml:space="preserve">YJL029C</t>
  </si>
  <si>
    <t xml:space="preserve">VPS53</t>
  </si>
  <si>
    <t xml:space="preserve">P47064</t>
  </si>
  <si>
    <t xml:space="preserve">YJL024C</t>
  </si>
  <si>
    <t xml:space="preserve">APS3</t>
  </si>
  <si>
    <t xml:space="preserve">P47068</t>
  </si>
  <si>
    <t xml:space="preserve">YJL020C</t>
  </si>
  <si>
    <t xml:space="preserve">BBC1</t>
  </si>
  <si>
    <t xml:space="preserve">P47069</t>
  </si>
  <si>
    <t xml:space="preserve">YJL019W</t>
  </si>
  <si>
    <t xml:space="preserve">MPS3</t>
  </si>
  <si>
    <t xml:space="preserve">P47074</t>
  </si>
  <si>
    <t xml:space="preserve">YJL013C</t>
  </si>
  <si>
    <t xml:space="preserve">MAD3</t>
  </si>
  <si>
    <t xml:space="preserve">P47075</t>
  </si>
  <si>
    <t xml:space="preserve">YJL012C</t>
  </si>
  <si>
    <t xml:space="preserve">VTC4</t>
  </si>
  <si>
    <t xml:space="preserve">P47076</t>
  </si>
  <si>
    <t xml:space="preserve">YJL011C</t>
  </si>
  <si>
    <t xml:space="preserve">RPC17</t>
  </si>
  <si>
    <t xml:space="preserve">P47077</t>
  </si>
  <si>
    <t xml:space="preserve">YJL010C</t>
  </si>
  <si>
    <t xml:space="preserve">NOP9</t>
  </si>
  <si>
    <t xml:space="preserve">P47079</t>
  </si>
  <si>
    <t xml:space="preserve">YJL008C</t>
  </si>
  <si>
    <t xml:space="preserve">CCT8</t>
  </si>
  <si>
    <t xml:space="preserve">P47081</t>
  </si>
  <si>
    <t xml:space="preserve">YJL003W</t>
  </si>
  <si>
    <t xml:space="preserve">COX16</t>
  </si>
  <si>
    <t xml:space="preserve">P47082</t>
  </si>
  <si>
    <t xml:space="preserve">YJR001W</t>
  </si>
  <si>
    <t xml:space="preserve">AVT1</t>
  </si>
  <si>
    <t xml:space="preserve">P47083</t>
  </si>
  <si>
    <t xml:space="preserve">YJR002W</t>
  </si>
  <si>
    <t xml:space="preserve">MPP10</t>
  </si>
  <si>
    <t xml:space="preserve">P47084</t>
  </si>
  <si>
    <t xml:space="preserve">YJR003C</t>
  </si>
  <si>
    <t xml:space="preserve">MRX12</t>
  </si>
  <si>
    <t xml:space="preserve">P47085</t>
  </si>
  <si>
    <t xml:space="preserve">YJR008W</t>
  </si>
  <si>
    <t xml:space="preserve">P47088</t>
  </si>
  <si>
    <t xml:space="preserve">YJR013W</t>
  </si>
  <si>
    <t xml:space="preserve">GPI14</t>
  </si>
  <si>
    <t xml:space="preserve">P47089</t>
  </si>
  <si>
    <t xml:space="preserve">YJR014W</t>
  </si>
  <si>
    <t xml:space="preserve">TMA22</t>
  </si>
  <si>
    <t xml:space="preserve">P47095</t>
  </si>
  <si>
    <t xml:space="preserve">YJR024C</t>
  </si>
  <si>
    <t xml:space="preserve">MDE1</t>
  </si>
  <si>
    <t xml:space="preserve">P47096</t>
  </si>
  <si>
    <t xml:space="preserve">YJR025C</t>
  </si>
  <si>
    <t xml:space="preserve">BNA1</t>
  </si>
  <si>
    <t xml:space="preserve">P47100</t>
  </si>
  <si>
    <t xml:space="preserve">YJR029W</t>
  </si>
  <si>
    <t xml:space="preserve">TY1B-JR2</t>
  </si>
  <si>
    <t xml:space="preserve">P47102</t>
  </si>
  <si>
    <t xml:space="preserve">YJR031C</t>
  </si>
  <si>
    <t xml:space="preserve">GEA1</t>
  </si>
  <si>
    <t xml:space="preserve">P47103</t>
  </si>
  <si>
    <t xml:space="preserve">YJR032W</t>
  </si>
  <si>
    <t xml:space="preserve">CPR7</t>
  </si>
  <si>
    <t xml:space="preserve">P47104</t>
  </si>
  <si>
    <t xml:space="preserve">YJR033C</t>
  </si>
  <si>
    <t xml:space="preserve">RAV1</t>
  </si>
  <si>
    <t xml:space="preserve">P47108</t>
  </si>
  <si>
    <t xml:space="preserve">YJR041C</t>
  </si>
  <si>
    <t xml:space="preserve">URB2</t>
  </si>
  <si>
    <t xml:space="preserve">P47112</t>
  </si>
  <si>
    <t xml:space="preserve">YJR046W</t>
  </si>
  <si>
    <t xml:space="preserve">TAH11</t>
  </si>
  <si>
    <t xml:space="preserve">P47116</t>
  </si>
  <si>
    <t xml:space="preserve">YJR059W</t>
  </si>
  <si>
    <t xml:space="preserve">PTK2</t>
  </si>
  <si>
    <t xml:space="preserve">P47117</t>
  </si>
  <si>
    <t xml:space="preserve">YJR065C</t>
  </si>
  <si>
    <t xml:space="preserve">ARP3</t>
  </si>
  <si>
    <t xml:space="preserve">P47118</t>
  </si>
  <si>
    <t xml:space="preserve">YJR067C</t>
  </si>
  <si>
    <t xml:space="preserve">YAE1</t>
  </si>
  <si>
    <t xml:space="preserve">P47119</t>
  </si>
  <si>
    <t xml:space="preserve">YJR069C</t>
  </si>
  <si>
    <t xml:space="preserve">HAM1</t>
  </si>
  <si>
    <t xml:space="preserve">P47120</t>
  </si>
  <si>
    <t xml:space="preserve">YJR070C</t>
  </si>
  <si>
    <t xml:space="preserve">LIA1</t>
  </si>
  <si>
    <t xml:space="preserve">P47122</t>
  </si>
  <si>
    <t xml:space="preserve">YJR072C</t>
  </si>
  <si>
    <t xml:space="preserve">NPA3</t>
  </si>
  <si>
    <t xml:space="preserve">P47123</t>
  </si>
  <si>
    <t xml:space="preserve">YJR074W</t>
  </si>
  <si>
    <t xml:space="preserve">MOG1</t>
  </si>
  <si>
    <t xml:space="preserve">P47124</t>
  </si>
  <si>
    <t xml:space="preserve">YJR075W</t>
  </si>
  <si>
    <t xml:space="preserve">HOC1</t>
  </si>
  <si>
    <t xml:space="preserve">P47125</t>
  </si>
  <si>
    <t xml:space="preserve">YJR078W</t>
  </si>
  <si>
    <t xml:space="preserve">BNA2</t>
  </si>
  <si>
    <t xml:space="preserve">P47127</t>
  </si>
  <si>
    <t xml:space="preserve">YJR080C</t>
  </si>
  <si>
    <t xml:space="preserve">AIM24</t>
  </si>
  <si>
    <t xml:space="preserve">P47129</t>
  </si>
  <si>
    <t xml:space="preserve">YJR083C</t>
  </si>
  <si>
    <t xml:space="preserve">ACF4</t>
  </si>
  <si>
    <t xml:space="preserve">P47130</t>
  </si>
  <si>
    <t xml:space="preserve">YJR084W</t>
  </si>
  <si>
    <t xml:space="preserve">CSN12</t>
  </si>
  <si>
    <t xml:space="preserve">P47133</t>
  </si>
  <si>
    <t xml:space="preserve">YJR088C</t>
  </si>
  <si>
    <t xml:space="preserve">EMC2</t>
  </si>
  <si>
    <t xml:space="preserve">P47135</t>
  </si>
  <si>
    <t xml:space="preserve">YJR091C</t>
  </si>
  <si>
    <t xml:space="preserve">JSN1</t>
  </si>
  <si>
    <t xml:space="preserve">P47136</t>
  </si>
  <si>
    <t xml:space="preserve">YJR092W</t>
  </si>
  <si>
    <t xml:space="preserve">BUD4</t>
  </si>
  <si>
    <t xml:space="preserve">P47137</t>
  </si>
  <si>
    <t xml:space="preserve">YJR096W</t>
  </si>
  <si>
    <t xml:space="preserve">P47138</t>
  </si>
  <si>
    <t xml:space="preserve">YJR097W</t>
  </si>
  <si>
    <t xml:space="preserve">JJJ3</t>
  </si>
  <si>
    <t xml:space="preserve">P47139</t>
  </si>
  <si>
    <t xml:space="preserve">YJR098C</t>
  </si>
  <si>
    <t xml:space="preserve">P47141</t>
  </si>
  <si>
    <t xml:space="preserve">YJR101W</t>
  </si>
  <si>
    <t xml:space="preserve">RSM26</t>
  </si>
  <si>
    <t xml:space="preserve">P47143</t>
  </si>
  <si>
    <t xml:space="preserve">YJR105W</t>
  </si>
  <si>
    <t xml:space="preserve">ADO1</t>
  </si>
  <si>
    <t xml:space="preserve">P47147</t>
  </si>
  <si>
    <t xml:space="preserve">YJR110W</t>
  </si>
  <si>
    <t xml:space="preserve">YMR1</t>
  </si>
  <si>
    <t xml:space="preserve">P47148</t>
  </si>
  <si>
    <t xml:space="preserve">YJR111C</t>
  </si>
  <si>
    <t xml:space="preserve">P47150</t>
  </si>
  <si>
    <t xml:space="preserve">YJR113C</t>
  </si>
  <si>
    <t xml:space="preserve">RSM7</t>
  </si>
  <si>
    <t xml:space="preserve">P47154</t>
  </si>
  <si>
    <t xml:space="preserve">YJR117W</t>
  </si>
  <si>
    <t xml:space="preserve">STE24</t>
  </si>
  <si>
    <t xml:space="preserve">P47155</t>
  </si>
  <si>
    <t xml:space="preserve">YJR118C</t>
  </si>
  <si>
    <t xml:space="preserve">ILM1</t>
  </si>
  <si>
    <t xml:space="preserve">P47158</t>
  </si>
  <si>
    <t xml:space="preserve">YJR122W</t>
  </si>
  <si>
    <t xml:space="preserve">IBA57</t>
  </si>
  <si>
    <t xml:space="preserve">P47159</t>
  </si>
  <si>
    <t xml:space="preserve">YJR124C</t>
  </si>
  <si>
    <t xml:space="preserve">P47160</t>
  </si>
  <si>
    <t xml:space="preserve">YJR125C</t>
  </si>
  <si>
    <t xml:space="preserve">ENT3</t>
  </si>
  <si>
    <t xml:space="preserve">P47164</t>
  </si>
  <si>
    <t xml:space="preserve">YJR130C</t>
  </si>
  <si>
    <t xml:space="preserve">STR2</t>
  </si>
  <si>
    <t xml:space="preserve">P47165</t>
  </si>
  <si>
    <t xml:space="preserve">YJR133W</t>
  </si>
  <si>
    <t xml:space="preserve">XPT1</t>
  </si>
  <si>
    <t xml:space="preserve">P47166</t>
  </si>
  <si>
    <t xml:space="preserve">YJR134C</t>
  </si>
  <si>
    <t xml:space="preserve">SGM1</t>
  </si>
  <si>
    <t xml:space="preserve">P47169</t>
  </si>
  <si>
    <t xml:space="preserve">YJR137C</t>
  </si>
  <si>
    <t xml:space="preserve">MET5</t>
  </si>
  <si>
    <t xml:space="preserve">P47170</t>
  </si>
  <si>
    <t xml:space="preserve">YJR138W</t>
  </si>
  <si>
    <t xml:space="preserve">IML1</t>
  </si>
  <si>
    <t xml:space="preserve">P47171</t>
  </si>
  <si>
    <t xml:space="preserve">YJR140C</t>
  </si>
  <si>
    <t xml:space="preserve">HIR3</t>
  </si>
  <si>
    <t xml:space="preserve">P47173</t>
  </si>
  <si>
    <t xml:space="preserve">YJR142W</t>
  </si>
  <si>
    <t xml:space="preserve">P47176</t>
  </si>
  <si>
    <t xml:space="preserve">YJR148W</t>
  </si>
  <si>
    <t xml:space="preserve">BAT2</t>
  </si>
  <si>
    <t xml:space="preserve">P47187</t>
  </si>
  <si>
    <t xml:space="preserve">YJR161C</t>
  </si>
  <si>
    <t xml:space="preserve">COS5</t>
  </si>
  <si>
    <t xml:space="preserve">P47190</t>
  </si>
  <si>
    <t xml:space="preserve">YOR321W</t>
  </si>
  <si>
    <t xml:space="preserve">PMT3</t>
  </si>
  <si>
    <t xml:space="preserve">P47771</t>
  </si>
  <si>
    <t xml:space="preserve">YMR170C</t>
  </si>
  <si>
    <t xml:space="preserve">ALD2</t>
  </si>
  <si>
    <t xml:space="preserve">P47818</t>
  </si>
  <si>
    <t xml:space="preserve">YLR220W</t>
  </si>
  <si>
    <t xml:space="preserve">CCC1</t>
  </si>
  <si>
    <t xml:space="preserve">P47912</t>
  </si>
  <si>
    <t xml:space="preserve">YMR246W</t>
  </si>
  <si>
    <t xml:space="preserve">FAA4</t>
  </si>
  <si>
    <t xml:space="preserve">P47988</t>
  </si>
  <si>
    <t xml:space="preserve">YOR337W</t>
  </si>
  <si>
    <t xml:space="preserve">TEA1</t>
  </si>
  <si>
    <t xml:space="preserve">P48015</t>
  </si>
  <si>
    <t xml:space="preserve">YDR019C</t>
  </si>
  <si>
    <t xml:space="preserve">GCV1</t>
  </si>
  <si>
    <t xml:space="preserve">P48164</t>
  </si>
  <si>
    <t xml:space="preserve">YNL096C</t>
  </si>
  <si>
    <t xml:space="preserve">RPS7B</t>
  </si>
  <si>
    <t xml:space="preserve">P48231</t>
  </si>
  <si>
    <t xml:space="preserve">YNL087W</t>
  </si>
  <si>
    <t xml:space="preserve">TCB2</t>
  </si>
  <si>
    <t xml:space="preserve">P48234</t>
  </si>
  <si>
    <t xml:space="preserve">YGR145W</t>
  </si>
  <si>
    <t xml:space="preserve">ENP2</t>
  </si>
  <si>
    <t xml:space="preserve">P48237</t>
  </si>
  <si>
    <t xml:space="preserve">YGR150C</t>
  </si>
  <si>
    <t xml:space="preserve">CCM1</t>
  </si>
  <si>
    <t xml:space="preserve">P48360</t>
  </si>
  <si>
    <t xml:space="preserve">YDR376W</t>
  </si>
  <si>
    <t xml:space="preserve">ARH1</t>
  </si>
  <si>
    <t xml:space="preserve">P48361</t>
  </si>
  <si>
    <t xml:space="preserve">YGR097W</t>
  </si>
  <si>
    <t xml:space="preserve">ASK10</t>
  </si>
  <si>
    <t xml:space="preserve">P48362</t>
  </si>
  <si>
    <t xml:space="preserve">YGR187C</t>
  </si>
  <si>
    <t xml:space="preserve">HGH1</t>
  </si>
  <si>
    <t xml:space="preserve">P48363</t>
  </si>
  <si>
    <t xml:space="preserve">YGR078C</t>
  </si>
  <si>
    <t xml:space="preserve">PAC10</t>
  </si>
  <si>
    <t xml:space="preserve">P48365</t>
  </si>
  <si>
    <t xml:space="preserve">YDL234C</t>
  </si>
  <si>
    <t xml:space="preserve">GYP7</t>
  </si>
  <si>
    <t xml:space="preserve">P48412</t>
  </si>
  <si>
    <t xml:space="preserve">YGR072W</t>
  </si>
  <si>
    <t xml:space="preserve">UPF3</t>
  </si>
  <si>
    <t xml:space="preserve">P48415</t>
  </si>
  <si>
    <t xml:space="preserve">YPL085W</t>
  </si>
  <si>
    <t xml:space="preserve">SEC16</t>
  </si>
  <si>
    <t xml:space="preserve">P48439</t>
  </si>
  <si>
    <t xml:space="preserve">YOR085W</t>
  </si>
  <si>
    <t xml:space="preserve">OST3</t>
  </si>
  <si>
    <t xml:space="preserve">P48445</t>
  </si>
  <si>
    <t xml:space="preserve">YDL141W</t>
  </si>
  <si>
    <t xml:space="preserve">BPL1</t>
  </si>
  <si>
    <t xml:space="preserve">P48510</t>
  </si>
  <si>
    <t xml:space="preserve">YMR276W</t>
  </si>
  <si>
    <t xml:space="preserve">DSK2</t>
  </si>
  <si>
    <t xml:space="preserve">P48524</t>
  </si>
  <si>
    <t xml:space="preserve">YMR275C</t>
  </si>
  <si>
    <t xml:space="preserve">BUL1</t>
  </si>
  <si>
    <t xml:space="preserve">P48525</t>
  </si>
  <si>
    <t xml:space="preserve">YOL033W</t>
  </si>
  <si>
    <t xml:space="preserve">MSE1</t>
  </si>
  <si>
    <t xml:space="preserve">P48526</t>
  </si>
  <si>
    <t xml:space="preserve">YPL040C</t>
  </si>
  <si>
    <t xml:space="preserve">ISM1</t>
  </si>
  <si>
    <t xml:space="preserve">P48527</t>
  </si>
  <si>
    <t xml:space="preserve">YPL097W</t>
  </si>
  <si>
    <t xml:space="preserve">MSY1</t>
  </si>
  <si>
    <t xml:space="preserve">P48559</t>
  </si>
  <si>
    <t xml:space="preserve">YNL304W</t>
  </si>
  <si>
    <t xml:space="preserve">YPT11</t>
  </si>
  <si>
    <t xml:space="preserve">P48561</t>
  </si>
  <si>
    <t xml:space="preserve">YNL299W</t>
  </si>
  <si>
    <t xml:space="preserve">TRF5</t>
  </si>
  <si>
    <t xml:space="preserve">P48562</t>
  </si>
  <si>
    <t xml:space="preserve">YNL298W</t>
  </si>
  <si>
    <t xml:space="preserve">CLA4</t>
  </si>
  <si>
    <t xml:space="preserve">P48563</t>
  </si>
  <si>
    <t xml:space="preserve">YNL297C</t>
  </si>
  <si>
    <t xml:space="preserve">MON2</t>
  </si>
  <si>
    <t xml:space="preserve">P48566</t>
  </si>
  <si>
    <t xml:space="preserve">YNL293W</t>
  </si>
  <si>
    <t xml:space="preserve">MSB3</t>
  </si>
  <si>
    <t xml:space="preserve">P48567</t>
  </si>
  <si>
    <t xml:space="preserve">YNL292W</t>
  </si>
  <si>
    <t xml:space="preserve">PUS4</t>
  </si>
  <si>
    <t xml:space="preserve">P48570</t>
  </si>
  <si>
    <t xml:space="preserve">YDL182W</t>
  </si>
  <si>
    <t xml:space="preserve">LYS20</t>
  </si>
  <si>
    <t xml:space="preserve">P48582</t>
  </si>
  <si>
    <t xml:space="preserve">YPL084W</t>
  </si>
  <si>
    <t xml:space="preserve">BRO1</t>
  </si>
  <si>
    <t xml:space="preserve">P48589</t>
  </si>
  <si>
    <t xml:space="preserve">YOR369C</t>
  </si>
  <si>
    <t xml:space="preserve">RPS12</t>
  </si>
  <si>
    <t xml:space="preserve">P48606</t>
  </si>
  <si>
    <t xml:space="preserve">YOR265W</t>
  </si>
  <si>
    <t xml:space="preserve">RBL2</t>
  </si>
  <si>
    <t xml:space="preserve">P48743</t>
  </si>
  <si>
    <t xml:space="preserve">YLR176C</t>
  </si>
  <si>
    <t xml:space="preserve">RFX1</t>
  </si>
  <si>
    <t xml:space="preserve">P48813</t>
  </si>
  <si>
    <t xml:space="preserve">YDR508C</t>
  </si>
  <si>
    <t xml:space="preserve">GNP1</t>
  </si>
  <si>
    <t xml:space="preserve">P48836</t>
  </si>
  <si>
    <t xml:space="preserve">YHR039C-A</t>
  </si>
  <si>
    <t xml:space="preserve">VMA10</t>
  </si>
  <si>
    <t xml:space="preserve">P48837</t>
  </si>
  <si>
    <t xml:space="preserve">YGR119C</t>
  </si>
  <si>
    <t xml:space="preserve">NUP57</t>
  </si>
  <si>
    <t xml:space="preserve">P49017</t>
  </si>
  <si>
    <t xml:space="preserve">YML110C</t>
  </si>
  <si>
    <t xml:space="preserve">COQ5</t>
  </si>
  <si>
    <t xml:space="preserve">P49018</t>
  </si>
  <si>
    <t xml:space="preserve">YDR331W</t>
  </si>
  <si>
    <t xml:space="preserve">GPI8</t>
  </si>
  <si>
    <t xml:space="preserve">P49089</t>
  </si>
  <si>
    <t xml:space="preserve">YPR145W</t>
  </si>
  <si>
    <t xml:space="preserve">ASN1</t>
  </si>
  <si>
    <t xml:space="preserve">P49090</t>
  </si>
  <si>
    <t xml:space="preserve">YGR124W</t>
  </si>
  <si>
    <t xml:space="preserve">ASN2</t>
  </si>
  <si>
    <t xml:space="preserve">P49095</t>
  </si>
  <si>
    <t xml:space="preserve">YMR189W</t>
  </si>
  <si>
    <t xml:space="preserve">GCV2</t>
  </si>
  <si>
    <t xml:space="preserve">P49166</t>
  </si>
  <si>
    <t xml:space="preserve">YLR185W</t>
  </si>
  <si>
    <t xml:space="preserve">RPL37A</t>
  </si>
  <si>
    <t xml:space="preserve">P49167</t>
  </si>
  <si>
    <t xml:space="preserve">YLR325C</t>
  </si>
  <si>
    <t xml:space="preserve">RPL38</t>
  </si>
  <si>
    <t xml:space="preserve">P49334</t>
  </si>
  <si>
    <t xml:space="preserve">YNL131W</t>
  </si>
  <si>
    <t xml:space="preserve">TOM22</t>
  </si>
  <si>
    <t xml:space="preserve">P49367</t>
  </si>
  <si>
    <t xml:space="preserve">YDR234W</t>
  </si>
  <si>
    <t xml:space="preserve">LYS4</t>
  </si>
  <si>
    <t xml:space="preserve">P49435</t>
  </si>
  <si>
    <t xml:space="preserve">YML022W</t>
  </si>
  <si>
    <t xml:space="preserve">APT1</t>
  </si>
  <si>
    <t xml:space="preserve">P49573</t>
  </si>
  <si>
    <t xml:space="preserve">YPR124W</t>
  </si>
  <si>
    <t xml:space="preserve">CTR1</t>
  </si>
  <si>
    <t xml:space="preserve">P49687</t>
  </si>
  <si>
    <t xml:space="preserve">YGL092W</t>
  </si>
  <si>
    <t xml:space="preserve">NUP145</t>
  </si>
  <si>
    <t xml:space="preserve">P49704</t>
  </si>
  <si>
    <t xml:space="preserve">YGR091W</t>
  </si>
  <si>
    <t xml:space="preserve">PRP31</t>
  </si>
  <si>
    <t xml:space="preserve">P49723</t>
  </si>
  <si>
    <t xml:space="preserve">YGR180C</t>
  </si>
  <si>
    <t xml:space="preserve">RNR4</t>
  </si>
  <si>
    <t xml:space="preserve">P49775</t>
  </si>
  <si>
    <t xml:space="preserve">YDR305C</t>
  </si>
  <si>
    <t xml:space="preserve">HNT2</t>
  </si>
  <si>
    <t xml:space="preserve">P49954</t>
  </si>
  <si>
    <t xml:space="preserve">YLR351C</t>
  </si>
  <si>
    <t xml:space="preserve">NIT3</t>
  </si>
  <si>
    <t xml:space="preserve">P49955</t>
  </si>
  <si>
    <t xml:space="preserve">YMR288W</t>
  </si>
  <si>
    <t xml:space="preserve">HSH155</t>
  </si>
  <si>
    <t xml:space="preserve">P49956</t>
  </si>
  <si>
    <t xml:space="preserve">YMR078C</t>
  </si>
  <si>
    <t xml:space="preserve">CTF18</t>
  </si>
  <si>
    <t xml:space="preserve">P49957</t>
  </si>
  <si>
    <t xml:space="preserve">YML014W</t>
  </si>
  <si>
    <t xml:space="preserve">TRM9</t>
  </si>
  <si>
    <t xml:space="preserve">P50076</t>
  </si>
  <si>
    <t xml:space="preserve">YGR227W</t>
  </si>
  <si>
    <t xml:space="preserve">DIE2</t>
  </si>
  <si>
    <t xml:space="preserve">P50077</t>
  </si>
  <si>
    <t xml:space="preserve">YGR217W</t>
  </si>
  <si>
    <t xml:space="preserve">CCH1</t>
  </si>
  <si>
    <t xml:space="preserve">P50079</t>
  </si>
  <si>
    <t xml:space="preserve">YGR223C</t>
  </si>
  <si>
    <t xml:space="preserve">HSV2</t>
  </si>
  <si>
    <t xml:space="preserve">P50085</t>
  </si>
  <si>
    <t xml:space="preserve">YGR231C</t>
  </si>
  <si>
    <t xml:space="preserve">PHB2</t>
  </si>
  <si>
    <t xml:space="preserve">P50086</t>
  </si>
  <si>
    <t xml:space="preserve">YGR232W</t>
  </si>
  <si>
    <t xml:space="preserve">NAS6</t>
  </si>
  <si>
    <t xml:space="preserve">P50087</t>
  </si>
  <si>
    <t xml:space="preserve">YGR235C</t>
  </si>
  <si>
    <t xml:space="preserve">MIC26</t>
  </si>
  <si>
    <t xml:space="preserve">P50094</t>
  </si>
  <si>
    <t xml:space="preserve">YML056C</t>
  </si>
  <si>
    <t xml:space="preserve">IMD4</t>
  </si>
  <si>
    <t xml:space="preserve">P50095</t>
  </si>
  <si>
    <t xml:space="preserve">YLR432W</t>
  </si>
  <si>
    <t xml:space="preserve">IMD3</t>
  </si>
  <si>
    <t xml:space="preserve">P50101</t>
  </si>
  <si>
    <t xml:space="preserve">YMR304W</t>
  </si>
  <si>
    <t xml:space="preserve">UBP15</t>
  </si>
  <si>
    <t xml:space="preserve">P50102</t>
  </si>
  <si>
    <t xml:space="preserve">YMR223W</t>
  </si>
  <si>
    <t xml:space="preserve">UBP8</t>
  </si>
  <si>
    <t xml:space="preserve">P50105</t>
  </si>
  <si>
    <t xml:space="preserve">YMR005W</t>
  </si>
  <si>
    <t xml:space="preserve">TAF4</t>
  </si>
  <si>
    <t xml:space="preserve">P50107</t>
  </si>
  <si>
    <t xml:space="preserve">YML004C</t>
  </si>
  <si>
    <t xml:space="preserve">GLO1</t>
  </si>
  <si>
    <t xml:space="preserve">P50108</t>
  </si>
  <si>
    <t xml:space="preserve">YDR245W</t>
  </si>
  <si>
    <t xml:space="preserve">MNN10</t>
  </si>
  <si>
    <t xml:space="preserve">P50109</t>
  </si>
  <si>
    <t xml:space="preserve">YML017W</t>
  </si>
  <si>
    <t xml:space="preserve">PSP2</t>
  </si>
  <si>
    <t xml:space="preserve">P50110</t>
  </si>
  <si>
    <t xml:space="preserve">YMR060C</t>
  </si>
  <si>
    <t xml:space="preserve">SAM37</t>
  </si>
  <si>
    <t xml:space="preserve">P50111</t>
  </si>
  <si>
    <t xml:space="preserve">YMR273C</t>
  </si>
  <si>
    <t xml:space="preserve">ZDS1</t>
  </si>
  <si>
    <t xml:space="preserve">P50264</t>
  </si>
  <si>
    <t xml:space="preserve">YMR020W</t>
  </si>
  <si>
    <t xml:space="preserve">FMS1</t>
  </si>
  <si>
    <t xml:space="preserve">P50273</t>
  </si>
  <si>
    <t xml:space="preserve">YDR350C</t>
  </si>
  <si>
    <t xml:space="preserve">ATP22</t>
  </si>
  <si>
    <t xml:space="preserve">P50276</t>
  </si>
  <si>
    <t xml:space="preserve">YGR055W</t>
  </si>
  <si>
    <t xml:space="preserve">MUP1</t>
  </si>
  <si>
    <t xml:space="preserve">P50278</t>
  </si>
  <si>
    <t xml:space="preserve">YNR034W</t>
  </si>
  <si>
    <t xml:space="preserve">SOL1</t>
  </si>
  <si>
    <t xml:space="preserve">P50623</t>
  </si>
  <si>
    <t xml:space="preserve">YDL064W</t>
  </si>
  <si>
    <t xml:space="preserve">UBC9</t>
  </si>
  <si>
    <t xml:space="preserve">P50861</t>
  </si>
  <si>
    <t xml:space="preserve">YOL143C</t>
  </si>
  <si>
    <t xml:space="preserve">RIB4</t>
  </si>
  <si>
    <t xml:space="preserve">P50874</t>
  </si>
  <si>
    <t xml:space="preserve">YNL261W</t>
  </si>
  <si>
    <t xml:space="preserve">ORC5</t>
  </si>
  <si>
    <t xml:space="preserve">P50875</t>
  </si>
  <si>
    <t xml:space="preserve">YOL148C</t>
  </si>
  <si>
    <t xml:space="preserve">SPT20</t>
  </si>
  <si>
    <t xml:space="preserve">P50896</t>
  </si>
  <si>
    <t xml:space="preserve">YDR505C</t>
  </si>
  <si>
    <t xml:space="preserve">PSP1</t>
  </si>
  <si>
    <t xml:space="preserve">P50942</t>
  </si>
  <si>
    <t xml:space="preserve">YNL106C</t>
  </si>
  <si>
    <t xml:space="preserve">INP52</t>
  </si>
  <si>
    <t xml:space="preserve">P50944</t>
  </si>
  <si>
    <t xml:space="preserve">YNL101W</t>
  </si>
  <si>
    <t xml:space="preserve">AVT4</t>
  </si>
  <si>
    <t xml:space="preserve">P50945</t>
  </si>
  <si>
    <t xml:space="preserve">YNL100W</t>
  </si>
  <si>
    <t xml:space="preserve">MIC27</t>
  </si>
  <si>
    <t xml:space="preserve">P50946</t>
  </si>
  <si>
    <t xml:space="preserve">YNL099C</t>
  </si>
  <si>
    <t xml:space="preserve">OCA1</t>
  </si>
  <si>
    <t xml:space="preserve">P50947</t>
  </si>
  <si>
    <t xml:space="preserve">YNL097C</t>
  </si>
  <si>
    <t xml:space="preserve">PHO23</t>
  </si>
  <si>
    <t xml:space="preserve">P51401</t>
  </si>
  <si>
    <t xml:space="preserve">YNL067W</t>
  </si>
  <si>
    <t xml:space="preserve">RPL9B</t>
  </si>
  <si>
    <t xml:space="preserve">P51402</t>
  </si>
  <si>
    <t xml:space="preserve">YDR500C</t>
  </si>
  <si>
    <t xml:space="preserve">RPL37B</t>
  </si>
  <si>
    <t xml:space="preserve">P51534</t>
  </si>
  <si>
    <t xml:space="preserve">YOR035C</t>
  </si>
  <si>
    <t xml:space="preserve">SHE4</t>
  </si>
  <si>
    <t xml:space="preserve">P51601</t>
  </si>
  <si>
    <t xml:space="preserve">YGR267C</t>
  </si>
  <si>
    <t xml:space="preserve">FOL2</t>
  </si>
  <si>
    <t xml:space="preserve">P51862</t>
  </si>
  <si>
    <t xml:space="preserve">YLR371W</t>
  </si>
  <si>
    <t xml:space="preserve">ROM2</t>
  </si>
  <si>
    <t xml:space="preserve">P51998</t>
  </si>
  <si>
    <t xml:space="preserve">YML025C</t>
  </si>
  <si>
    <t xml:space="preserve">YML6</t>
  </si>
  <si>
    <t xml:space="preserve">P52286</t>
  </si>
  <si>
    <t xml:space="preserve">YDR328C</t>
  </si>
  <si>
    <t xml:space="preserve">SKP1</t>
  </si>
  <si>
    <t xml:space="preserve">P52488</t>
  </si>
  <si>
    <t xml:space="preserve">YDR390C</t>
  </si>
  <si>
    <t xml:space="preserve">UBA2</t>
  </si>
  <si>
    <t xml:space="preserve">P52489</t>
  </si>
  <si>
    <t xml:space="preserve">YOR347C</t>
  </si>
  <si>
    <t xml:space="preserve">PYK2</t>
  </si>
  <si>
    <t xml:space="preserve">P52490</t>
  </si>
  <si>
    <t xml:space="preserve">YDR092W</t>
  </si>
  <si>
    <t xml:space="preserve">UBC13</t>
  </si>
  <si>
    <t xml:space="preserve">P52491</t>
  </si>
  <si>
    <t xml:space="preserve">YLR306W</t>
  </si>
  <si>
    <t xml:space="preserve">UBC12</t>
  </si>
  <si>
    <t xml:space="preserve">P52553</t>
  </si>
  <si>
    <t xml:space="preserve">YLR200W</t>
  </si>
  <si>
    <t xml:space="preserve">YKE2</t>
  </si>
  <si>
    <t xml:space="preserve">P52593</t>
  </si>
  <si>
    <t xml:space="preserve">YML103C</t>
  </si>
  <si>
    <t xml:space="preserve">NUP188</t>
  </si>
  <si>
    <t xml:space="preserve">P52870</t>
  </si>
  <si>
    <t xml:space="preserve">YER087C-B</t>
  </si>
  <si>
    <t xml:space="preserve">SBH1</t>
  </si>
  <si>
    <t xml:space="preserve">P52871</t>
  </si>
  <si>
    <t xml:space="preserve">YER019C-A</t>
  </si>
  <si>
    <t xml:space="preserve">SBH2</t>
  </si>
  <si>
    <t xml:space="preserve">P52891</t>
  </si>
  <si>
    <t xml:space="preserve">YDL116W</t>
  </si>
  <si>
    <t xml:space="preserve">NUP84</t>
  </si>
  <si>
    <t xml:space="preserve">P52892</t>
  </si>
  <si>
    <t xml:space="preserve">YDR111C</t>
  </si>
  <si>
    <t xml:space="preserve">ALT2</t>
  </si>
  <si>
    <t xml:space="preserve">P52893</t>
  </si>
  <si>
    <t xml:space="preserve">YLR089C</t>
  </si>
  <si>
    <t xml:space="preserve">ALT1</t>
  </si>
  <si>
    <t xml:space="preserve">P52910</t>
  </si>
  <si>
    <t xml:space="preserve">YLR153C</t>
  </si>
  <si>
    <t xml:space="preserve">ACS2</t>
  </si>
  <si>
    <t xml:space="preserve">P52911</t>
  </si>
  <si>
    <t xml:space="preserve">YDR261C</t>
  </si>
  <si>
    <t xml:space="preserve">EXG2</t>
  </si>
  <si>
    <t xml:space="preserve">P52917</t>
  </si>
  <si>
    <t xml:space="preserve">YPR173C</t>
  </si>
  <si>
    <t xml:space="preserve">VPS4</t>
  </si>
  <si>
    <t xml:space="preserve">P52918</t>
  </si>
  <si>
    <t xml:space="preserve">YDR335W</t>
  </si>
  <si>
    <t xml:space="preserve">MSN5</t>
  </si>
  <si>
    <t xml:space="preserve">P52919</t>
  </si>
  <si>
    <t xml:space="preserve">YLR457C</t>
  </si>
  <si>
    <t xml:space="preserve">NBP1</t>
  </si>
  <si>
    <t xml:space="preserve">P52920</t>
  </si>
  <si>
    <t xml:space="preserve">YGL091C</t>
  </si>
  <si>
    <t xml:space="preserve">NBP35</t>
  </si>
  <si>
    <t xml:space="preserve">P52960</t>
  </si>
  <si>
    <t xml:space="preserve">YOR363C</t>
  </si>
  <si>
    <t xml:space="preserve">PIP2</t>
  </si>
  <si>
    <t xml:space="preserve">P53008</t>
  </si>
  <si>
    <t xml:space="preserve">YGL027C</t>
  </si>
  <si>
    <t xml:space="preserve">CWH41</t>
  </si>
  <si>
    <t xml:space="preserve">P53009</t>
  </si>
  <si>
    <t xml:space="preserve">YGL083W</t>
  </si>
  <si>
    <t xml:space="preserve">SCY1</t>
  </si>
  <si>
    <t xml:space="preserve">P53010</t>
  </si>
  <si>
    <t xml:space="preserve">YGL094C</t>
  </si>
  <si>
    <t xml:space="preserve">PAN2</t>
  </si>
  <si>
    <t xml:space="preserve">P53011</t>
  </si>
  <si>
    <t xml:space="preserve">YGL100W</t>
  </si>
  <si>
    <t xml:space="preserve">SEH1</t>
  </si>
  <si>
    <t xml:space="preserve">P53012</t>
  </si>
  <si>
    <t xml:space="preserve">YGL126W</t>
  </si>
  <si>
    <t xml:space="preserve">SCS3</t>
  </si>
  <si>
    <t xml:space="preserve">P53037</t>
  </si>
  <si>
    <t xml:space="preserve">YGR170W</t>
  </si>
  <si>
    <t xml:space="preserve">PSD2</t>
  </si>
  <si>
    <t xml:space="preserve">P53038</t>
  </si>
  <si>
    <t xml:space="preserve">YGR099W</t>
  </si>
  <si>
    <t xml:space="preserve">TEL2</t>
  </si>
  <si>
    <t xml:space="preserve">P53040</t>
  </si>
  <si>
    <t xml:space="preserve">YGL112C</t>
  </si>
  <si>
    <t xml:space="preserve">TAF6</t>
  </si>
  <si>
    <t xml:space="preserve">P53043</t>
  </si>
  <si>
    <t xml:space="preserve">YGR123C</t>
  </si>
  <si>
    <t xml:space="preserve">PPT1</t>
  </si>
  <si>
    <t xml:space="preserve">P53044</t>
  </si>
  <si>
    <t xml:space="preserve">YGR048W</t>
  </si>
  <si>
    <t xml:space="preserve">UFD1</t>
  </si>
  <si>
    <t xml:space="preserve">P53045</t>
  </si>
  <si>
    <t xml:space="preserve">YGR060W</t>
  </si>
  <si>
    <t xml:space="preserve">ERG25</t>
  </si>
  <si>
    <t xml:space="preserve">P53049</t>
  </si>
  <si>
    <t xml:space="preserve">YGR281W</t>
  </si>
  <si>
    <t xml:space="preserve">YOR1</t>
  </si>
  <si>
    <t xml:space="preserve">P53051</t>
  </si>
  <si>
    <t xml:space="preserve">YGR287C</t>
  </si>
  <si>
    <t xml:space="preserve">IMA1</t>
  </si>
  <si>
    <t xml:space="preserve">P53060</t>
  </si>
  <si>
    <t xml:space="preserve">YGL250W</t>
  </si>
  <si>
    <t xml:space="preserve">RMR1</t>
  </si>
  <si>
    <t xml:space="preserve">P53063</t>
  </si>
  <si>
    <t xml:space="preserve">YGL246C</t>
  </si>
  <si>
    <t xml:space="preserve">RAI1</t>
  </si>
  <si>
    <t xml:space="preserve">P53064</t>
  </si>
  <si>
    <t xml:space="preserve">YGL244W</t>
  </si>
  <si>
    <t xml:space="preserve">RTF1</t>
  </si>
  <si>
    <t xml:space="preserve">P53066</t>
  </si>
  <si>
    <t xml:space="preserve">YGL242C</t>
  </si>
  <si>
    <t xml:space="preserve">P53067</t>
  </si>
  <si>
    <t xml:space="preserve">YGL241W</t>
  </si>
  <si>
    <t xml:space="preserve">KAP114</t>
  </si>
  <si>
    <t xml:space="preserve">P53068</t>
  </si>
  <si>
    <t xml:space="preserve">YGL240W</t>
  </si>
  <si>
    <t xml:space="preserve">DOC1</t>
  </si>
  <si>
    <t xml:space="preserve">P53070</t>
  </si>
  <si>
    <t xml:space="preserve">YGL236C</t>
  </si>
  <si>
    <t xml:space="preserve">MTO1</t>
  </si>
  <si>
    <t xml:space="preserve">P53072</t>
  </si>
  <si>
    <t xml:space="preserve">YGL232W</t>
  </si>
  <si>
    <t xml:space="preserve">TAN1</t>
  </si>
  <si>
    <t xml:space="preserve">P53073</t>
  </si>
  <si>
    <t xml:space="preserve">YGL231C</t>
  </si>
  <si>
    <t xml:space="preserve">EMC4</t>
  </si>
  <si>
    <t xml:space="preserve">P53075</t>
  </si>
  <si>
    <t xml:space="preserve">YGL228W</t>
  </si>
  <si>
    <t xml:space="preserve">SHE10</t>
  </si>
  <si>
    <t xml:space="preserve">P53076</t>
  </si>
  <si>
    <t xml:space="preserve">YGL227W</t>
  </si>
  <si>
    <t xml:space="preserve">VID30</t>
  </si>
  <si>
    <t xml:space="preserve">P53078</t>
  </si>
  <si>
    <t xml:space="preserve">YGL224C</t>
  </si>
  <si>
    <t xml:space="preserve">SDT1</t>
  </si>
  <si>
    <t xml:space="preserve">P53079</t>
  </si>
  <si>
    <t xml:space="preserve">YGL223C</t>
  </si>
  <si>
    <t xml:space="preserve">COG1</t>
  </si>
  <si>
    <t xml:space="preserve">P53081</t>
  </si>
  <si>
    <t xml:space="preserve">YGL221C</t>
  </si>
  <si>
    <t xml:space="preserve">NIF3</t>
  </si>
  <si>
    <t xml:space="preserve">P53086</t>
  </si>
  <si>
    <t xml:space="preserve">YGL216W</t>
  </si>
  <si>
    <t xml:space="preserve">KIP3</t>
  </si>
  <si>
    <t xml:space="preserve">P53088</t>
  </si>
  <si>
    <t xml:space="preserve">YGL211W</t>
  </si>
  <si>
    <t xml:space="preserve">NCS6</t>
  </si>
  <si>
    <t xml:space="preserve">P53090</t>
  </si>
  <si>
    <t xml:space="preserve">YGL202W</t>
  </si>
  <si>
    <t xml:space="preserve">ARO8</t>
  </si>
  <si>
    <t xml:space="preserve">P53091</t>
  </si>
  <si>
    <t xml:space="preserve">YGL201C</t>
  </si>
  <si>
    <t xml:space="preserve">MCM6</t>
  </si>
  <si>
    <t xml:space="preserve">P53093</t>
  </si>
  <si>
    <t xml:space="preserve">YGL198W</t>
  </si>
  <si>
    <t xml:space="preserve">YIP4</t>
  </si>
  <si>
    <t xml:space="preserve">P53094</t>
  </si>
  <si>
    <t xml:space="preserve">YGL197W</t>
  </si>
  <si>
    <t xml:space="preserve">MDS3</t>
  </si>
  <si>
    <t xml:space="preserve">P53095</t>
  </si>
  <si>
    <t xml:space="preserve">YGL196W</t>
  </si>
  <si>
    <t xml:space="preserve">DSD1</t>
  </si>
  <si>
    <t xml:space="preserve">P53100</t>
  </si>
  <si>
    <t xml:space="preserve">YGL185C</t>
  </si>
  <si>
    <t xml:space="preserve">P53101</t>
  </si>
  <si>
    <t xml:space="preserve">YGL184C</t>
  </si>
  <si>
    <t xml:space="preserve">STR3</t>
  </si>
  <si>
    <t xml:space="preserve">P53104</t>
  </si>
  <si>
    <t xml:space="preserve">YGL180W</t>
  </si>
  <si>
    <t xml:space="preserve">ATG1</t>
  </si>
  <si>
    <t xml:space="preserve">P53107</t>
  </si>
  <si>
    <t xml:space="preserve">YGL164C</t>
  </si>
  <si>
    <t xml:space="preserve">YRB30</t>
  </si>
  <si>
    <t xml:space="preserve">P53108</t>
  </si>
  <si>
    <t xml:space="preserve">YGL161C</t>
  </si>
  <si>
    <t xml:space="preserve">YIP5</t>
  </si>
  <si>
    <t xml:space="preserve">P53109</t>
  </si>
  <si>
    <t xml:space="preserve">YGL160W</t>
  </si>
  <si>
    <t xml:space="preserve">AIM14</t>
  </si>
  <si>
    <t xml:space="preserve">P53110</t>
  </si>
  <si>
    <t xml:space="preserve">YGL159W</t>
  </si>
  <si>
    <t xml:space="preserve">P53111</t>
  </si>
  <si>
    <t xml:space="preserve">YGL157W</t>
  </si>
  <si>
    <t xml:space="preserve">ARI1</t>
  </si>
  <si>
    <t xml:space="preserve">P53112</t>
  </si>
  <si>
    <t xml:space="preserve">YGL153W</t>
  </si>
  <si>
    <t xml:space="preserve">PEX14</t>
  </si>
  <si>
    <t xml:space="preserve">P53114</t>
  </si>
  <si>
    <t xml:space="preserve">YGL151W</t>
  </si>
  <si>
    <t xml:space="preserve">NUT1</t>
  </si>
  <si>
    <t xml:space="preserve">P53115</t>
  </si>
  <si>
    <t xml:space="preserve">YGL150C</t>
  </si>
  <si>
    <t xml:space="preserve">INO80</t>
  </si>
  <si>
    <t xml:space="preserve">P53119</t>
  </si>
  <si>
    <t xml:space="preserve">YGL141W</t>
  </si>
  <si>
    <t xml:space="preserve">HUL5</t>
  </si>
  <si>
    <t xml:space="preserve">P53120</t>
  </si>
  <si>
    <t xml:space="preserve">YGL140C</t>
  </si>
  <si>
    <t xml:space="preserve">P53121</t>
  </si>
  <si>
    <t xml:space="preserve">YGL139W</t>
  </si>
  <si>
    <t xml:space="preserve">FLC3</t>
  </si>
  <si>
    <t xml:space="preserve">P53123</t>
  </si>
  <si>
    <t xml:space="preserve">YGL136C</t>
  </si>
  <si>
    <t xml:space="preserve">MRM2</t>
  </si>
  <si>
    <t xml:space="preserve">P53125</t>
  </si>
  <si>
    <t xml:space="preserve">YGL133W</t>
  </si>
  <si>
    <t xml:space="preserve">ITC1</t>
  </si>
  <si>
    <t xml:space="preserve">P53128</t>
  </si>
  <si>
    <t xml:space="preserve">YGL125W</t>
  </si>
  <si>
    <t xml:space="preserve">MET13</t>
  </si>
  <si>
    <t xml:space="preserve">P53129</t>
  </si>
  <si>
    <t xml:space="preserve">YGL124C</t>
  </si>
  <si>
    <t xml:space="preserve">MON1</t>
  </si>
  <si>
    <t xml:space="preserve">P53131</t>
  </si>
  <si>
    <t xml:space="preserve">YGL120C</t>
  </si>
  <si>
    <t xml:space="preserve">PRP43</t>
  </si>
  <si>
    <t xml:space="preserve">P53133</t>
  </si>
  <si>
    <t xml:space="preserve">YGL117W</t>
  </si>
  <si>
    <t xml:space="preserve">P53134</t>
  </si>
  <si>
    <t xml:space="preserve">YGL114W</t>
  </si>
  <si>
    <t xml:space="preserve">P53136</t>
  </si>
  <si>
    <t xml:space="preserve">YGL111W</t>
  </si>
  <si>
    <t xml:space="preserve">NSA1</t>
  </si>
  <si>
    <t xml:space="preserve">P53137</t>
  </si>
  <si>
    <t xml:space="preserve">YGL110C</t>
  </si>
  <si>
    <t xml:space="preserve">CUE3</t>
  </si>
  <si>
    <t xml:space="preserve">P53140</t>
  </si>
  <si>
    <t xml:space="preserve">YGL107C</t>
  </si>
  <si>
    <t xml:space="preserve">RMD9</t>
  </si>
  <si>
    <t xml:space="preserve">P53141</t>
  </si>
  <si>
    <t xml:space="preserve">YGL106W</t>
  </si>
  <si>
    <t xml:space="preserve">MLC1</t>
  </si>
  <si>
    <t xml:space="preserve">P53144</t>
  </si>
  <si>
    <t xml:space="preserve">YGL101W</t>
  </si>
  <si>
    <t xml:space="preserve">P53145</t>
  </si>
  <si>
    <t xml:space="preserve">YGL099W</t>
  </si>
  <si>
    <t xml:space="preserve">LSG1</t>
  </si>
  <si>
    <t xml:space="preserve">P53146</t>
  </si>
  <si>
    <t xml:space="preserve">YGL098W</t>
  </si>
  <si>
    <t xml:space="preserve">USE1</t>
  </si>
  <si>
    <t xml:space="preserve">P53152</t>
  </si>
  <si>
    <t xml:space="preserve">YGL087C</t>
  </si>
  <si>
    <t xml:space="preserve">MMS2</t>
  </si>
  <si>
    <t xml:space="preserve">P53154</t>
  </si>
  <si>
    <t xml:space="preserve">YGL084C</t>
  </si>
  <si>
    <t xml:space="preserve">GUP1</t>
  </si>
  <si>
    <t xml:space="preserve">P53155</t>
  </si>
  <si>
    <t xml:space="preserve">YGL082W</t>
  </si>
  <si>
    <t xml:space="preserve">P53157</t>
  </si>
  <si>
    <t xml:space="preserve">YGL080W</t>
  </si>
  <si>
    <t xml:space="preserve">MPC1</t>
  </si>
  <si>
    <t xml:space="preserve">P53158</t>
  </si>
  <si>
    <t xml:space="preserve">YGL079W</t>
  </si>
  <si>
    <t xml:space="preserve">KXD1</t>
  </si>
  <si>
    <t xml:space="preserve">P53163</t>
  </si>
  <si>
    <t xml:space="preserve">YGL068W</t>
  </si>
  <si>
    <t xml:space="preserve">MNP1</t>
  </si>
  <si>
    <t xml:space="preserve">P53164</t>
  </si>
  <si>
    <t xml:space="preserve">YGL067W</t>
  </si>
  <si>
    <t xml:space="preserve">NPY1</t>
  </si>
  <si>
    <t xml:space="preserve">P53166</t>
  </si>
  <si>
    <t xml:space="preserve">YGL064C</t>
  </si>
  <si>
    <t xml:space="preserve">MRH4</t>
  </si>
  <si>
    <t xml:space="preserve">P53168</t>
  </si>
  <si>
    <t xml:space="preserve">YGL061C</t>
  </si>
  <si>
    <t xml:space="preserve">DUO1</t>
  </si>
  <si>
    <t xml:space="preserve">P53169</t>
  </si>
  <si>
    <t xml:space="preserve">YGL060W</t>
  </si>
  <si>
    <t xml:space="preserve">YBP2</t>
  </si>
  <si>
    <t xml:space="preserve">P53171</t>
  </si>
  <si>
    <t xml:space="preserve">YGL057C</t>
  </si>
  <si>
    <t xml:space="preserve">GEP7</t>
  </si>
  <si>
    <t xml:space="preserve">P53172</t>
  </si>
  <si>
    <t xml:space="preserve">YGL056C</t>
  </si>
  <si>
    <t xml:space="preserve">SDS23</t>
  </si>
  <si>
    <t xml:space="preserve">P53173</t>
  </si>
  <si>
    <t xml:space="preserve">YGL054C</t>
  </si>
  <si>
    <t xml:space="preserve">ERV14</t>
  </si>
  <si>
    <t xml:space="preserve">P53177</t>
  </si>
  <si>
    <t xml:space="preserve">YGL050W</t>
  </si>
  <si>
    <t xml:space="preserve">TYW3</t>
  </si>
  <si>
    <t xml:space="preserve">P53178</t>
  </si>
  <si>
    <t xml:space="preserve">YGL047W</t>
  </si>
  <si>
    <t xml:space="preserve">ALG13</t>
  </si>
  <si>
    <t xml:space="preserve">P53183</t>
  </si>
  <si>
    <t xml:space="preserve">YGL039W</t>
  </si>
  <si>
    <t xml:space="preserve">P53184</t>
  </si>
  <si>
    <t xml:space="preserve">YGL037C</t>
  </si>
  <si>
    <t xml:space="preserve">PNC1</t>
  </si>
  <si>
    <t xml:space="preserve">P53185</t>
  </si>
  <si>
    <t xml:space="preserve">YGL036W</t>
  </si>
  <si>
    <t xml:space="preserve">P53192</t>
  </si>
  <si>
    <t xml:space="preserve">YGL020C</t>
  </si>
  <si>
    <t xml:space="preserve">GET1</t>
  </si>
  <si>
    <t xml:space="preserve">P53195</t>
  </si>
  <si>
    <t xml:space="preserve">YGL005C</t>
  </si>
  <si>
    <t xml:space="preserve">COG7</t>
  </si>
  <si>
    <t xml:space="preserve">P53196</t>
  </si>
  <si>
    <t xml:space="preserve">YGL004C</t>
  </si>
  <si>
    <t xml:space="preserve">RPN14</t>
  </si>
  <si>
    <t xml:space="preserve">P53199</t>
  </si>
  <si>
    <t xml:space="preserve">YGL001C</t>
  </si>
  <si>
    <t xml:space="preserve">ERG26</t>
  </si>
  <si>
    <t xml:space="preserve">P53200</t>
  </si>
  <si>
    <t xml:space="preserve">YGR001C</t>
  </si>
  <si>
    <t xml:space="preserve">EFM5</t>
  </si>
  <si>
    <t xml:space="preserve">P53201</t>
  </si>
  <si>
    <t xml:space="preserve">YGR002C</t>
  </si>
  <si>
    <t xml:space="preserve">SWC4</t>
  </si>
  <si>
    <t xml:space="preserve">P53202</t>
  </si>
  <si>
    <t xml:space="preserve">YGR003W</t>
  </si>
  <si>
    <t xml:space="preserve">CUL3</t>
  </si>
  <si>
    <t xml:space="preserve">P53203</t>
  </si>
  <si>
    <t xml:space="preserve">YGR004W</t>
  </si>
  <si>
    <t xml:space="preserve">PEX31</t>
  </si>
  <si>
    <t xml:space="preserve">P53204</t>
  </si>
  <si>
    <t xml:space="preserve">YGR010W</t>
  </si>
  <si>
    <t xml:space="preserve">NMA2</t>
  </si>
  <si>
    <t xml:space="preserve">P53206</t>
  </si>
  <si>
    <t xml:space="preserve">YGR012W</t>
  </si>
  <si>
    <t xml:space="preserve">P53207</t>
  </si>
  <si>
    <t xml:space="preserve">YGR013W</t>
  </si>
  <si>
    <t xml:space="preserve">SNU71</t>
  </si>
  <si>
    <t xml:space="preserve">P53209</t>
  </si>
  <si>
    <t xml:space="preserve">YGR016W</t>
  </si>
  <si>
    <t xml:space="preserve">P53210</t>
  </si>
  <si>
    <t xml:space="preserve">YGR017W</t>
  </si>
  <si>
    <t xml:space="preserve">P53217</t>
  </si>
  <si>
    <t xml:space="preserve">YGR026W</t>
  </si>
  <si>
    <t xml:space="preserve">P53219</t>
  </si>
  <si>
    <t xml:space="preserve">YGR031W</t>
  </si>
  <si>
    <t xml:space="preserve">IMO32</t>
  </si>
  <si>
    <t xml:space="preserve">P53220</t>
  </si>
  <si>
    <t xml:space="preserve">YGR033C</t>
  </si>
  <si>
    <t xml:space="preserve">TIM21</t>
  </si>
  <si>
    <t xml:space="preserve">P53221</t>
  </si>
  <si>
    <t xml:space="preserve">YGR034W</t>
  </si>
  <si>
    <t xml:space="preserve">RPL26B</t>
  </si>
  <si>
    <t xml:space="preserve">P53224</t>
  </si>
  <si>
    <t xml:space="preserve">YGR038W</t>
  </si>
  <si>
    <t xml:space="preserve">ORM1</t>
  </si>
  <si>
    <t xml:space="preserve">P53228</t>
  </si>
  <si>
    <t xml:space="preserve">YGR043C</t>
  </si>
  <si>
    <t xml:space="preserve">NQM1</t>
  </si>
  <si>
    <t xml:space="preserve">P53230</t>
  </si>
  <si>
    <t xml:space="preserve">YGR046W</t>
  </si>
  <si>
    <t xml:space="preserve">TAM41</t>
  </si>
  <si>
    <t xml:space="preserve">P53235</t>
  </si>
  <si>
    <t xml:space="preserve">YGR054W</t>
  </si>
  <si>
    <t xml:space="preserve">P53236</t>
  </si>
  <si>
    <t xml:space="preserve">YGR056W</t>
  </si>
  <si>
    <t xml:space="preserve">RSC1</t>
  </si>
  <si>
    <t xml:space="preserve">P53238</t>
  </si>
  <si>
    <t xml:space="preserve">YGR058W</t>
  </si>
  <si>
    <t xml:space="preserve">PEF1</t>
  </si>
  <si>
    <t xml:space="preserve">P53241</t>
  </si>
  <si>
    <t xml:space="preserve">YGR065C</t>
  </si>
  <si>
    <t xml:space="preserve">VHT1</t>
  </si>
  <si>
    <t xml:space="preserve">P53244</t>
  </si>
  <si>
    <t xml:space="preserve">YGR068C</t>
  </si>
  <si>
    <t xml:space="preserve">ART5</t>
  </si>
  <si>
    <t xml:space="preserve">P53246</t>
  </si>
  <si>
    <t xml:space="preserve">YGR071C</t>
  </si>
  <si>
    <t xml:space="preserve">ENV11</t>
  </si>
  <si>
    <t xml:space="preserve">P53250</t>
  </si>
  <si>
    <t xml:space="preserve">YGR080W</t>
  </si>
  <si>
    <t xml:space="preserve">TWF1</t>
  </si>
  <si>
    <t xml:space="preserve">P53251</t>
  </si>
  <si>
    <t xml:space="preserve">YGR081C</t>
  </si>
  <si>
    <t xml:space="preserve">SLX9</t>
  </si>
  <si>
    <t xml:space="preserve">P53252</t>
  </si>
  <si>
    <t xml:space="preserve">YGR086C</t>
  </si>
  <si>
    <t xml:space="preserve">PIL1</t>
  </si>
  <si>
    <t xml:space="preserve">P53254</t>
  </si>
  <si>
    <t xml:space="preserve">YGR090W</t>
  </si>
  <si>
    <t xml:space="preserve">UTP22</t>
  </si>
  <si>
    <t xml:space="preserve">P53255</t>
  </si>
  <si>
    <t xml:space="preserve">YGR093W</t>
  </si>
  <si>
    <t xml:space="preserve">DRN1</t>
  </si>
  <si>
    <t xml:space="preserve">P53256</t>
  </si>
  <si>
    <t xml:space="preserve">YGR095C</t>
  </si>
  <si>
    <t xml:space="preserve">RRP46</t>
  </si>
  <si>
    <t xml:space="preserve">P53258</t>
  </si>
  <si>
    <t xml:space="preserve">YGR100W</t>
  </si>
  <si>
    <t xml:space="preserve">MDR1</t>
  </si>
  <si>
    <t xml:space="preserve">P53260</t>
  </si>
  <si>
    <t xml:space="preserve">YGR102C</t>
  </si>
  <si>
    <t xml:space="preserve">GTF1</t>
  </si>
  <si>
    <t xml:space="preserve">P53261</t>
  </si>
  <si>
    <t xml:space="preserve">YGR103W</t>
  </si>
  <si>
    <t xml:space="preserve">NOP7</t>
  </si>
  <si>
    <t xml:space="preserve">P53265</t>
  </si>
  <si>
    <t xml:space="preserve">YGR111W</t>
  </si>
  <si>
    <t xml:space="preserve">P53266</t>
  </si>
  <si>
    <t xml:space="preserve">YGR112W</t>
  </si>
  <si>
    <t xml:space="preserve">SHY1</t>
  </si>
  <si>
    <t xml:space="preserve">P53270</t>
  </si>
  <si>
    <t xml:space="preserve">YGR117C</t>
  </si>
  <si>
    <t xml:space="preserve">P53271</t>
  </si>
  <si>
    <t xml:space="preserve">YGR120C</t>
  </si>
  <si>
    <t xml:space="preserve">COG2</t>
  </si>
  <si>
    <t xml:space="preserve">P53272</t>
  </si>
  <si>
    <t xml:space="preserve">YGR122W</t>
  </si>
  <si>
    <t xml:space="preserve">P53273</t>
  </si>
  <si>
    <t xml:space="preserve">YGR125W</t>
  </si>
  <si>
    <t xml:space="preserve">P53275</t>
  </si>
  <si>
    <t xml:space="preserve">YGR127W</t>
  </si>
  <si>
    <t xml:space="preserve">P53276</t>
  </si>
  <si>
    <t xml:space="preserve">YGR128C</t>
  </si>
  <si>
    <t xml:space="preserve">UTP8</t>
  </si>
  <si>
    <t xml:space="preserve">P53278</t>
  </si>
  <si>
    <t xml:space="preserve">YGR130C</t>
  </si>
  <si>
    <t xml:space="preserve">P53280</t>
  </si>
  <si>
    <t xml:space="preserve">YGR134W</t>
  </si>
  <si>
    <t xml:space="preserve">CAF130</t>
  </si>
  <si>
    <t xml:space="preserve">P53281</t>
  </si>
  <si>
    <t xml:space="preserve">YGR136W</t>
  </si>
  <si>
    <t xml:space="preserve">LSB1</t>
  </si>
  <si>
    <t xml:space="preserve">P53283</t>
  </si>
  <si>
    <t xml:space="preserve">YGR138C</t>
  </si>
  <si>
    <t xml:space="preserve">TPO2</t>
  </si>
  <si>
    <t xml:space="preserve">P53290</t>
  </si>
  <si>
    <t xml:space="preserve">YGR163W</t>
  </si>
  <si>
    <t xml:space="preserve">GTR2</t>
  </si>
  <si>
    <t xml:space="preserve">P53292</t>
  </si>
  <si>
    <t xml:space="preserve">YGR165W</t>
  </si>
  <si>
    <t xml:space="preserve">MRPS35</t>
  </si>
  <si>
    <t xml:space="preserve">P53294</t>
  </si>
  <si>
    <t xml:space="preserve">YGR169C</t>
  </si>
  <si>
    <t xml:space="preserve">PUS6</t>
  </si>
  <si>
    <t xml:space="preserve">P53295</t>
  </si>
  <si>
    <t xml:space="preserve">YGR173W</t>
  </si>
  <si>
    <t xml:space="preserve">RBG2</t>
  </si>
  <si>
    <t xml:space="preserve">P53296</t>
  </si>
  <si>
    <t xml:space="preserve">YGR177C</t>
  </si>
  <si>
    <t xml:space="preserve">ATF2</t>
  </si>
  <si>
    <t xml:space="preserve">P53297</t>
  </si>
  <si>
    <t xml:space="preserve">YGR178C</t>
  </si>
  <si>
    <t xml:space="preserve">PBP1</t>
  </si>
  <si>
    <t xml:space="preserve">P53299</t>
  </si>
  <si>
    <t xml:space="preserve">YGR181W</t>
  </si>
  <si>
    <t xml:space="preserve">TIM13</t>
  </si>
  <si>
    <t xml:space="preserve">P53301</t>
  </si>
  <si>
    <t xml:space="preserve">YGR189C</t>
  </si>
  <si>
    <t xml:space="preserve">CRH1</t>
  </si>
  <si>
    <t xml:space="preserve">P53303</t>
  </si>
  <si>
    <t xml:space="preserve">YGR211W</t>
  </si>
  <si>
    <t xml:space="preserve">ZPR1</t>
  </si>
  <si>
    <t xml:space="preserve">P53305</t>
  </si>
  <si>
    <t xml:space="preserve">YGR215W</t>
  </si>
  <si>
    <t xml:space="preserve">RSM27</t>
  </si>
  <si>
    <t xml:space="preserve">P53309</t>
  </si>
  <si>
    <t xml:space="preserve">YGR241C</t>
  </si>
  <si>
    <t xml:space="preserve">YAP1802</t>
  </si>
  <si>
    <t xml:space="preserve">P53312</t>
  </si>
  <si>
    <t xml:space="preserve">YGR244C</t>
  </si>
  <si>
    <t xml:space="preserve">LSC2</t>
  </si>
  <si>
    <t xml:space="preserve">P53313</t>
  </si>
  <si>
    <t xml:space="preserve">YGR245C</t>
  </si>
  <si>
    <t xml:space="preserve">SDA1</t>
  </si>
  <si>
    <t xml:space="preserve">P53314</t>
  </si>
  <si>
    <t xml:space="preserve">YGR247W</t>
  </si>
  <si>
    <t xml:space="preserve">CPD1</t>
  </si>
  <si>
    <t xml:space="preserve">P53315</t>
  </si>
  <si>
    <t xml:space="preserve">YGR248W</t>
  </si>
  <si>
    <t xml:space="preserve">SOL4</t>
  </si>
  <si>
    <t xml:space="preserve">P53316</t>
  </si>
  <si>
    <t xml:space="preserve">YGR250C</t>
  </si>
  <si>
    <t xml:space="preserve">P53317</t>
  </si>
  <si>
    <t xml:space="preserve">YGR251W</t>
  </si>
  <si>
    <t xml:space="preserve">NOP19</t>
  </si>
  <si>
    <t xml:space="preserve">P53318</t>
  </si>
  <si>
    <t xml:space="preserve">YGR255C</t>
  </si>
  <si>
    <t xml:space="preserve">COQ6</t>
  </si>
  <si>
    <t xml:space="preserve">P53319</t>
  </si>
  <si>
    <t xml:space="preserve">YGR256W</t>
  </si>
  <si>
    <t xml:space="preserve">GND2</t>
  </si>
  <si>
    <t xml:space="preserve">P53322</t>
  </si>
  <si>
    <t xml:space="preserve">YGR260W</t>
  </si>
  <si>
    <t xml:space="preserve">TNA1</t>
  </si>
  <si>
    <t xml:space="preserve">P53323</t>
  </si>
  <si>
    <t xml:space="preserve">YGR262C</t>
  </si>
  <si>
    <t xml:space="preserve">BUD32</t>
  </si>
  <si>
    <t xml:space="preserve">P53324</t>
  </si>
  <si>
    <t xml:space="preserve">YGR263C</t>
  </si>
  <si>
    <t xml:space="preserve">SAY1</t>
  </si>
  <si>
    <t xml:space="preserve">P53326</t>
  </si>
  <si>
    <t xml:space="preserve">YGR266W</t>
  </si>
  <si>
    <t xml:space="preserve">P53327</t>
  </si>
  <si>
    <t xml:space="preserve">YGR271W</t>
  </si>
  <si>
    <t xml:space="preserve">SLH1</t>
  </si>
  <si>
    <t xml:space="preserve">P53330</t>
  </si>
  <si>
    <t xml:space="preserve">YGR275W</t>
  </si>
  <si>
    <t xml:space="preserve">RTT102</t>
  </si>
  <si>
    <t xml:space="preserve">P53331</t>
  </si>
  <si>
    <t xml:space="preserve">YGR276C</t>
  </si>
  <si>
    <t xml:space="preserve">RNH70</t>
  </si>
  <si>
    <t xml:space="preserve">P53332</t>
  </si>
  <si>
    <t xml:space="preserve">YGR277C</t>
  </si>
  <si>
    <t xml:space="preserve">CAB4</t>
  </si>
  <si>
    <t xml:space="preserve">P53333</t>
  </si>
  <si>
    <t xml:space="preserve">YGR278W</t>
  </si>
  <si>
    <t xml:space="preserve">CWC22</t>
  </si>
  <si>
    <t xml:space="preserve">P53334</t>
  </si>
  <si>
    <t xml:space="preserve">YGR279C</t>
  </si>
  <si>
    <t xml:space="preserve">SCW4</t>
  </si>
  <si>
    <t xml:space="preserve">P53335</t>
  </si>
  <si>
    <t xml:space="preserve">YGR280C</t>
  </si>
  <si>
    <t xml:space="preserve">PXR1</t>
  </si>
  <si>
    <t xml:space="preserve">P53336</t>
  </si>
  <si>
    <t xml:space="preserve">YGR283C</t>
  </si>
  <si>
    <t xml:space="preserve">P53337</t>
  </si>
  <si>
    <t xml:space="preserve">YGR284C</t>
  </si>
  <si>
    <t xml:space="preserve">ERV29</t>
  </si>
  <si>
    <t xml:space="preserve">P53378</t>
  </si>
  <si>
    <t xml:space="preserve">YLR212C</t>
  </si>
  <si>
    <t xml:space="preserve">TUB4</t>
  </si>
  <si>
    <t xml:space="preserve">P53388</t>
  </si>
  <si>
    <t xml:space="preserve">YPL265W</t>
  </si>
  <si>
    <t xml:space="preserve">DIP5</t>
  </si>
  <si>
    <t xml:space="preserve">P53397</t>
  </si>
  <si>
    <t xml:space="preserve">YML060W</t>
  </si>
  <si>
    <t xml:space="preserve">OGG1</t>
  </si>
  <si>
    <t xml:space="preserve">P53438</t>
  </si>
  <si>
    <t xml:space="preserve">YMR016C</t>
  </si>
  <si>
    <t xml:space="preserve">SOK2</t>
  </si>
  <si>
    <t xml:space="preserve">P53507</t>
  </si>
  <si>
    <t xml:space="preserve">YNL070W</t>
  </si>
  <si>
    <t xml:space="preserve">TOM7</t>
  </si>
  <si>
    <t xml:space="preserve">P53540</t>
  </si>
  <si>
    <t xml:space="preserve">YNL126W</t>
  </si>
  <si>
    <t xml:space="preserve">SPC98</t>
  </si>
  <si>
    <t xml:space="preserve">P53549</t>
  </si>
  <si>
    <t xml:space="preserve">YOR259C</t>
  </si>
  <si>
    <t xml:space="preserve">RPT4</t>
  </si>
  <si>
    <t xml:space="preserve">P53550</t>
  </si>
  <si>
    <t xml:space="preserve">YNL118C</t>
  </si>
  <si>
    <t xml:space="preserve">DCP2</t>
  </si>
  <si>
    <t xml:space="preserve">P53551</t>
  </si>
  <si>
    <t xml:space="preserve">YPL127C</t>
  </si>
  <si>
    <t xml:space="preserve">HHO1</t>
  </si>
  <si>
    <t xml:space="preserve">P53552</t>
  </si>
  <si>
    <t xml:space="preserve">YNL139C</t>
  </si>
  <si>
    <t xml:space="preserve">THO2</t>
  </si>
  <si>
    <t xml:space="preserve">P53583</t>
  </si>
  <si>
    <t xml:space="preserve">YNL249C</t>
  </si>
  <si>
    <t xml:space="preserve">MPA43</t>
  </si>
  <si>
    <t xml:space="preserve">P53584</t>
  </si>
  <si>
    <t xml:space="preserve">YNL237W</t>
  </si>
  <si>
    <t xml:space="preserve">YTP1</t>
  </si>
  <si>
    <t xml:space="preserve">P53598</t>
  </si>
  <si>
    <t xml:space="preserve">YOR142W</t>
  </si>
  <si>
    <t xml:space="preserve">LSC1</t>
  </si>
  <si>
    <t xml:space="preserve">P53599</t>
  </si>
  <si>
    <t xml:space="preserve">YNR031C</t>
  </si>
  <si>
    <t xml:space="preserve">SSK2</t>
  </si>
  <si>
    <t xml:space="preserve">P53600</t>
  </si>
  <si>
    <t xml:space="preserve">YPL010W</t>
  </si>
  <si>
    <t xml:space="preserve">RET3</t>
  </si>
  <si>
    <t xml:space="preserve">P53615</t>
  </si>
  <si>
    <t xml:space="preserve">YNL036W</t>
  </si>
  <si>
    <t xml:space="preserve">NCE103</t>
  </si>
  <si>
    <t xml:space="preserve">P53616</t>
  </si>
  <si>
    <t xml:space="preserve">YNL066W</t>
  </si>
  <si>
    <t xml:space="preserve">SUN4</t>
  </si>
  <si>
    <t xml:space="preserve">P53617</t>
  </si>
  <si>
    <t xml:space="preserve">YNL251C</t>
  </si>
  <si>
    <t xml:space="preserve">NRD1</t>
  </si>
  <si>
    <t xml:space="preserve">P53622</t>
  </si>
  <si>
    <t xml:space="preserve">YDL145C</t>
  </si>
  <si>
    <t xml:space="preserve">COP1</t>
  </si>
  <si>
    <t xml:space="preserve">P53628</t>
  </si>
  <si>
    <t xml:space="preserve">YNR023W</t>
  </si>
  <si>
    <t xml:space="preserve">SNF12</t>
  </si>
  <si>
    <t xml:space="preserve">P53629</t>
  </si>
  <si>
    <t xml:space="preserve">YNR019W</t>
  </si>
  <si>
    <t xml:space="preserve">ARE2</t>
  </si>
  <si>
    <t xml:space="preserve">P53632</t>
  </si>
  <si>
    <t xml:space="preserve">YOL115W</t>
  </si>
  <si>
    <t xml:space="preserve">PAP2</t>
  </si>
  <si>
    <t xml:space="preserve">P53633</t>
  </si>
  <si>
    <t xml:space="preserve">YNL044W</t>
  </si>
  <si>
    <t xml:space="preserve">YIP3</t>
  </si>
  <si>
    <t xml:space="preserve">P53685</t>
  </si>
  <si>
    <t xml:space="preserve">YOL068C</t>
  </si>
  <si>
    <t xml:space="preserve">HST1</t>
  </si>
  <si>
    <t xml:space="preserve">P53686</t>
  </si>
  <si>
    <t xml:space="preserve">YPL015C</t>
  </si>
  <si>
    <t xml:space="preserve">HST2</t>
  </si>
  <si>
    <t xml:space="preserve">P53691</t>
  </si>
  <si>
    <t xml:space="preserve">YLR216C</t>
  </si>
  <si>
    <t xml:space="preserve">CPR6</t>
  </si>
  <si>
    <t xml:space="preserve">P53720</t>
  </si>
  <si>
    <t xml:space="preserve">YNR015W</t>
  </si>
  <si>
    <t xml:space="preserve">SMM1</t>
  </si>
  <si>
    <t xml:space="preserve">P53721</t>
  </si>
  <si>
    <t xml:space="preserve">YNR018W</t>
  </si>
  <si>
    <t xml:space="preserve">RCF2</t>
  </si>
  <si>
    <t xml:space="preserve">P53722</t>
  </si>
  <si>
    <t xml:space="preserve">YNR020C</t>
  </si>
  <si>
    <t xml:space="preserve">ATP23</t>
  </si>
  <si>
    <t xml:space="preserve">P53723</t>
  </si>
  <si>
    <t xml:space="preserve">YNR021W</t>
  </si>
  <si>
    <t xml:space="preserve">P53724</t>
  </si>
  <si>
    <t xml:space="preserve">YNR022C</t>
  </si>
  <si>
    <t xml:space="preserve">MRPL50</t>
  </si>
  <si>
    <t xml:space="preserve">P53725</t>
  </si>
  <si>
    <t xml:space="preserve">YNR024W</t>
  </si>
  <si>
    <t xml:space="preserve">MPP6</t>
  </si>
  <si>
    <t xml:space="preserve">P53727</t>
  </si>
  <si>
    <t xml:space="preserve">YNR027W</t>
  </si>
  <si>
    <t xml:space="preserve">BUD17</t>
  </si>
  <si>
    <t xml:space="preserve">P53728</t>
  </si>
  <si>
    <t xml:space="preserve">YNR028W</t>
  </si>
  <si>
    <t xml:space="preserve">CPR8</t>
  </si>
  <si>
    <t xml:space="preserve">P53729</t>
  </si>
  <si>
    <t xml:space="preserve">YNR029C</t>
  </si>
  <si>
    <t xml:space="preserve">P53730</t>
  </si>
  <si>
    <t xml:space="preserve">YNR030W</t>
  </si>
  <si>
    <t xml:space="preserve">ALG12</t>
  </si>
  <si>
    <t xml:space="preserve">P53731</t>
  </si>
  <si>
    <t xml:space="preserve">YNR035C</t>
  </si>
  <si>
    <t xml:space="preserve">ARC35</t>
  </si>
  <si>
    <t xml:space="preserve">P53732</t>
  </si>
  <si>
    <t xml:space="preserve">YNR036C</t>
  </si>
  <si>
    <t xml:space="preserve">MRPS12</t>
  </si>
  <si>
    <t xml:space="preserve">P53733</t>
  </si>
  <si>
    <t xml:space="preserve">YNR037C</t>
  </si>
  <si>
    <t xml:space="preserve">RSM19</t>
  </si>
  <si>
    <t xml:space="preserve">P53734</t>
  </si>
  <si>
    <t xml:space="preserve">YNR038W</t>
  </si>
  <si>
    <t xml:space="preserve">DBP6</t>
  </si>
  <si>
    <t xml:space="preserve">P53735</t>
  </si>
  <si>
    <t xml:space="preserve">YNR039C</t>
  </si>
  <si>
    <t xml:space="preserve">ZRG17</t>
  </si>
  <si>
    <t xml:space="preserve">P53736</t>
  </si>
  <si>
    <t xml:space="preserve">YNR040W</t>
  </si>
  <si>
    <t xml:space="preserve">P53738</t>
  </si>
  <si>
    <t xml:space="preserve">YNR046W</t>
  </si>
  <si>
    <t xml:space="preserve">TRM112</t>
  </si>
  <si>
    <t xml:space="preserve">P53739</t>
  </si>
  <si>
    <t xml:space="preserve">YNR047W</t>
  </si>
  <si>
    <t xml:space="preserve">FPK1</t>
  </si>
  <si>
    <t xml:space="preserve">P53740</t>
  </si>
  <si>
    <t xml:space="preserve">YNR048W</t>
  </si>
  <si>
    <t xml:space="preserve">P53741</t>
  </si>
  <si>
    <t xml:space="preserve">YNR051C</t>
  </si>
  <si>
    <t xml:space="preserve">BRE5</t>
  </si>
  <si>
    <t xml:space="preserve">P53742</t>
  </si>
  <si>
    <t xml:space="preserve">YNR053C</t>
  </si>
  <si>
    <t xml:space="preserve">NOG2</t>
  </si>
  <si>
    <t xml:space="preserve">P53743</t>
  </si>
  <si>
    <t xml:space="preserve">YNR054C</t>
  </si>
  <si>
    <t xml:space="preserve">ESF2</t>
  </si>
  <si>
    <t xml:space="preserve">P53751</t>
  </si>
  <si>
    <t xml:space="preserve">YNR065C</t>
  </si>
  <si>
    <t xml:space="preserve">P53753</t>
  </si>
  <si>
    <t xml:space="preserve">YNR067C</t>
  </si>
  <si>
    <t xml:space="preserve">DSE4</t>
  </si>
  <si>
    <t xml:space="preserve">P53759</t>
  </si>
  <si>
    <t xml:space="preserve">YML080W</t>
  </si>
  <si>
    <t xml:space="preserve">DUS1</t>
  </si>
  <si>
    <t xml:space="preserve">P53829</t>
  </si>
  <si>
    <t xml:space="preserve">YNL288W</t>
  </si>
  <si>
    <t xml:space="preserve">CAF40</t>
  </si>
  <si>
    <t xml:space="preserve">P53830</t>
  </si>
  <si>
    <t xml:space="preserve">YNL286W</t>
  </si>
  <si>
    <t xml:space="preserve">CUS2</t>
  </si>
  <si>
    <t xml:space="preserve">P53834</t>
  </si>
  <si>
    <t xml:space="preserve">YNL281W</t>
  </si>
  <si>
    <t xml:space="preserve">HCH1</t>
  </si>
  <si>
    <t xml:space="preserve">P53836</t>
  </si>
  <si>
    <t xml:space="preserve">YNL278W</t>
  </si>
  <si>
    <t xml:space="preserve">CAF120</t>
  </si>
  <si>
    <t xml:space="preserve">P53839</t>
  </si>
  <si>
    <t xml:space="preserve">YNL274C</t>
  </si>
  <si>
    <t xml:space="preserve">GOR1</t>
  </si>
  <si>
    <t xml:space="preserve">P53840</t>
  </si>
  <si>
    <t xml:space="preserve">YNL273W</t>
  </si>
  <si>
    <t xml:space="preserve">TOF1</t>
  </si>
  <si>
    <t xml:space="preserve">P53843</t>
  </si>
  <si>
    <t xml:space="preserve">YNL265C</t>
  </si>
  <si>
    <t xml:space="preserve">IST1</t>
  </si>
  <si>
    <t xml:space="preserve">P53844</t>
  </si>
  <si>
    <t xml:space="preserve">YNL264C</t>
  </si>
  <si>
    <t xml:space="preserve">PDR17</t>
  </si>
  <si>
    <t xml:space="preserve">P53845</t>
  </si>
  <si>
    <t xml:space="preserve">YNL263C</t>
  </si>
  <si>
    <t xml:space="preserve">YIF1</t>
  </si>
  <si>
    <t xml:space="preserve">P53846</t>
  </si>
  <si>
    <t xml:space="preserve">YNL260C</t>
  </si>
  <si>
    <t xml:space="preserve">P53847</t>
  </si>
  <si>
    <t xml:space="preserve">YNL258C</t>
  </si>
  <si>
    <t xml:space="preserve">DSL1</t>
  </si>
  <si>
    <t xml:space="preserve">P53848</t>
  </si>
  <si>
    <t xml:space="preserve">YNL256W</t>
  </si>
  <si>
    <t xml:space="preserve">FOL1</t>
  </si>
  <si>
    <t xml:space="preserve">P53849</t>
  </si>
  <si>
    <t xml:space="preserve">YNL255C</t>
  </si>
  <si>
    <t xml:space="preserve">GIS2</t>
  </si>
  <si>
    <t xml:space="preserve">P53851</t>
  </si>
  <si>
    <t xml:space="preserve">YNL253W</t>
  </si>
  <si>
    <t xml:space="preserve">TEX1</t>
  </si>
  <si>
    <t xml:space="preserve">P53852</t>
  </si>
  <si>
    <t xml:space="preserve">YNL247W</t>
  </si>
  <si>
    <t xml:space="preserve">P53853</t>
  </si>
  <si>
    <t xml:space="preserve">YNL246W</t>
  </si>
  <si>
    <t xml:space="preserve">VPS75</t>
  </si>
  <si>
    <t xml:space="preserve">P53855</t>
  </si>
  <si>
    <t xml:space="preserve">YNL242W</t>
  </si>
  <si>
    <t xml:space="preserve">ATG2</t>
  </si>
  <si>
    <t xml:space="preserve">P53859</t>
  </si>
  <si>
    <t xml:space="preserve">YNL232W</t>
  </si>
  <si>
    <t xml:space="preserve">CSL4</t>
  </si>
  <si>
    <t xml:space="preserve">P53860</t>
  </si>
  <si>
    <t xml:space="preserve">YNL231C</t>
  </si>
  <si>
    <t xml:space="preserve">PDR16</t>
  </si>
  <si>
    <t xml:space="preserve">P53863</t>
  </si>
  <si>
    <t xml:space="preserve">YNL227C</t>
  </si>
  <si>
    <t xml:space="preserve">JJJ1</t>
  </si>
  <si>
    <t xml:space="preserve">P53865</t>
  </si>
  <si>
    <t xml:space="preserve">YNL225C</t>
  </si>
  <si>
    <t xml:space="preserve">CNM67</t>
  </si>
  <si>
    <t xml:space="preserve">P53866</t>
  </si>
  <si>
    <t xml:space="preserve">YNL224C</t>
  </si>
  <si>
    <t xml:space="preserve">SQS1</t>
  </si>
  <si>
    <t xml:space="preserve">P53868</t>
  </si>
  <si>
    <t xml:space="preserve">YNL219C</t>
  </si>
  <si>
    <t xml:space="preserve">ALG9</t>
  </si>
  <si>
    <t xml:space="preserve">P53870</t>
  </si>
  <si>
    <t xml:space="preserve">YNL193W</t>
  </si>
  <si>
    <t xml:space="preserve">P53871</t>
  </si>
  <si>
    <t xml:space="preserve">YNL191W</t>
  </si>
  <si>
    <t xml:space="preserve">DUG3</t>
  </si>
  <si>
    <t xml:space="preserve">P53874</t>
  </si>
  <si>
    <t xml:space="preserve">YNL186W</t>
  </si>
  <si>
    <t xml:space="preserve">UBP10</t>
  </si>
  <si>
    <t xml:space="preserve">P53875</t>
  </si>
  <si>
    <t xml:space="preserve">YNL185C</t>
  </si>
  <si>
    <t xml:space="preserve">MRPL19</t>
  </si>
  <si>
    <t xml:space="preserve">P53877</t>
  </si>
  <si>
    <t xml:space="preserve">YNL182C</t>
  </si>
  <si>
    <t xml:space="preserve">IPI3</t>
  </si>
  <si>
    <t xml:space="preserve">P53878</t>
  </si>
  <si>
    <t xml:space="preserve">YNL181W</t>
  </si>
  <si>
    <t xml:space="preserve">P53879</t>
  </si>
  <si>
    <t xml:space="preserve">YNL180C</t>
  </si>
  <si>
    <t xml:space="preserve">RHO5</t>
  </si>
  <si>
    <t xml:space="preserve">P53881</t>
  </si>
  <si>
    <t xml:space="preserve">YNL177C</t>
  </si>
  <si>
    <t xml:space="preserve">MRPL22</t>
  </si>
  <si>
    <t xml:space="preserve">P53883</t>
  </si>
  <si>
    <t xml:space="preserve">YNL175C</t>
  </si>
  <si>
    <t xml:space="preserve">NOP13</t>
  </si>
  <si>
    <t xml:space="preserve">P53885</t>
  </si>
  <si>
    <t xml:space="preserve">YNL173C</t>
  </si>
  <si>
    <t xml:space="preserve">MDG1</t>
  </si>
  <si>
    <t xml:space="preserve">P53886</t>
  </si>
  <si>
    <t xml:space="preserve">YNL172W</t>
  </si>
  <si>
    <t xml:space="preserve">APC1</t>
  </si>
  <si>
    <t xml:space="preserve">P53889</t>
  </si>
  <si>
    <t xml:space="preserve">YNL168C</t>
  </si>
  <si>
    <t xml:space="preserve">FMP41</t>
  </si>
  <si>
    <t xml:space="preserve">P53890</t>
  </si>
  <si>
    <t xml:space="preserve">YNL166C</t>
  </si>
  <si>
    <t xml:space="preserve">BNI5</t>
  </si>
  <si>
    <t xml:space="preserve">P53892</t>
  </si>
  <si>
    <t xml:space="preserve">YNL164C</t>
  </si>
  <si>
    <t xml:space="preserve">IBD2</t>
  </si>
  <si>
    <t xml:space="preserve">P53893</t>
  </si>
  <si>
    <t xml:space="preserve">YNL163C</t>
  </si>
  <si>
    <t xml:space="preserve">RIA1</t>
  </si>
  <si>
    <t xml:space="preserve">P53894</t>
  </si>
  <si>
    <t xml:space="preserve">YNL161W</t>
  </si>
  <si>
    <t xml:space="preserve">CBK1</t>
  </si>
  <si>
    <t xml:space="preserve">P53896</t>
  </si>
  <si>
    <t xml:space="preserve">YNL158W</t>
  </si>
  <si>
    <t xml:space="preserve">PGA1</t>
  </si>
  <si>
    <t xml:space="preserve">P53898</t>
  </si>
  <si>
    <t xml:space="preserve">YNL156C</t>
  </si>
  <si>
    <t xml:space="preserve">NSG2</t>
  </si>
  <si>
    <t xml:space="preserve">P53899</t>
  </si>
  <si>
    <t xml:space="preserve">YNL155W</t>
  </si>
  <si>
    <t xml:space="preserve">CUZ1</t>
  </si>
  <si>
    <t xml:space="preserve">P53900</t>
  </si>
  <si>
    <t xml:space="preserve">YNL153C</t>
  </si>
  <si>
    <t xml:space="preserve">GIM3</t>
  </si>
  <si>
    <t xml:space="preserve">P53903</t>
  </si>
  <si>
    <t xml:space="preserve">YNL149C</t>
  </si>
  <si>
    <t xml:space="preserve">PGA2</t>
  </si>
  <si>
    <t xml:space="preserve">P53904</t>
  </si>
  <si>
    <t xml:space="preserve">YNL148C</t>
  </si>
  <si>
    <t xml:space="preserve">ALF1</t>
  </si>
  <si>
    <t xml:space="preserve">P53905</t>
  </si>
  <si>
    <t xml:space="preserve">YNL147W</t>
  </si>
  <si>
    <t xml:space="preserve">LSM7</t>
  </si>
  <si>
    <t xml:space="preserve">P53909</t>
  </si>
  <si>
    <t xml:space="preserve">YNL141W</t>
  </si>
  <si>
    <t xml:space="preserve">AAH1</t>
  </si>
  <si>
    <t xml:space="preserve">P53914</t>
  </si>
  <si>
    <t xml:space="preserve">YNL132W</t>
  </si>
  <si>
    <t xml:space="preserve">KRE33</t>
  </si>
  <si>
    <t xml:space="preserve">P53917</t>
  </si>
  <si>
    <t xml:space="preserve">YNL127W</t>
  </si>
  <si>
    <t xml:space="preserve">FAR11</t>
  </si>
  <si>
    <t xml:space="preserve">P53919</t>
  </si>
  <si>
    <t xml:space="preserve">YNL124W</t>
  </si>
  <si>
    <t xml:space="preserve">NAF1</t>
  </si>
  <si>
    <t xml:space="preserve">P53920</t>
  </si>
  <si>
    <t xml:space="preserve">YNL123W</t>
  </si>
  <si>
    <t xml:space="preserve">NMA111</t>
  </si>
  <si>
    <t xml:space="preserve">P53923</t>
  </si>
  <si>
    <t xml:space="preserve">YNL119W</t>
  </si>
  <si>
    <t xml:space="preserve">NCS2</t>
  </si>
  <si>
    <t xml:space="preserve">P53924</t>
  </si>
  <si>
    <t xml:space="preserve">YNL116W</t>
  </si>
  <si>
    <t xml:space="preserve">DMA2</t>
  </si>
  <si>
    <t xml:space="preserve">P53925</t>
  </si>
  <si>
    <t xml:space="preserve">YNL115C</t>
  </si>
  <si>
    <t xml:space="preserve">P53927</t>
  </si>
  <si>
    <t xml:space="preserve">YNL110C</t>
  </si>
  <si>
    <t xml:space="preserve">NOP15</t>
  </si>
  <si>
    <t xml:space="preserve">P53929</t>
  </si>
  <si>
    <t xml:space="preserve">YNL108C</t>
  </si>
  <si>
    <t xml:space="preserve">P53930</t>
  </si>
  <si>
    <t xml:space="preserve">YNL107W</t>
  </si>
  <si>
    <t xml:space="preserve">YAF9</t>
  </si>
  <si>
    <t xml:space="preserve">P53932</t>
  </si>
  <si>
    <t xml:space="preserve">YNL095C</t>
  </si>
  <si>
    <t xml:space="preserve">P53935</t>
  </si>
  <si>
    <t xml:space="preserve">YNL091W</t>
  </si>
  <si>
    <t xml:space="preserve">NST1</t>
  </si>
  <si>
    <t xml:space="preserve">P53941</t>
  </si>
  <si>
    <t xml:space="preserve">YNL075W</t>
  </si>
  <si>
    <t xml:space="preserve">IMP4</t>
  </si>
  <si>
    <t xml:space="preserve">P53943</t>
  </si>
  <si>
    <t xml:space="preserve">YNL065W</t>
  </si>
  <si>
    <t xml:space="preserve">AQR1</t>
  </si>
  <si>
    <t xml:space="preserve">P53946</t>
  </si>
  <si>
    <t xml:space="preserve">YNL059C</t>
  </si>
  <si>
    <t xml:space="preserve">ARP5</t>
  </si>
  <si>
    <t xml:space="preserve">P53949</t>
  </si>
  <si>
    <t xml:space="preserve">YNL056W</t>
  </si>
  <si>
    <t xml:space="preserve">OCA2</t>
  </si>
  <si>
    <t xml:space="preserve">P53951</t>
  </si>
  <si>
    <t xml:space="preserve">YNL051W</t>
  </si>
  <si>
    <t xml:space="preserve">COG5</t>
  </si>
  <si>
    <t xml:space="preserve">P53953</t>
  </si>
  <si>
    <t xml:space="preserve">YNL049C</t>
  </si>
  <si>
    <t xml:space="preserve">SFB2</t>
  </si>
  <si>
    <t xml:space="preserve">P53954</t>
  </si>
  <si>
    <t xml:space="preserve">YNL048W</t>
  </si>
  <si>
    <t xml:space="preserve">ALG11</t>
  </si>
  <si>
    <t xml:space="preserve">P53955</t>
  </si>
  <si>
    <t xml:space="preserve">YNL047C</t>
  </si>
  <si>
    <t xml:space="preserve">SLM2</t>
  </si>
  <si>
    <t xml:space="preserve">P53958</t>
  </si>
  <si>
    <t xml:space="preserve">YNL042W</t>
  </si>
  <si>
    <t xml:space="preserve">BOP3</t>
  </si>
  <si>
    <t xml:space="preserve">P53959</t>
  </si>
  <si>
    <t xml:space="preserve">YNL041C</t>
  </si>
  <si>
    <t xml:space="preserve">COG6</t>
  </si>
  <si>
    <t xml:space="preserve">P53960</t>
  </si>
  <si>
    <t xml:space="preserve">YNL040W</t>
  </si>
  <si>
    <t xml:space="preserve">P53962</t>
  </si>
  <si>
    <t xml:space="preserve">YNL035C</t>
  </si>
  <si>
    <t xml:space="preserve">P53968</t>
  </si>
  <si>
    <t xml:space="preserve">YNL027W</t>
  </si>
  <si>
    <t xml:space="preserve">CRZ1</t>
  </si>
  <si>
    <t xml:space="preserve">P53969</t>
  </si>
  <si>
    <t xml:space="preserve">YNL026W</t>
  </si>
  <si>
    <t xml:space="preserve">SAM50</t>
  </si>
  <si>
    <t xml:space="preserve">P53971</t>
  </si>
  <si>
    <t xml:space="preserve">YNL023C</t>
  </si>
  <si>
    <t xml:space="preserve">FAP1</t>
  </si>
  <si>
    <t xml:space="preserve">P53972</t>
  </si>
  <si>
    <t xml:space="preserve">YNL022C</t>
  </si>
  <si>
    <t xml:space="preserve">RCM1</t>
  </si>
  <si>
    <t xml:space="preserve">P53973</t>
  </si>
  <si>
    <t xml:space="preserve">YNL021W</t>
  </si>
  <si>
    <t xml:space="preserve">HDA1</t>
  </si>
  <si>
    <t xml:space="preserve">P53974</t>
  </si>
  <si>
    <t xml:space="preserve">YNL020C</t>
  </si>
  <si>
    <t xml:space="preserve">ARK1</t>
  </si>
  <si>
    <t xml:space="preserve">P53978</t>
  </si>
  <si>
    <t xml:space="preserve">YNL014W</t>
  </si>
  <si>
    <t xml:space="preserve">HEF3</t>
  </si>
  <si>
    <t xml:space="preserve">P53981</t>
  </si>
  <si>
    <t xml:space="preserve">YNL010W</t>
  </si>
  <si>
    <t xml:space="preserve">P53982</t>
  </si>
  <si>
    <t xml:space="preserve">YNL009W</t>
  </si>
  <si>
    <t xml:space="preserve">IDP3</t>
  </si>
  <si>
    <t xml:space="preserve">P53983</t>
  </si>
  <si>
    <t xml:space="preserve">YNL008C</t>
  </si>
  <si>
    <t xml:space="preserve">ASI3</t>
  </si>
  <si>
    <t xml:space="preserve">P54000</t>
  </si>
  <si>
    <t xml:space="preserve">YMR039C</t>
  </si>
  <si>
    <t xml:space="preserve">SUB1</t>
  </si>
  <si>
    <t xml:space="preserve">P54003</t>
  </si>
  <si>
    <t xml:space="preserve">YML052W</t>
  </si>
  <si>
    <t xml:space="preserve">SUR7</t>
  </si>
  <si>
    <t xml:space="preserve">P54007</t>
  </si>
  <si>
    <t xml:space="preserve">YLR460C</t>
  </si>
  <si>
    <t xml:space="preserve">P54070</t>
  </si>
  <si>
    <t xml:space="preserve">YPL053C</t>
  </si>
  <si>
    <t xml:space="preserve">KTR6</t>
  </si>
  <si>
    <t xml:space="preserve">P54074</t>
  </si>
  <si>
    <t xml:space="preserve">YMR119W</t>
  </si>
  <si>
    <t xml:space="preserve">ASI1</t>
  </si>
  <si>
    <t xml:space="preserve">P54113</t>
  </si>
  <si>
    <t xml:space="preserve">YLR028C</t>
  </si>
  <si>
    <t xml:space="preserve">ADE16</t>
  </si>
  <si>
    <t xml:space="preserve">P54114</t>
  </si>
  <si>
    <t xml:space="preserve">YMR169C</t>
  </si>
  <si>
    <t xml:space="preserve">ALD3</t>
  </si>
  <si>
    <t xml:space="preserve">P54115</t>
  </si>
  <si>
    <t xml:space="preserve">YPL061W</t>
  </si>
  <si>
    <t xml:space="preserve">ALD6</t>
  </si>
  <si>
    <t xml:space="preserve">P54730</t>
  </si>
  <si>
    <t xml:space="preserve">YMR067C</t>
  </si>
  <si>
    <t xml:space="preserve">UBX4</t>
  </si>
  <si>
    <t xml:space="preserve">P54780</t>
  </si>
  <si>
    <t xml:space="preserve">YMR121C</t>
  </si>
  <si>
    <t xml:space="preserve">RPL15B</t>
  </si>
  <si>
    <t xml:space="preserve">P54781</t>
  </si>
  <si>
    <t xml:space="preserve">YMR015C</t>
  </si>
  <si>
    <t xml:space="preserve">ERG5</t>
  </si>
  <si>
    <t xml:space="preserve">P54783</t>
  </si>
  <si>
    <t xml:space="preserve">YML086C</t>
  </si>
  <si>
    <t xml:space="preserve">ALO1</t>
  </si>
  <si>
    <t xml:space="preserve">P54784</t>
  </si>
  <si>
    <t xml:space="preserve">YML065W</t>
  </si>
  <si>
    <t xml:space="preserve">ORC1</t>
  </si>
  <si>
    <t xml:space="preserve">P54787</t>
  </si>
  <si>
    <t xml:space="preserve">YML097C</t>
  </si>
  <si>
    <t xml:space="preserve">VPS9</t>
  </si>
  <si>
    <t xml:space="preserve">P54790</t>
  </si>
  <si>
    <t xml:space="preserve">YLL004W</t>
  </si>
  <si>
    <t xml:space="preserve">ORC3</t>
  </si>
  <si>
    <t xml:space="preserve">P54791</t>
  </si>
  <si>
    <t xml:space="preserve">YPR162C</t>
  </si>
  <si>
    <t xml:space="preserve">ORC4</t>
  </si>
  <si>
    <t xml:space="preserve">P54837</t>
  </si>
  <si>
    <t xml:space="preserve">YML012W</t>
  </si>
  <si>
    <t xml:space="preserve">ERV25</t>
  </si>
  <si>
    <t xml:space="preserve">P54838</t>
  </si>
  <si>
    <t xml:space="preserve">YML070W</t>
  </si>
  <si>
    <t xml:space="preserve">DAK1</t>
  </si>
  <si>
    <t xml:space="preserve">P54839</t>
  </si>
  <si>
    <t xml:space="preserve">YML126C</t>
  </si>
  <si>
    <t xml:space="preserve">ERG13</t>
  </si>
  <si>
    <t xml:space="preserve">P54858</t>
  </si>
  <si>
    <t xml:space="preserve">YDR068W</t>
  </si>
  <si>
    <t xml:space="preserve">DOS2</t>
  </si>
  <si>
    <t xml:space="preserve">P54860</t>
  </si>
  <si>
    <t xml:space="preserve">YDL190C</t>
  </si>
  <si>
    <t xml:space="preserve">UFD2</t>
  </si>
  <si>
    <t xml:space="preserve">P54861</t>
  </si>
  <si>
    <t xml:space="preserve">YLL001W</t>
  </si>
  <si>
    <t xml:space="preserve">DNM1</t>
  </si>
  <si>
    <t xml:space="preserve">P54885</t>
  </si>
  <si>
    <t xml:space="preserve">YOR323C</t>
  </si>
  <si>
    <t xml:space="preserve">PRO2</t>
  </si>
  <si>
    <t xml:space="preserve">P54964</t>
  </si>
  <si>
    <t xml:space="preserve">YLR059C</t>
  </si>
  <si>
    <t xml:space="preserve">REX2</t>
  </si>
  <si>
    <t xml:space="preserve">P56628</t>
  </si>
  <si>
    <t xml:space="preserve">YFL034C-A</t>
  </si>
  <si>
    <t xml:space="preserve">RPL22B</t>
  </si>
  <si>
    <t xml:space="preserve">P57743</t>
  </si>
  <si>
    <t xml:space="preserve">YLR438C-A</t>
  </si>
  <si>
    <t xml:space="preserve">LSM3</t>
  </si>
  <si>
    <t xml:space="preserve">P57744</t>
  </si>
  <si>
    <t xml:space="preserve">YJR135W-A</t>
  </si>
  <si>
    <t xml:space="preserve">TIM8</t>
  </si>
  <si>
    <t xml:space="preserve">P60010</t>
  </si>
  <si>
    <t xml:space="preserve">YFL039C</t>
  </si>
  <si>
    <t xml:space="preserve">ACT1</t>
  </si>
  <si>
    <t xml:space="preserve">P61830</t>
  </si>
  <si>
    <t xml:space="preserve">YBR010W</t>
  </si>
  <si>
    <t xml:space="preserve">HHT1</t>
  </si>
  <si>
    <t xml:space="preserve">P69771</t>
  </si>
  <si>
    <t xml:space="preserve">YKR035W-A</t>
  </si>
  <si>
    <t xml:space="preserve">DID2</t>
  </si>
  <si>
    <t xml:space="preserve">P69850</t>
  </si>
  <si>
    <t xml:space="preserve">YBR233W-A</t>
  </si>
  <si>
    <t xml:space="preserve">DAD3</t>
  </si>
  <si>
    <t xml:space="preserve">P80210</t>
  </si>
  <si>
    <t xml:space="preserve">YNL220W</t>
  </si>
  <si>
    <t xml:space="preserve">ADE12</t>
  </si>
  <si>
    <t xml:space="preserve">P80235</t>
  </si>
  <si>
    <t xml:space="preserve">YAR035W</t>
  </si>
  <si>
    <t xml:space="preserve">YAT1</t>
  </si>
  <si>
    <t xml:space="preserve">P80428</t>
  </si>
  <si>
    <t xml:space="preserve">YJL081C</t>
  </si>
  <si>
    <t xml:space="preserve">ARP4</t>
  </si>
  <si>
    <t xml:space="preserve">P80667</t>
  </si>
  <si>
    <t xml:space="preserve">YLR191W</t>
  </si>
  <si>
    <t xml:space="preserve">PEX13</t>
  </si>
  <si>
    <t xml:space="preserve">P80967</t>
  </si>
  <si>
    <t xml:space="preserve">YPR133W-A</t>
  </si>
  <si>
    <t xml:space="preserve">TOM5</t>
  </si>
  <si>
    <t xml:space="preserve">P81450</t>
  </si>
  <si>
    <t xml:space="preserve">YML081C-A</t>
  </si>
  <si>
    <t xml:space="preserve">ATP18</t>
  </si>
  <si>
    <t xml:space="preserve">P87108</t>
  </si>
  <si>
    <t xml:space="preserve">YHR005C-A</t>
  </si>
  <si>
    <t xml:space="preserve">TIM10</t>
  </si>
  <si>
    <t xml:space="preserve">P89102</t>
  </si>
  <si>
    <t xml:space="preserve">YDR166C</t>
  </si>
  <si>
    <t xml:space="preserve">SEC5</t>
  </si>
  <si>
    <t xml:space="preserve">P89105</t>
  </si>
  <si>
    <t xml:space="preserve">YOL145C</t>
  </si>
  <si>
    <t xml:space="preserve">CTR9</t>
  </si>
  <si>
    <t xml:space="preserve">P89886</t>
  </si>
  <si>
    <t xml:space="preserve">YER007C-A</t>
  </si>
  <si>
    <t xml:space="preserve">TMA20</t>
  </si>
  <si>
    <t xml:space="preserve">Q00055</t>
  </si>
  <si>
    <t xml:space="preserve">YDL022W</t>
  </si>
  <si>
    <t xml:space="preserve">GPD1</t>
  </si>
  <si>
    <t xml:space="preserve">Q00245</t>
  </si>
  <si>
    <t xml:space="preserve">YIL118W</t>
  </si>
  <si>
    <t xml:space="preserve">RHO3</t>
  </si>
  <si>
    <t xml:space="preserve">Q00246</t>
  </si>
  <si>
    <t xml:space="preserve">YKR055W</t>
  </si>
  <si>
    <t xml:space="preserve">RHO4</t>
  </si>
  <si>
    <t xml:space="preserve">Q00362</t>
  </si>
  <si>
    <t xml:space="preserve">YGL190C</t>
  </si>
  <si>
    <t xml:space="preserve">CDC55</t>
  </si>
  <si>
    <t xml:space="preserve">Q00402</t>
  </si>
  <si>
    <t xml:space="preserve">YDR150W</t>
  </si>
  <si>
    <t xml:space="preserve">NUM1</t>
  </si>
  <si>
    <t xml:space="preserve">Q00416</t>
  </si>
  <si>
    <t xml:space="preserve">YLR430W</t>
  </si>
  <si>
    <t xml:space="preserve">SEN1</t>
  </si>
  <si>
    <t xml:space="preserve">Q00578</t>
  </si>
  <si>
    <t xml:space="preserve">YIL143C</t>
  </si>
  <si>
    <t xml:space="preserve">SSL2</t>
  </si>
  <si>
    <t xml:space="preserve">Q00582</t>
  </si>
  <si>
    <t xml:space="preserve">YML121W</t>
  </si>
  <si>
    <t xml:space="preserve">GTR1</t>
  </si>
  <si>
    <t xml:space="preserve">Q00618</t>
  </si>
  <si>
    <t xml:space="preserve">YJL031C</t>
  </si>
  <si>
    <t xml:space="preserve">BET4</t>
  </si>
  <si>
    <t xml:space="preserve">Q00684</t>
  </si>
  <si>
    <t xml:space="preserve">YFR028C</t>
  </si>
  <si>
    <t xml:space="preserve">CDC14</t>
  </si>
  <si>
    <t xml:space="preserve">Q00711</t>
  </si>
  <si>
    <t xml:space="preserve">YKL148C</t>
  </si>
  <si>
    <t xml:space="preserve">SDH1</t>
  </si>
  <si>
    <t xml:space="preserve">Q00764</t>
  </si>
  <si>
    <t xml:space="preserve">YBR126C</t>
  </si>
  <si>
    <t xml:space="preserve">TPS1</t>
  </si>
  <si>
    <t xml:space="preserve">Q00772</t>
  </si>
  <si>
    <t xml:space="preserve">YHR030C</t>
  </si>
  <si>
    <t xml:space="preserve">SLT2</t>
  </si>
  <si>
    <t xml:space="preserve">Q00776</t>
  </si>
  <si>
    <t xml:space="preserve">YPL259C</t>
  </si>
  <si>
    <t xml:space="preserve">APM1</t>
  </si>
  <si>
    <t xml:space="preserve">Q00816</t>
  </si>
  <si>
    <t xml:space="preserve">YDR028C</t>
  </si>
  <si>
    <t xml:space="preserve">REG1</t>
  </si>
  <si>
    <t xml:space="preserve">Q00873</t>
  </si>
  <si>
    <t xml:space="preserve">YKL087C</t>
  </si>
  <si>
    <t xml:space="preserve">CYT2</t>
  </si>
  <si>
    <t xml:space="preserve">Q00916</t>
  </si>
  <si>
    <t xml:space="preserve">YIL061C</t>
  </si>
  <si>
    <t xml:space="preserve">SNP1</t>
  </si>
  <si>
    <t xml:space="preserve">Q00955</t>
  </si>
  <si>
    <t xml:space="preserve">YNR016C</t>
  </si>
  <si>
    <t xml:space="preserve">ACC1</t>
  </si>
  <si>
    <t xml:space="preserve">Q01080</t>
  </si>
  <si>
    <t xml:space="preserve">YNL248C</t>
  </si>
  <si>
    <t xml:space="preserve">RPA49</t>
  </si>
  <si>
    <t xml:space="preserve">Q01159</t>
  </si>
  <si>
    <t xml:space="preserve">YGL130W</t>
  </si>
  <si>
    <t xml:space="preserve">CEG1</t>
  </si>
  <si>
    <t xml:space="preserve">Q01163</t>
  </si>
  <si>
    <t xml:space="preserve">YGL129C</t>
  </si>
  <si>
    <t xml:space="preserve">RSM23</t>
  </si>
  <si>
    <t xml:space="preserve">Q01217</t>
  </si>
  <si>
    <t xml:space="preserve">YER069W</t>
  </si>
  <si>
    <t xml:space="preserve">ARG5,6</t>
  </si>
  <si>
    <t xml:space="preserve">Q01329</t>
  </si>
  <si>
    <t xml:space="preserve">YAL043C</t>
  </si>
  <si>
    <t xml:space="preserve">PTA1</t>
  </si>
  <si>
    <t xml:space="preserve">Q01389</t>
  </si>
  <si>
    <t xml:space="preserve">YJL095W</t>
  </si>
  <si>
    <t xml:space="preserve">BCK1</t>
  </si>
  <si>
    <t xml:space="preserve">Q01454</t>
  </si>
  <si>
    <t xml:space="preserve">YPR135W</t>
  </si>
  <si>
    <t xml:space="preserve">CTF4</t>
  </si>
  <si>
    <t xml:space="preserve">Q01476</t>
  </si>
  <si>
    <t xml:space="preserve">YOR124C</t>
  </si>
  <si>
    <t xml:space="preserve">UBP2</t>
  </si>
  <si>
    <t xml:space="preserve">Q01477</t>
  </si>
  <si>
    <t xml:space="preserve">YER151C</t>
  </si>
  <si>
    <t xml:space="preserve">UBP3</t>
  </si>
  <si>
    <t xml:space="preserve">Q01519</t>
  </si>
  <si>
    <t xml:space="preserve">YLR038C</t>
  </si>
  <si>
    <t xml:space="preserve">COX12</t>
  </si>
  <si>
    <t xml:space="preserve">Q01532</t>
  </si>
  <si>
    <t xml:space="preserve">YNL239W</t>
  </si>
  <si>
    <t xml:space="preserve">LAP3</t>
  </si>
  <si>
    <t xml:space="preserve">Q01560</t>
  </si>
  <si>
    <t xml:space="preserve">YDR432W</t>
  </si>
  <si>
    <t xml:space="preserve">NPL3</t>
  </si>
  <si>
    <t xml:space="preserve">Q01574</t>
  </si>
  <si>
    <t xml:space="preserve">YAL054C</t>
  </si>
  <si>
    <t xml:space="preserve">ACS1</t>
  </si>
  <si>
    <t xml:space="preserve">Q01590</t>
  </si>
  <si>
    <t xml:space="preserve">YLR026C</t>
  </si>
  <si>
    <t xml:space="preserve">SED5</t>
  </si>
  <si>
    <t xml:space="preserve">Q01662</t>
  </si>
  <si>
    <t xml:space="preserve">YLR244C</t>
  </si>
  <si>
    <t xml:space="preserve">MAP1</t>
  </si>
  <si>
    <t xml:space="preserve">Q01722</t>
  </si>
  <si>
    <t xml:space="preserve">YNL199C</t>
  </si>
  <si>
    <t xml:space="preserve">GCR2</t>
  </si>
  <si>
    <t xml:space="preserve">Q01802</t>
  </si>
  <si>
    <t xml:space="preserve">YKL106W</t>
  </si>
  <si>
    <t xml:space="preserve">AAT1</t>
  </si>
  <si>
    <t xml:space="preserve">Q01846</t>
  </si>
  <si>
    <t xml:space="preserve">YML104C</t>
  </si>
  <si>
    <t xml:space="preserve">MDM1</t>
  </si>
  <si>
    <t xml:space="preserve">Q01852</t>
  </si>
  <si>
    <t xml:space="preserve">YIL022W</t>
  </si>
  <si>
    <t xml:space="preserve">TIM44</t>
  </si>
  <si>
    <t xml:space="preserve">Q01855</t>
  </si>
  <si>
    <t xml:space="preserve">YOL040C</t>
  </si>
  <si>
    <t xml:space="preserve">RPS15</t>
  </si>
  <si>
    <t xml:space="preserve">Q01919</t>
  </si>
  <si>
    <t xml:space="preserve">YOR233W</t>
  </si>
  <si>
    <t xml:space="preserve">KIN4</t>
  </si>
  <si>
    <t xml:space="preserve">Q01939</t>
  </si>
  <si>
    <t xml:space="preserve">YGL048C</t>
  </si>
  <si>
    <t xml:space="preserve">RPT6</t>
  </si>
  <si>
    <t xml:space="preserve">Q01976</t>
  </si>
  <si>
    <t xml:space="preserve">YBR111C</t>
  </si>
  <si>
    <t xml:space="preserve">YSA1</t>
  </si>
  <si>
    <t xml:space="preserve">Q02046</t>
  </si>
  <si>
    <t xml:space="preserve">YKR080W</t>
  </si>
  <si>
    <t xml:space="preserve">MTD1</t>
  </si>
  <si>
    <t xml:space="preserve">Q02159</t>
  </si>
  <si>
    <t xml:space="preserve">YMR022W</t>
  </si>
  <si>
    <t xml:space="preserve">UBC7</t>
  </si>
  <si>
    <t xml:space="preserve">Q02196</t>
  </si>
  <si>
    <t xml:space="preserve">YKL001C</t>
  </si>
  <si>
    <t xml:space="preserve">MET14</t>
  </si>
  <si>
    <t xml:space="preserve">Q02197</t>
  </si>
  <si>
    <t xml:space="preserve">YEL053C</t>
  </si>
  <si>
    <t xml:space="preserve">MAK10</t>
  </si>
  <si>
    <t xml:space="preserve">Q02199</t>
  </si>
  <si>
    <t xml:space="preserve">YGL172W</t>
  </si>
  <si>
    <t xml:space="preserve">NUP49</t>
  </si>
  <si>
    <t xml:space="preserve">Q02201</t>
  </si>
  <si>
    <t xml:space="preserve">YKR003W</t>
  </si>
  <si>
    <t xml:space="preserve">OSH6</t>
  </si>
  <si>
    <t xml:space="preserve">Q02202</t>
  </si>
  <si>
    <t xml:space="preserve">YKR004C</t>
  </si>
  <si>
    <t xml:space="preserve">ECM9</t>
  </si>
  <si>
    <t xml:space="preserve">Q02204</t>
  </si>
  <si>
    <t xml:space="preserve">YKR006C</t>
  </si>
  <si>
    <t xml:space="preserve">MRPL13</t>
  </si>
  <si>
    <t xml:space="preserve">Q02205</t>
  </si>
  <si>
    <t xml:space="preserve">YKR007W</t>
  </si>
  <si>
    <t xml:space="preserve">MEH1</t>
  </si>
  <si>
    <t xml:space="preserve">Q02206</t>
  </si>
  <si>
    <t xml:space="preserve">YKR008W</t>
  </si>
  <si>
    <t xml:space="preserve">RSC4</t>
  </si>
  <si>
    <t xml:space="preserve">Q02207</t>
  </si>
  <si>
    <t xml:space="preserve">YKR009C</t>
  </si>
  <si>
    <t xml:space="preserve">FOX2</t>
  </si>
  <si>
    <t xml:space="preserve">Q02208</t>
  </si>
  <si>
    <t xml:space="preserve">YKR010C</t>
  </si>
  <si>
    <t xml:space="preserve">TOF2</t>
  </si>
  <si>
    <t xml:space="preserve">Q02209</t>
  </si>
  <si>
    <t xml:space="preserve">YKR011C</t>
  </si>
  <si>
    <t xml:space="preserve">Q02256</t>
  </si>
  <si>
    <t xml:space="preserve">YIR026C</t>
  </si>
  <si>
    <t xml:space="preserve">YVH1</t>
  </si>
  <si>
    <t xml:space="preserve">Q02260</t>
  </si>
  <si>
    <t xml:space="preserve">YGR074W</t>
  </si>
  <si>
    <t xml:space="preserve">SMD1</t>
  </si>
  <si>
    <t xml:space="preserve">Q02326</t>
  </si>
  <si>
    <t xml:space="preserve">YML073C</t>
  </si>
  <si>
    <t xml:space="preserve">RPL6A</t>
  </si>
  <si>
    <t xml:space="preserve">Q02336</t>
  </si>
  <si>
    <t xml:space="preserve">YDR448W</t>
  </si>
  <si>
    <t xml:space="preserve">ADA2</t>
  </si>
  <si>
    <t xml:space="preserve">Q02354</t>
  </si>
  <si>
    <t xml:space="preserve">YDR449C</t>
  </si>
  <si>
    <t xml:space="preserve">UTP6</t>
  </si>
  <si>
    <t xml:space="preserve">Q02455</t>
  </si>
  <si>
    <t xml:space="preserve">YKR095W</t>
  </si>
  <si>
    <t xml:space="preserve">MLP1</t>
  </si>
  <si>
    <t xml:space="preserve">Q02457</t>
  </si>
  <si>
    <t xml:space="preserve">YPL128C</t>
  </si>
  <si>
    <t xml:space="preserve">TBF1</t>
  </si>
  <si>
    <t xml:space="preserve">Q02486</t>
  </si>
  <si>
    <t xml:space="preserve">YMR072W</t>
  </si>
  <si>
    <t xml:space="preserve">ABF2</t>
  </si>
  <si>
    <t xml:space="preserve">Q02516</t>
  </si>
  <si>
    <t xml:space="preserve">YOR358W</t>
  </si>
  <si>
    <t xml:space="preserve">HAP5</t>
  </si>
  <si>
    <t xml:space="preserve">Q02554</t>
  </si>
  <si>
    <t xml:space="preserve">YMR240C</t>
  </si>
  <si>
    <t xml:space="preserve">CUS1</t>
  </si>
  <si>
    <t xml:space="preserve">Q02555</t>
  </si>
  <si>
    <t xml:space="preserve">YMR239C</t>
  </si>
  <si>
    <t xml:space="preserve">RNT1</t>
  </si>
  <si>
    <t xml:space="preserve">Q02608</t>
  </si>
  <si>
    <t xml:space="preserve">YPL013C</t>
  </si>
  <si>
    <t xml:space="preserve">MRPS16</t>
  </si>
  <si>
    <t xml:space="preserve">Q02629</t>
  </si>
  <si>
    <t xml:space="preserve">YKL068W</t>
  </si>
  <si>
    <t xml:space="preserve">NUP100</t>
  </si>
  <si>
    <t xml:space="preserve">Q02642</t>
  </si>
  <si>
    <t xml:space="preserve">YPL037C</t>
  </si>
  <si>
    <t xml:space="preserve">EGD1</t>
  </si>
  <si>
    <t xml:space="preserve">Q02647</t>
  </si>
  <si>
    <t xml:space="preserve">YDR424C</t>
  </si>
  <si>
    <t xml:space="preserve">DYN2</t>
  </si>
  <si>
    <t xml:space="preserve">Q02648</t>
  </si>
  <si>
    <t xml:space="preserve">YPL030W</t>
  </si>
  <si>
    <t xml:space="preserve">TRM44</t>
  </si>
  <si>
    <t xml:space="preserve">Q02685</t>
  </si>
  <si>
    <t xml:space="preserve">YPL024W</t>
  </si>
  <si>
    <t xml:space="preserve">RMI1</t>
  </si>
  <si>
    <t xml:space="preserve">Q02724</t>
  </si>
  <si>
    <t xml:space="preserve">YPL020C</t>
  </si>
  <si>
    <t xml:space="preserve">ULP1</t>
  </si>
  <si>
    <t xml:space="preserve">Q02725</t>
  </si>
  <si>
    <t xml:space="preserve">YPL019C</t>
  </si>
  <si>
    <t xml:space="preserve">VTC3</t>
  </si>
  <si>
    <t xml:space="preserve">Q02753</t>
  </si>
  <si>
    <t xml:space="preserve">YBR191W</t>
  </si>
  <si>
    <t xml:space="preserve">RPL21A</t>
  </si>
  <si>
    <t xml:space="preserve">Q02754</t>
  </si>
  <si>
    <t xml:space="preserve">YPL067C</t>
  </si>
  <si>
    <t xml:space="preserve">Q02767</t>
  </si>
  <si>
    <t xml:space="preserve">YPL065W</t>
  </si>
  <si>
    <t xml:space="preserve">VPS28</t>
  </si>
  <si>
    <t xml:space="preserve">Q02770</t>
  </si>
  <si>
    <t xml:space="preserve">YPL064C</t>
  </si>
  <si>
    <t xml:space="preserve">CWC27</t>
  </si>
  <si>
    <t xml:space="preserve">Q02772</t>
  </si>
  <si>
    <t xml:space="preserve">YJR034W</t>
  </si>
  <si>
    <t xml:space="preserve">PET191</t>
  </si>
  <si>
    <t xml:space="preserve">Q02773</t>
  </si>
  <si>
    <t xml:space="preserve">YML091C</t>
  </si>
  <si>
    <t xml:space="preserve">RPM2</t>
  </si>
  <si>
    <t xml:space="preserve">Q02774</t>
  </si>
  <si>
    <t xml:space="preserve">YDL212W</t>
  </si>
  <si>
    <t xml:space="preserve">SHR3</t>
  </si>
  <si>
    <t xml:space="preserve">Q02776</t>
  </si>
  <si>
    <t xml:space="preserve">YPL063W</t>
  </si>
  <si>
    <t xml:space="preserve">TIM50</t>
  </si>
  <si>
    <t xml:space="preserve">Q02784</t>
  </si>
  <si>
    <t xml:space="preserve">YPL059W</t>
  </si>
  <si>
    <t xml:space="preserve">GRX5</t>
  </si>
  <si>
    <t xml:space="preserve">Q02785</t>
  </si>
  <si>
    <t xml:space="preserve">YPL058C</t>
  </si>
  <si>
    <t xml:space="preserve">PDR12</t>
  </si>
  <si>
    <t xml:space="preserve">Q02792</t>
  </si>
  <si>
    <t xml:space="preserve">YOR048C</t>
  </si>
  <si>
    <t xml:space="preserve">RAT1</t>
  </si>
  <si>
    <t xml:space="preserve">Q02793</t>
  </si>
  <si>
    <t xml:space="preserve">YGL213C</t>
  </si>
  <si>
    <t xml:space="preserve">SKI8</t>
  </si>
  <si>
    <t xml:space="preserve">Q02795</t>
  </si>
  <si>
    <t xml:space="preserve">YMR149W</t>
  </si>
  <si>
    <t xml:space="preserve">SWP1</t>
  </si>
  <si>
    <t xml:space="preserve">Q02804</t>
  </si>
  <si>
    <t xml:space="preserve">YPL051W</t>
  </si>
  <si>
    <t xml:space="preserve">ARL3</t>
  </si>
  <si>
    <t xml:space="preserve">Q02805</t>
  </si>
  <si>
    <t xml:space="preserve">YOR018W</t>
  </si>
  <si>
    <t xml:space="preserve">ROD1</t>
  </si>
  <si>
    <t xml:space="preserve">Q02821</t>
  </si>
  <si>
    <t xml:space="preserve">YNL189W</t>
  </si>
  <si>
    <t xml:space="preserve">SRP1</t>
  </si>
  <si>
    <t xml:space="preserve">Q02825</t>
  </si>
  <si>
    <t xml:space="preserve">YPL083C</t>
  </si>
  <si>
    <t xml:space="preserve">SEN54</t>
  </si>
  <si>
    <t xml:space="preserve">Q02863</t>
  </si>
  <si>
    <t xml:space="preserve">YPL072W</t>
  </si>
  <si>
    <t xml:space="preserve">UBP16</t>
  </si>
  <si>
    <t xml:space="preserve">Q02866</t>
  </si>
  <si>
    <t xml:space="preserve">YPL070W</t>
  </si>
  <si>
    <t xml:space="preserve">MUK1</t>
  </si>
  <si>
    <t xml:space="preserve">Q02875</t>
  </si>
  <si>
    <t xml:space="preserve">YPL105C</t>
  </si>
  <si>
    <t xml:space="preserve">SYH1</t>
  </si>
  <si>
    <t xml:space="preserve">Q02883</t>
  </si>
  <si>
    <t xml:space="preserve">YPL103C</t>
  </si>
  <si>
    <t xml:space="preserve">FMP30</t>
  </si>
  <si>
    <t xml:space="preserve">Q02884</t>
  </si>
  <si>
    <t xml:space="preserve">YPL101W</t>
  </si>
  <si>
    <t xml:space="preserve">ELP4</t>
  </si>
  <si>
    <t xml:space="preserve">Q02887</t>
  </si>
  <si>
    <t xml:space="preserve">YPL100W</t>
  </si>
  <si>
    <t xml:space="preserve">ATG21</t>
  </si>
  <si>
    <t xml:space="preserve">Q02890</t>
  </si>
  <si>
    <t xml:space="preserve">YPL096W</t>
  </si>
  <si>
    <t xml:space="preserve">PNG1</t>
  </si>
  <si>
    <t xml:space="preserve">Q02892</t>
  </si>
  <si>
    <t xml:space="preserve">YPL093W</t>
  </si>
  <si>
    <t xml:space="preserve">NOG1</t>
  </si>
  <si>
    <t xml:space="preserve">Q02908</t>
  </si>
  <si>
    <t xml:space="preserve">YPL086C</t>
  </si>
  <si>
    <t xml:space="preserve">ELP3</t>
  </si>
  <si>
    <t xml:space="preserve">Q02931</t>
  </si>
  <si>
    <t xml:space="preserve">YPL126W</t>
  </si>
  <si>
    <t xml:space="preserve">NAN1</t>
  </si>
  <si>
    <t xml:space="preserve">Q02932</t>
  </si>
  <si>
    <t xml:space="preserve">YPL125W</t>
  </si>
  <si>
    <t xml:space="preserve">KAP120</t>
  </si>
  <si>
    <t xml:space="preserve">Q02939</t>
  </si>
  <si>
    <t xml:space="preserve">YPL122C</t>
  </si>
  <si>
    <t xml:space="preserve">TFB2</t>
  </si>
  <si>
    <t xml:space="preserve">Q02948</t>
  </si>
  <si>
    <t xml:space="preserve">YPL120W</t>
  </si>
  <si>
    <t xml:space="preserve">VPS30</t>
  </si>
  <si>
    <t xml:space="preserve">Q02950</t>
  </si>
  <si>
    <t xml:space="preserve">YPL118W</t>
  </si>
  <si>
    <t xml:space="preserve">MRP51</t>
  </si>
  <si>
    <t xml:space="preserve">Q02959</t>
  </si>
  <si>
    <t xml:space="preserve">YPL116W</t>
  </si>
  <si>
    <t xml:space="preserve">HOS3</t>
  </si>
  <si>
    <t xml:space="preserve">Q02969</t>
  </si>
  <si>
    <t xml:space="preserve">YPL112C</t>
  </si>
  <si>
    <t xml:space="preserve">PEX25</t>
  </si>
  <si>
    <t xml:space="preserve">Q02979</t>
  </si>
  <si>
    <t xml:space="preserve">YPL110C</t>
  </si>
  <si>
    <t xml:space="preserve">GDE1</t>
  </si>
  <si>
    <t xml:space="preserve">Q02981</t>
  </si>
  <si>
    <t xml:space="preserve">YPL109C</t>
  </si>
  <si>
    <t xml:space="preserve">Q03010</t>
  </si>
  <si>
    <t xml:space="preserve">YPL139C</t>
  </si>
  <si>
    <t xml:space="preserve">UME1</t>
  </si>
  <si>
    <t xml:space="preserve">Q03012</t>
  </si>
  <si>
    <t xml:space="preserve">YPL138C</t>
  </si>
  <si>
    <t xml:space="preserve">SPP1</t>
  </si>
  <si>
    <t xml:space="preserve">Q03016</t>
  </si>
  <si>
    <t xml:space="preserve">YPL137C</t>
  </si>
  <si>
    <t xml:space="preserve">GIP3</t>
  </si>
  <si>
    <t xml:space="preserve">Q03020</t>
  </si>
  <si>
    <t xml:space="preserve">YPL135W</t>
  </si>
  <si>
    <t xml:space="preserve">ISU1</t>
  </si>
  <si>
    <t xml:space="preserve">Q03028</t>
  </si>
  <si>
    <t xml:space="preserve">YPL134C</t>
  </si>
  <si>
    <t xml:space="preserve">ODC1</t>
  </si>
  <si>
    <t xml:space="preserve">Q03048</t>
  </si>
  <si>
    <t xml:space="preserve">YLL050C</t>
  </si>
  <si>
    <t xml:space="preserve">COF1</t>
  </si>
  <si>
    <t xml:space="preserve">Q03063</t>
  </si>
  <si>
    <t xml:space="preserve">YPL049C</t>
  </si>
  <si>
    <t xml:space="preserve">DIG1</t>
  </si>
  <si>
    <t xml:space="preserve">Q03071</t>
  </si>
  <si>
    <t xml:space="preserve">YPL046C</t>
  </si>
  <si>
    <t xml:space="preserve">ELC1</t>
  </si>
  <si>
    <t xml:space="preserve">Q03081</t>
  </si>
  <si>
    <t xml:space="preserve">YPL038W</t>
  </si>
  <si>
    <t xml:space="preserve">MET31</t>
  </si>
  <si>
    <t xml:space="preserve">Q03088</t>
  </si>
  <si>
    <t xml:space="preserve">YPL032C</t>
  </si>
  <si>
    <t xml:space="preserve">SVL3</t>
  </si>
  <si>
    <t xml:space="preserve">Q03102</t>
  </si>
  <si>
    <t xml:space="preserve">YML131W</t>
  </si>
  <si>
    <t xml:space="preserve">Q03103</t>
  </si>
  <si>
    <t xml:space="preserve">YML130C</t>
  </si>
  <si>
    <t xml:space="preserve">ERO1</t>
  </si>
  <si>
    <t xml:space="preserve">Q03104</t>
  </si>
  <si>
    <t xml:space="preserve">YML128C</t>
  </si>
  <si>
    <t xml:space="preserve">MSC1</t>
  </si>
  <si>
    <t xml:space="preserve">Q03124</t>
  </si>
  <si>
    <t xml:space="preserve">YML127W</t>
  </si>
  <si>
    <t xml:space="preserve">RSC9</t>
  </si>
  <si>
    <t xml:space="preserve">Q03148</t>
  </si>
  <si>
    <t xml:space="preserve">YMR096W</t>
  </si>
  <si>
    <t xml:space="preserve">SNZ1</t>
  </si>
  <si>
    <t xml:space="preserve">Q03151</t>
  </si>
  <si>
    <t xml:space="preserve">YMR097C</t>
  </si>
  <si>
    <t xml:space="preserve">MTG1</t>
  </si>
  <si>
    <t xml:space="preserve">Q03153</t>
  </si>
  <si>
    <t xml:space="preserve">YMR098C</t>
  </si>
  <si>
    <t xml:space="preserve">ATP25</t>
  </si>
  <si>
    <t xml:space="preserve">Q03161</t>
  </si>
  <si>
    <t xml:space="preserve">YMR099C</t>
  </si>
  <si>
    <t xml:space="preserve">Q03162</t>
  </si>
  <si>
    <t xml:space="preserve">YMR100W</t>
  </si>
  <si>
    <t xml:space="preserve">MUB1</t>
  </si>
  <si>
    <t xml:space="preserve">Q03177</t>
  </si>
  <si>
    <t xml:space="preserve">YMR102C</t>
  </si>
  <si>
    <t xml:space="preserve">Q03195</t>
  </si>
  <si>
    <t xml:space="preserve">YDR091C</t>
  </si>
  <si>
    <t xml:space="preserve">RLI1</t>
  </si>
  <si>
    <t xml:space="preserve">Q03201</t>
  </si>
  <si>
    <t xml:space="preserve">YDR041W</t>
  </si>
  <si>
    <t xml:space="preserve">RSM10</t>
  </si>
  <si>
    <t xml:space="preserve">Q03214</t>
  </si>
  <si>
    <t xml:space="preserve">YMR176W</t>
  </si>
  <si>
    <t xml:space="preserve">ECM5</t>
  </si>
  <si>
    <t xml:space="preserve">Q03218</t>
  </si>
  <si>
    <t xml:space="preserve">YMR177W</t>
  </si>
  <si>
    <t xml:space="preserve">MMT1</t>
  </si>
  <si>
    <t xml:space="preserve">Q03219</t>
  </si>
  <si>
    <t xml:space="preserve">YMR178W</t>
  </si>
  <si>
    <t xml:space="preserve">Q03233</t>
  </si>
  <si>
    <t xml:space="preserve">YMR184W</t>
  </si>
  <si>
    <t xml:space="preserve">ADD37</t>
  </si>
  <si>
    <t xml:space="preserve">Q03246</t>
  </si>
  <si>
    <t xml:space="preserve">YMR188C</t>
  </si>
  <si>
    <t xml:space="preserve">MRPS17</t>
  </si>
  <si>
    <t xml:space="preserve">Q03254</t>
  </si>
  <si>
    <t xml:space="preserve">YMR277W</t>
  </si>
  <si>
    <t xml:space="preserve">FCP1</t>
  </si>
  <si>
    <t xml:space="preserve">Q03262</t>
  </si>
  <si>
    <t xml:space="preserve">YMR278W</t>
  </si>
  <si>
    <t xml:space="preserve">PRM15</t>
  </si>
  <si>
    <t xml:space="preserve">Q03264</t>
  </si>
  <si>
    <t xml:space="preserve">YMR285C</t>
  </si>
  <si>
    <t xml:space="preserve">NGL2</t>
  </si>
  <si>
    <t xml:space="preserve">Q03266</t>
  </si>
  <si>
    <t xml:space="preserve">YMR289W</t>
  </si>
  <si>
    <t xml:space="preserve">ABZ2</t>
  </si>
  <si>
    <t xml:space="preserve">Q03280</t>
  </si>
  <si>
    <t xml:space="preserve">YDR457W</t>
  </si>
  <si>
    <t xml:space="preserve">TOM1</t>
  </si>
  <si>
    <t xml:space="preserve">Q03281</t>
  </si>
  <si>
    <t xml:space="preserve">YDR458C</t>
  </si>
  <si>
    <t xml:space="preserve">HEH2</t>
  </si>
  <si>
    <t xml:space="preserve">Q03290</t>
  </si>
  <si>
    <t xml:space="preserve">YDR460W</t>
  </si>
  <si>
    <t xml:space="preserve">TFB3</t>
  </si>
  <si>
    <t xml:space="preserve">Q03305</t>
  </si>
  <si>
    <t xml:space="preserve">YDR465C</t>
  </si>
  <si>
    <t xml:space="preserve">RMT2</t>
  </si>
  <si>
    <t xml:space="preserve">Q03306</t>
  </si>
  <si>
    <t xml:space="preserve">YDR466W</t>
  </si>
  <si>
    <t xml:space="preserve">PKH3</t>
  </si>
  <si>
    <t xml:space="preserve">Q03308</t>
  </si>
  <si>
    <t xml:space="preserve">YPL045W</t>
  </si>
  <si>
    <t xml:space="preserve">VPS16</t>
  </si>
  <si>
    <t xml:space="preserve">Q03323</t>
  </si>
  <si>
    <t xml:space="preserve">YDR469W</t>
  </si>
  <si>
    <t xml:space="preserve">SDC1</t>
  </si>
  <si>
    <t xml:space="preserve">Q03327</t>
  </si>
  <si>
    <t xml:space="preserve">YDR470C</t>
  </si>
  <si>
    <t xml:space="preserve">UGO1</t>
  </si>
  <si>
    <t xml:space="preserve">Q03330</t>
  </si>
  <si>
    <t xml:space="preserve">YGR252W</t>
  </si>
  <si>
    <t xml:space="preserve">GCN5</t>
  </si>
  <si>
    <t xml:space="preserve">Q03337</t>
  </si>
  <si>
    <t xml:space="preserve">YDR472W</t>
  </si>
  <si>
    <t xml:space="preserve">TRS31</t>
  </si>
  <si>
    <t xml:space="preserve">Q03338</t>
  </si>
  <si>
    <t xml:space="preserve">YDR473C</t>
  </si>
  <si>
    <t xml:space="preserve">PRP3</t>
  </si>
  <si>
    <t xml:space="preserve">Q03361</t>
  </si>
  <si>
    <t xml:space="preserve">YDR475C</t>
  </si>
  <si>
    <t xml:space="preserve">JIP4</t>
  </si>
  <si>
    <t xml:space="preserve">Q03362</t>
  </si>
  <si>
    <t xml:space="preserve">YDR476C</t>
  </si>
  <si>
    <t xml:space="preserve">Q03370</t>
  </si>
  <si>
    <t xml:space="preserve">YDR479C</t>
  </si>
  <si>
    <t xml:space="preserve">PEX29</t>
  </si>
  <si>
    <t xml:space="preserve">Q03390</t>
  </si>
  <si>
    <t xml:space="preserve">YDR486C</t>
  </si>
  <si>
    <t xml:space="preserve">VPS60</t>
  </si>
  <si>
    <t xml:space="preserve">Q03407</t>
  </si>
  <si>
    <t xml:space="preserve">YDR490C</t>
  </si>
  <si>
    <t xml:space="preserve">PKH1</t>
  </si>
  <si>
    <t xml:space="preserve">Q03419</t>
  </si>
  <si>
    <t xml:space="preserve">YDR492W</t>
  </si>
  <si>
    <t xml:space="preserve">IZH1</t>
  </si>
  <si>
    <t xml:space="preserve">Q03429</t>
  </si>
  <si>
    <t xml:space="preserve">YDR493W</t>
  </si>
  <si>
    <t xml:space="preserve">MZM1</t>
  </si>
  <si>
    <t xml:space="preserve">Q03430</t>
  </si>
  <si>
    <t xml:space="preserve">YDR494W</t>
  </si>
  <si>
    <t xml:space="preserve">RSM28</t>
  </si>
  <si>
    <t xml:space="preserve">Q03435</t>
  </si>
  <si>
    <t xml:space="preserve">YDL002C</t>
  </si>
  <si>
    <t xml:space="preserve">NHP10</t>
  </si>
  <si>
    <t xml:space="preserve">Q03441</t>
  </si>
  <si>
    <t xml:space="preserve">YDL001W</t>
  </si>
  <si>
    <t xml:space="preserve">RMD1</t>
  </si>
  <si>
    <t xml:space="preserve">Q03455</t>
  </si>
  <si>
    <t xml:space="preserve">YDR205W</t>
  </si>
  <si>
    <t xml:space="preserve">MSC2</t>
  </si>
  <si>
    <t xml:space="preserve">Q03466</t>
  </si>
  <si>
    <t xml:space="preserve">YDR206W</t>
  </si>
  <si>
    <t xml:space="preserve">EBS1</t>
  </si>
  <si>
    <t xml:space="preserve">Q03496</t>
  </si>
  <si>
    <t xml:space="preserve">YMR259C</t>
  </si>
  <si>
    <t xml:space="preserve">TRM732</t>
  </si>
  <si>
    <t xml:space="preserve">Q03497</t>
  </si>
  <si>
    <t xml:space="preserve">YHL007C</t>
  </si>
  <si>
    <t xml:space="preserve">STE20</t>
  </si>
  <si>
    <t xml:space="preserve">Q03503</t>
  </si>
  <si>
    <t xml:space="preserve">YPR051W</t>
  </si>
  <si>
    <t xml:space="preserve">MAK3</t>
  </si>
  <si>
    <t xml:space="preserve">Q03508</t>
  </si>
  <si>
    <t xml:space="preserve">YMR265C</t>
  </si>
  <si>
    <t xml:space="preserve">Q03516</t>
  </si>
  <si>
    <t xml:space="preserve">YMR266W</t>
  </si>
  <si>
    <t xml:space="preserve">RSN1</t>
  </si>
  <si>
    <t xml:space="preserve">Q03529</t>
  </si>
  <si>
    <t xml:space="preserve">YMR272C</t>
  </si>
  <si>
    <t xml:space="preserve">SCS7</t>
  </si>
  <si>
    <t xml:space="preserve">Q03532</t>
  </si>
  <si>
    <t xml:space="preserve">YMR290C</t>
  </si>
  <si>
    <t xml:space="preserve">HAS1</t>
  </si>
  <si>
    <t xml:space="preserve">Q03558</t>
  </si>
  <si>
    <t xml:space="preserve">YHR179W</t>
  </si>
  <si>
    <t xml:space="preserve">OYE2</t>
  </si>
  <si>
    <t xml:space="preserve">Q03629</t>
  </si>
  <si>
    <t xml:space="preserve">YML079W</t>
  </si>
  <si>
    <t xml:space="preserve">Q03631</t>
  </si>
  <si>
    <t xml:space="preserve">YML076C</t>
  </si>
  <si>
    <t xml:space="preserve">WAR1</t>
  </si>
  <si>
    <t xml:space="preserve">Q03640</t>
  </si>
  <si>
    <t xml:space="preserve">YML072C</t>
  </si>
  <si>
    <t xml:space="preserve">TCB3</t>
  </si>
  <si>
    <t xml:space="preserve">Q03648</t>
  </si>
  <si>
    <t xml:space="preserve">YMR209C</t>
  </si>
  <si>
    <t xml:space="preserve">Q03652</t>
  </si>
  <si>
    <t xml:space="preserve">YMR211W</t>
  </si>
  <si>
    <t xml:space="preserve">DML1</t>
  </si>
  <si>
    <t xml:space="preserve">Q03653</t>
  </si>
  <si>
    <t xml:space="preserve">YMR212C</t>
  </si>
  <si>
    <t xml:space="preserve">EFR3</t>
  </si>
  <si>
    <t xml:space="preserve">Q03654</t>
  </si>
  <si>
    <t xml:space="preserve">YMR213W</t>
  </si>
  <si>
    <t xml:space="preserve">CEF1</t>
  </si>
  <si>
    <t xml:space="preserve">Q03655</t>
  </si>
  <si>
    <t xml:space="preserve">YMR215W</t>
  </si>
  <si>
    <t xml:space="preserve">GAS3</t>
  </si>
  <si>
    <t xml:space="preserve">Q03656</t>
  </si>
  <si>
    <t xml:space="preserve">YMR216C</t>
  </si>
  <si>
    <t xml:space="preserve">SKY1</t>
  </si>
  <si>
    <t xml:space="preserve">Q03660</t>
  </si>
  <si>
    <t xml:space="preserve">YMR218C</t>
  </si>
  <si>
    <t xml:space="preserve">TRS130</t>
  </si>
  <si>
    <t xml:space="preserve">Q03661</t>
  </si>
  <si>
    <t xml:space="preserve">YMR219W</t>
  </si>
  <si>
    <t xml:space="preserve">ESC1</t>
  </si>
  <si>
    <t xml:space="preserve">Q03674</t>
  </si>
  <si>
    <t xml:space="preserve">YMR006C</t>
  </si>
  <si>
    <t xml:space="preserve">PLB2</t>
  </si>
  <si>
    <t xml:space="preserve">Q03677</t>
  </si>
  <si>
    <t xml:space="preserve">YMR009W</t>
  </si>
  <si>
    <t xml:space="preserve">ADI1</t>
  </si>
  <si>
    <t xml:space="preserve">Q03690</t>
  </si>
  <si>
    <t xml:space="preserve">YMR012W</t>
  </si>
  <si>
    <t xml:space="preserve">CLU1</t>
  </si>
  <si>
    <t xml:space="preserve">Q03705</t>
  </si>
  <si>
    <t xml:space="preserve">YML036W</t>
  </si>
  <si>
    <t xml:space="preserve">CGI121</t>
  </si>
  <si>
    <t xml:space="preserve">Q03707</t>
  </si>
  <si>
    <t xml:space="preserve">YML034W</t>
  </si>
  <si>
    <t xml:space="preserve">SRC1</t>
  </si>
  <si>
    <t xml:space="preserve">Q03713</t>
  </si>
  <si>
    <t xml:space="preserve">YML030W</t>
  </si>
  <si>
    <t xml:space="preserve">RCF1</t>
  </si>
  <si>
    <t xml:space="preserve">Q03714</t>
  </si>
  <si>
    <t xml:space="preserve">YML029W</t>
  </si>
  <si>
    <t xml:space="preserve">USA1</t>
  </si>
  <si>
    <t xml:space="preserve">Q03723</t>
  </si>
  <si>
    <t xml:space="preserve">YML019W</t>
  </si>
  <si>
    <t xml:space="preserve">OST6</t>
  </si>
  <si>
    <t xml:space="preserve">Q03730</t>
  </si>
  <si>
    <t xml:space="preserve">YML018C</t>
  </si>
  <si>
    <t xml:space="preserve">Q03735</t>
  </si>
  <si>
    <t xml:space="preserve">YML117W</t>
  </si>
  <si>
    <t xml:space="preserve">NAB6</t>
  </si>
  <si>
    <t xml:space="preserve">Q03750</t>
  </si>
  <si>
    <t xml:space="preserve">YML114C</t>
  </si>
  <si>
    <t xml:space="preserve">TAF8</t>
  </si>
  <si>
    <t xml:space="preserve">Q03758</t>
  </si>
  <si>
    <t xml:space="preserve">YML111W</t>
  </si>
  <si>
    <t xml:space="preserve">BUL2</t>
  </si>
  <si>
    <t xml:space="preserve">Q03761</t>
  </si>
  <si>
    <t xml:space="preserve">YDR145W</t>
  </si>
  <si>
    <t xml:space="preserve">TAF12</t>
  </si>
  <si>
    <t xml:space="preserve">Q03764</t>
  </si>
  <si>
    <t xml:space="preserve">YDR147W</t>
  </si>
  <si>
    <t xml:space="preserve">EKI1</t>
  </si>
  <si>
    <t xml:space="preserve">Q03768</t>
  </si>
  <si>
    <t xml:space="preserve">YDR152W</t>
  </si>
  <si>
    <t xml:space="preserve">GIR2</t>
  </si>
  <si>
    <t xml:space="preserve">Q03769</t>
  </si>
  <si>
    <t xml:space="preserve">YDR153C</t>
  </si>
  <si>
    <t xml:space="preserve">ENT5</t>
  </si>
  <si>
    <t xml:space="preserve">Q03771</t>
  </si>
  <si>
    <t xml:space="preserve">YDR161W</t>
  </si>
  <si>
    <t xml:space="preserve">ACL4</t>
  </si>
  <si>
    <t xml:space="preserve">Q03774</t>
  </si>
  <si>
    <t xml:space="preserve">YDR165W</t>
  </si>
  <si>
    <t xml:space="preserve">TRM82</t>
  </si>
  <si>
    <t xml:space="preserve">Q03776</t>
  </si>
  <si>
    <t xml:space="preserve">YDR235W</t>
  </si>
  <si>
    <t xml:space="preserve">PRP42</t>
  </si>
  <si>
    <t xml:space="preserve">Q03778</t>
  </si>
  <si>
    <t xml:space="preserve">YDR236C</t>
  </si>
  <si>
    <t xml:space="preserve">FMN1</t>
  </si>
  <si>
    <t xml:space="preserve">Q03780</t>
  </si>
  <si>
    <t xml:space="preserve">YDR239C</t>
  </si>
  <si>
    <t xml:space="preserve">Q03782</t>
  </si>
  <si>
    <t xml:space="preserve">YDR240C</t>
  </si>
  <si>
    <t xml:space="preserve">SNU56</t>
  </si>
  <si>
    <t xml:space="preserve">Q03784</t>
  </si>
  <si>
    <t xml:space="preserve">YDR246W</t>
  </si>
  <si>
    <t xml:space="preserve">TRS23</t>
  </si>
  <si>
    <t xml:space="preserve">Q03786</t>
  </si>
  <si>
    <t xml:space="preserve">YDR248C</t>
  </si>
  <si>
    <t xml:space="preserve">Q03790</t>
  </si>
  <si>
    <t xml:space="preserve">YMR153W</t>
  </si>
  <si>
    <t xml:space="preserve">NUP53</t>
  </si>
  <si>
    <t xml:space="preserve">Q03798</t>
  </si>
  <si>
    <t xml:space="preserve">YMR157C</t>
  </si>
  <si>
    <t xml:space="preserve">AIM36</t>
  </si>
  <si>
    <t xml:space="preserve">Q03799</t>
  </si>
  <si>
    <t xml:space="preserve">YMR158W</t>
  </si>
  <si>
    <t xml:space="preserve">MRPS8</t>
  </si>
  <si>
    <t xml:space="preserve">Q03818</t>
  </si>
  <si>
    <t xml:space="preserve">YMR159C</t>
  </si>
  <si>
    <t xml:space="preserve">ATG16</t>
  </si>
  <si>
    <t xml:space="preserve">Q03823</t>
  </si>
  <si>
    <t xml:space="preserve">YMR160W</t>
  </si>
  <si>
    <t xml:space="preserve">Q03825</t>
  </si>
  <si>
    <t xml:space="preserve">YMR164C</t>
  </si>
  <si>
    <t xml:space="preserve">MSS11</t>
  </si>
  <si>
    <t xml:space="preserve">Q03829</t>
  </si>
  <si>
    <t xml:space="preserve">YMR166C</t>
  </si>
  <si>
    <t xml:space="preserve">Q03834</t>
  </si>
  <si>
    <t xml:space="preserve">YDR097C</t>
  </si>
  <si>
    <t xml:space="preserve">MSH6</t>
  </si>
  <si>
    <t xml:space="preserve">Q03835</t>
  </si>
  <si>
    <t xml:space="preserve">YDR098C</t>
  </si>
  <si>
    <t xml:space="preserve">GRX3</t>
  </si>
  <si>
    <t xml:space="preserve">Q03860</t>
  </si>
  <si>
    <t xml:space="preserve">YDR100W</t>
  </si>
  <si>
    <t xml:space="preserve">TVP15</t>
  </si>
  <si>
    <t xml:space="preserve">Q03862</t>
  </si>
  <si>
    <t xml:space="preserve">YDR101C</t>
  </si>
  <si>
    <t xml:space="preserve">ARX1</t>
  </si>
  <si>
    <t xml:space="preserve">Q03900</t>
  </si>
  <si>
    <t xml:space="preserve">YDR132C</t>
  </si>
  <si>
    <t xml:space="preserve">Q03919</t>
  </si>
  <si>
    <t xml:space="preserve">YDR139C</t>
  </si>
  <si>
    <t xml:space="preserve">RUB1</t>
  </si>
  <si>
    <t xml:space="preserve">Q03921</t>
  </si>
  <si>
    <t xml:space="preserve">YDR141C</t>
  </si>
  <si>
    <t xml:space="preserve">DOP1</t>
  </si>
  <si>
    <t xml:space="preserve">Q03940</t>
  </si>
  <si>
    <t xml:space="preserve">YDR190C</t>
  </si>
  <si>
    <t xml:space="preserve">RVB1</t>
  </si>
  <si>
    <t xml:space="preserve">Q03941</t>
  </si>
  <si>
    <t xml:space="preserve">YDR196C</t>
  </si>
  <si>
    <t xml:space="preserve">CAB5</t>
  </si>
  <si>
    <t xml:space="preserve">Q03942</t>
  </si>
  <si>
    <t xml:space="preserve">YDR198C</t>
  </si>
  <si>
    <t xml:space="preserve">RKM2</t>
  </si>
  <si>
    <t xml:space="preserve">Q03944</t>
  </si>
  <si>
    <t xml:space="preserve">YDR200C</t>
  </si>
  <si>
    <t xml:space="preserve">VPS64</t>
  </si>
  <si>
    <t xml:space="preserve">Q03954</t>
  </si>
  <si>
    <t xml:space="preserve">YDR201W</t>
  </si>
  <si>
    <t xml:space="preserve">SPC19</t>
  </si>
  <si>
    <t xml:space="preserve">Q03956</t>
  </si>
  <si>
    <t xml:space="preserve">YDR202C</t>
  </si>
  <si>
    <t xml:space="preserve">RAV2</t>
  </si>
  <si>
    <t xml:space="preserve">Q03957</t>
  </si>
  <si>
    <t xml:space="preserve">YKL139W</t>
  </si>
  <si>
    <t xml:space="preserve">CTK1</t>
  </si>
  <si>
    <t xml:space="preserve">Q03973</t>
  </si>
  <si>
    <t xml:space="preserve">YDR174W</t>
  </si>
  <si>
    <t xml:space="preserve">HMO1</t>
  </si>
  <si>
    <t xml:space="preserve">Q03976</t>
  </si>
  <si>
    <t xml:space="preserve">YDR175C</t>
  </si>
  <si>
    <t xml:space="preserve">RSM24</t>
  </si>
  <si>
    <t xml:space="preserve">Q04002</t>
  </si>
  <si>
    <t xml:space="preserve">YDR180W</t>
  </si>
  <si>
    <t xml:space="preserve">SCC2</t>
  </si>
  <si>
    <t xml:space="preserve">Q04007</t>
  </si>
  <si>
    <t xml:space="preserve">YDR186C</t>
  </si>
  <si>
    <t xml:space="preserve">SND1</t>
  </si>
  <si>
    <t xml:space="preserve">Q04013</t>
  </si>
  <si>
    <t xml:space="preserve">YMR241W</t>
  </si>
  <si>
    <t xml:space="preserve">YHM2</t>
  </si>
  <si>
    <t xml:space="preserve">Q04031</t>
  </si>
  <si>
    <t xml:space="preserve">YDR412W</t>
  </si>
  <si>
    <t xml:space="preserve">RRP17</t>
  </si>
  <si>
    <t xml:space="preserve">Q04033</t>
  </si>
  <si>
    <t xml:space="preserve">YDR415C</t>
  </si>
  <si>
    <t xml:space="preserve">Q04048</t>
  </si>
  <si>
    <t xml:space="preserve">YDR416W</t>
  </si>
  <si>
    <t xml:space="preserve">SYF1</t>
  </si>
  <si>
    <t xml:space="preserve">Q04049</t>
  </si>
  <si>
    <t xml:space="preserve">YDR419W</t>
  </si>
  <si>
    <t xml:space="preserve">RAD30</t>
  </si>
  <si>
    <t xml:space="preserve">Q04052</t>
  </si>
  <si>
    <t xml:space="preserve">YDR421W</t>
  </si>
  <si>
    <t xml:space="preserve">ARO80</t>
  </si>
  <si>
    <t xml:space="preserve">Q04053</t>
  </si>
  <si>
    <t xml:space="preserve">YDR425W</t>
  </si>
  <si>
    <t xml:space="preserve">SNX41</t>
  </si>
  <si>
    <t xml:space="preserve">Q04062</t>
  </si>
  <si>
    <t xml:space="preserve">YDR427W</t>
  </si>
  <si>
    <t xml:space="preserve">RPN9</t>
  </si>
  <si>
    <t xml:space="preserve">Q04066</t>
  </si>
  <si>
    <t xml:space="preserve">YDR428C</t>
  </si>
  <si>
    <t xml:space="preserve">BNA7</t>
  </si>
  <si>
    <t xml:space="preserve">Q04067</t>
  </si>
  <si>
    <t xml:space="preserve">YDR429C</t>
  </si>
  <si>
    <t xml:space="preserve">TIF35</t>
  </si>
  <si>
    <t xml:space="preserve">Q04080</t>
  </si>
  <si>
    <t xml:space="preserve">YDR434W</t>
  </si>
  <si>
    <t xml:space="preserve">GPI17</t>
  </si>
  <si>
    <t xml:space="preserve">Q04081</t>
  </si>
  <si>
    <t xml:space="preserve">YDR435C</t>
  </si>
  <si>
    <t xml:space="preserve">PPM1</t>
  </si>
  <si>
    <t xml:space="preserve">Q04089</t>
  </si>
  <si>
    <t xml:space="preserve">YDR440W</t>
  </si>
  <si>
    <t xml:space="preserve">DOT1</t>
  </si>
  <si>
    <t xml:space="preserve">Q04093</t>
  </si>
  <si>
    <t xml:space="preserve">YDR444W</t>
  </si>
  <si>
    <t xml:space="preserve">Q04119</t>
  </si>
  <si>
    <t xml:space="preserve">YDR452W</t>
  </si>
  <si>
    <t xml:space="preserve">PPN1</t>
  </si>
  <si>
    <t xml:space="preserve">Q04120</t>
  </si>
  <si>
    <t xml:space="preserve">YDR453C</t>
  </si>
  <si>
    <t xml:space="preserve">TSA2</t>
  </si>
  <si>
    <t xml:space="preserve">Q04149</t>
  </si>
  <si>
    <t xml:space="preserve">YDR386W</t>
  </si>
  <si>
    <t xml:space="preserve">MUS81</t>
  </si>
  <si>
    <t xml:space="preserve">Q04170</t>
  </si>
  <si>
    <t xml:space="preserve">YDR391C</t>
  </si>
  <si>
    <t xml:space="preserve">Q04172</t>
  </si>
  <si>
    <t xml:space="preserve">YDR393W</t>
  </si>
  <si>
    <t xml:space="preserve">SHE9</t>
  </si>
  <si>
    <t xml:space="preserve">Q04175</t>
  </si>
  <si>
    <t xml:space="preserve">YDR395W</t>
  </si>
  <si>
    <t xml:space="preserve">SXM1</t>
  </si>
  <si>
    <t xml:space="preserve">Q04177</t>
  </si>
  <si>
    <t xml:space="preserve">YDR398W</t>
  </si>
  <si>
    <t xml:space="preserve">UTP5</t>
  </si>
  <si>
    <t xml:space="preserve">Q04178</t>
  </si>
  <si>
    <t xml:space="preserve">YDR399W</t>
  </si>
  <si>
    <t xml:space="preserve">HPT1</t>
  </si>
  <si>
    <t xml:space="preserve">Q04179</t>
  </si>
  <si>
    <t xml:space="preserve">YDR400W</t>
  </si>
  <si>
    <t xml:space="preserve">URH1</t>
  </si>
  <si>
    <t xml:space="preserve">Q04183</t>
  </si>
  <si>
    <t xml:space="preserve">YDR407C</t>
  </si>
  <si>
    <t xml:space="preserve">TRS120</t>
  </si>
  <si>
    <t xml:space="preserve">Q04195</t>
  </si>
  <si>
    <t xml:space="preserve">YDR409W</t>
  </si>
  <si>
    <t xml:space="preserve">SIZ1</t>
  </si>
  <si>
    <t xml:space="preserve">Q04199</t>
  </si>
  <si>
    <t xml:space="preserve">YML102W</t>
  </si>
  <si>
    <t xml:space="preserve">CAC2</t>
  </si>
  <si>
    <t xml:space="preserve">Q04212</t>
  </si>
  <si>
    <t xml:space="preserve">YMR041C</t>
  </si>
  <si>
    <t xml:space="preserve">ARA2</t>
  </si>
  <si>
    <t xml:space="preserve">Q04217</t>
  </si>
  <si>
    <t xml:space="preserve">YMR128W</t>
  </si>
  <si>
    <t xml:space="preserve">ECM16</t>
  </si>
  <si>
    <t xml:space="preserve">Q04223</t>
  </si>
  <si>
    <t xml:space="preserve">YMR130W</t>
  </si>
  <si>
    <t xml:space="preserve">Q04225</t>
  </si>
  <si>
    <t xml:space="preserve">YMR131C</t>
  </si>
  <si>
    <t xml:space="preserve">RRB1</t>
  </si>
  <si>
    <t xml:space="preserve">Q04226</t>
  </si>
  <si>
    <t xml:space="preserve">YML015C</t>
  </si>
  <si>
    <t xml:space="preserve">TAF11</t>
  </si>
  <si>
    <t xml:space="preserve">Q04228</t>
  </si>
  <si>
    <t xml:space="preserve">YML013W</t>
  </si>
  <si>
    <t xml:space="preserve">UBX2</t>
  </si>
  <si>
    <t xml:space="preserve">Q04231</t>
  </si>
  <si>
    <t xml:space="preserve">YML011C</t>
  </si>
  <si>
    <t xml:space="preserve">RAD33</t>
  </si>
  <si>
    <t xml:space="preserve">Q04233</t>
  </si>
  <si>
    <t xml:space="preserve">YML006C</t>
  </si>
  <si>
    <t xml:space="preserve">GIS4</t>
  </si>
  <si>
    <t xml:space="preserve">Q04264</t>
  </si>
  <si>
    <t xml:space="preserve">YMR076C</t>
  </si>
  <si>
    <t xml:space="preserve">PDS5</t>
  </si>
  <si>
    <t xml:space="preserve">Q04279</t>
  </si>
  <si>
    <t xml:space="preserve">YMR086W</t>
  </si>
  <si>
    <t xml:space="preserve">SEG1</t>
  </si>
  <si>
    <t xml:space="preserve">Q04299</t>
  </si>
  <si>
    <t xml:space="preserve">YMR087W</t>
  </si>
  <si>
    <t xml:space="preserve">Q04301</t>
  </si>
  <si>
    <t xml:space="preserve">YMR088C</t>
  </si>
  <si>
    <t xml:space="preserve">VBA1</t>
  </si>
  <si>
    <t xml:space="preserve">Q04304</t>
  </si>
  <si>
    <t xml:space="preserve">YMR090W</t>
  </si>
  <si>
    <t xml:space="preserve">Q04305</t>
  </si>
  <si>
    <t xml:space="preserve">YMR093W</t>
  </si>
  <si>
    <t xml:space="preserve">UTP15</t>
  </si>
  <si>
    <t xml:space="preserve">Q04311</t>
  </si>
  <si>
    <t xml:space="preserve">YDR049W</t>
  </si>
  <si>
    <t xml:space="preserve">VMS1</t>
  </si>
  <si>
    <t xml:space="preserve">Q04322</t>
  </si>
  <si>
    <t xml:space="preserve">YMR192W</t>
  </si>
  <si>
    <t xml:space="preserve">GYL1</t>
  </si>
  <si>
    <t xml:space="preserve">Q04336</t>
  </si>
  <si>
    <t xml:space="preserve">YMR196W</t>
  </si>
  <si>
    <t xml:space="preserve">Q04338</t>
  </si>
  <si>
    <t xml:space="preserve">YMR197C</t>
  </si>
  <si>
    <t xml:space="preserve">VTI1</t>
  </si>
  <si>
    <t xml:space="preserve">Q04341</t>
  </si>
  <si>
    <t xml:space="preserve">YDR031W</t>
  </si>
  <si>
    <t xml:space="preserve">MIX14</t>
  </si>
  <si>
    <t xml:space="preserve">Q04344</t>
  </si>
  <si>
    <t xml:space="preserve">YDL125C</t>
  </si>
  <si>
    <t xml:space="preserve">HNT1</t>
  </si>
  <si>
    <t xml:space="preserve">Q04347</t>
  </si>
  <si>
    <t xml:space="preserve">YMR014W</t>
  </si>
  <si>
    <t xml:space="preserve">BUD22</t>
  </si>
  <si>
    <t xml:space="preserve">Q04371</t>
  </si>
  <si>
    <t xml:space="preserve">YMR027W</t>
  </si>
  <si>
    <t xml:space="preserve">Q04372</t>
  </si>
  <si>
    <t xml:space="preserve">YMR028W</t>
  </si>
  <si>
    <t xml:space="preserve">TAP42</t>
  </si>
  <si>
    <t xml:space="preserve">Q04373</t>
  </si>
  <si>
    <t xml:space="preserve">YDR496C</t>
  </si>
  <si>
    <t xml:space="preserve">PUF6</t>
  </si>
  <si>
    <t xml:space="preserve">Q04399</t>
  </si>
  <si>
    <t xml:space="preserve">YDR506C</t>
  </si>
  <si>
    <t xml:space="preserve">GMC1</t>
  </si>
  <si>
    <t xml:space="preserve">Q04401</t>
  </si>
  <si>
    <t xml:space="preserve">YDR511W</t>
  </si>
  <si>
    <t xml:space="preserve">SDH7</t>
  </si>
  <si>
    <t xml:space="preserve">Q04406</t>
  </si>
  <si>
    <t xml:space="preserve">YDR512C</t>
  </si>
  <si>
    <t xml:space="preserve">EMI1</t>
  </si>
  <si>
    <t xml:space="preserve">Q04408</t>
  </si>
  <si>
    <t xml:space="preserve">YDR514C</t>
  </si>
  <si>
    <t xml:space="preserve">Q04409</t>
  </si>
  <si>
    <t xml:space="preserve">YDR516C</t>
  </si>
  <si>
    <t xml:space="preserve">EMI2</t>
  </si>
  <si>
    <t xml:space="preserve">Q04410</t>
  </si>
  <si>
    <t xml:space="preserve">YDR517W</t>
  </si>
  <si>
    <t xml:space="preserve">GRH1</t>
  </si>
  <si>
    <t xml:space="preserve">Q04418</t>
  </si>
  <si>
    <t xml:space="preserve">YDR527W</t>
  </si>
  <si>
    <t xml:space="preserve">RBA50</t>
  </si>
  <si>
    <t xml:space="preserve">Q04430</t>
  </si>
  <si>
    <t xml:space="preserve">YDR531W</t>
  </si>
  <si>
    <t xml:space="preserve">CAB1</t>
  </si>
  <si>
    <t xml:space="preserve">Q04431</t>
  </si>
  <si>
    <t xml:space="preserve">YDR532C</t>
  </si>
  <si>
    <t xml:space="preserve">KRE28</t>
  </si>
  <si>
    <t xml:space="preserve">Q04432</t>
  </si>
  <si>
    <t xml:space="preserve">YDR533C</t>
  </si>
  <si>
    <t xml:space="preserve">HSP31</t>
  </si>
  <si>
    <t xml:space="preserve">Q04437</t>
  </si>
  <si>
    <t xml:space="preserve">YMR106C</t>
  </si>
  <si>
    <t xml:space="preserve">YKU80</t>
  </si>
  <si>
    <t xml:space="preserve">Q04439</t>
  </si>
  <si>
    <t xml:space="preserve">YMR109W</t>
  </si>
  <si>
    <t xml:space="preserve">MYO5</t>
  </si>
  <si>
    <t xml:space="preserve">Q04458</t>
  </si>
  <si>
    <t xml:space="preserve">YMR110C</t>
  </si>
  <si>
    <t xml:space="preserve">HFD1</t>
  </si>
  <si>
    <t xml:space="preserve">Q04472</t>
  </si>
  <si>
    <t xml:space="preserve">YMR115W</t>
  </si>
  <si>
    <t xml:space="preserve">MGR3</t>
  </si>
  <si>
    <t xml:space="preserve">Q04489</t>
  </si>
  <si>
    <t xml:space="preserve">YML096W</t>
  </si>
  <si>
    <t xml:space="preserve">Q04491</t>
  </si>
  <si>
    <t xml:space="preserve">YLR208W</t>
  </si>
  <si>
    <t xml:space="preserve">SEC13</t>
  </si>
  <si>
    <t xml:space="preserve">Q04493</t>
  </si>
  <si>
    <t xml:space="preserve">YML094W</t>
  </si>
  <si>
    <t xml:space="preserve">GIM5</t>
  </si>
  <si>
    <t xml:space="preserve">Q04500</t>
  </si>
  <si>
    <t xml:space="preserve">YML093W</t>
  </si>
  <si>
    <t xml:space="preserve">UTP14</t>
  </si>
  <si>
    <t xml:space="preserve">Q04511</t>
  </si>
  <si>
    <t xml:space="preserve">YML088W</t>
  </si>
  <si>
    <t xml:space="preserve">UFO1</t>
  </si>
  <si>
    <t xml:space="preserve">Q04533</t>
  </si>
  <si>
    <t xml:space="preserve">YML082W</t>
  </si>
  <si>
    <t xml:space="preserve">Q04545</t>
  </si>
  <si>
    <t xml:space="preserve">YML081W</t>
  </si>
  <si>
    <t xml:space="preserve">TDA9</t>
  </si>
  <si>
    <t xml:space="preserve">Q04562</t>
  </si>
  <si>
    <t xml:space="preserve">YDR107C</t>
  </si>
  <si>
    <t xml:space="preserve">TMN2</t>
  </si>
  <si>
    <t xml:space="preserve">Q04585</t>
  </si>
  <si>
    <t xml:space="preserve">YDR109C</t>
  </si>
  <si>
    <t xml:space="preserve">Q04599</t>
  </si>
  <si>
    <t xml:space="preserve">YDR116C</t>
  </si>
  <si>
    <t xml:space="preserve">MRPL1</t>
  </si>
  <si>
    <t xml:space="preserve">Q04600</t>
  </si>
  <si>
    <t xml:space="preserve">YDR117C</t>
  </si>
  <si>
    <t xml:space="preserve">TMA64</t>
  </si>
  <si>
    <t xml:space="preserve">Q04601</t>
  </si>
  <si>
    <t xml:space="preserve">YDR118W</t>
  </si>
  <si>
    <t xml:space="preserve">APC4</t>
  </si>
  <si>
    <t xml:space="preserve">Q04602</t>
  </si>
  <si>
    <t xml:space="preserve">YDR119W</t>
  </si>
  <si>
    <t xml:space="preserve">VBA4</t>
  </si>
  <si>
    <t xml:space="preserve">Q04603</t>
  </si>
  <si>
    <t xml:space="preserve">YDR121W</t>
  </si>
  <si>
    <t xml:space="preserve">DPB4</t>
  </si>
  <si>
    <t xml:space="preserve">Q04632</t>
  </si>
  <si>
    <t xml:space="preserve">YML071C</t>
  </si>
  <si>
    <t xml:space="preserve">COG8</t>
  </si>
  <si>
    <t xml:space="preserve">Q04636</t>
  </si>
  <si>
    <t xml:space="preserve">YML069W</t>
  </si>
  <si>
    <t xml:space="preserve">POB3</t>
  </si>
  <si>
    <t xml:space="preserve">Q04651</t>
  </si>
  <si>
    <t xml:space="preserve">YML067C</t>
  </si>
  <si>
    <t xml:space="preserve">ERV41</t>
  </si>
  <si>
    <t xml:space="preserve">Q04659</t>
  </si>
  <si>
    <t xml:space="preserve">YMR048W</t>
  </si>
  <si>
    <t xml:space="preserve">CSM3</t>
  </si>
  <si>
    <t xml:space="preserve">Q04660</t>
  </si>
  <si>
    <t xml:space="preserve">YMR049C</t>
  </si>
  <si>
    <t xml:space="preserve">ERB1</t>
  </si>
  <si>
    <t xml:space="preserve">Q04673</t>
  </si>
  <si>
    <t xml:space="preserve">YLR005W</t>
  </si>
  <si>
    <t xml:space="preserve">SSL1</t>
  </si>
  <si>
    <t xml:space="preserve">Q04689</t>
  </si>
  <si>
    <t xml:space="preserve">YML050W</t>
  </si>
  <si>
    <t xml:space="preserve">AIM32</t>
  </si>
  <si>
    <t xml:space="preserve">Q04693</t>
  </si>
  <si>
    <t xml:space="preserve">YML049C</t>
  </si>
  <si>
    <t xml:space="preserve">RSE1</t>
  </si>
  <si>
    <t xml:space="preserve">Q04697</t>
  </si>
  <si>
    <t xml:space="preserve">YML048W</t>
  </si>
  <si>
    <t xml:space="preserve">GSF2</t>
  </si>
  <si>
    <t xml:space="preserve">Q04728</t>
  </si>
  <si>
    <t xml:space="preserve">YMR062C</t>
  </si>
  <si>
    <t xml:space="preserve">ARG7</t>
  </si>
  <si>
    <t xml:space="preserve">Q04740</t>
  </si>
  <si>
    <t xml:space="preserve">YMR234W</t>
  </si>
  <si>
    <t xml:space="preserve">RNH1</t>
  </si>
  <si>
    <t xml:space="preserve">Q04748</t>
  </si>
  <si>
    <t xml:space="preserve">YMR066W</t>
  </si>
  <si>
    <t xml:space="preserve">SOV1</t>
  </si>
  <si>
    <t xml:space="preserve">Q04767</t>
  </si>
  <si>
    <t xml:space="preserve">YMR071C</t>
  </si>
  <si>
    <t xml:space="preserve">TVP18</t>
  </si>
  <si>
    <t xml:space="preserve">Q04772</t>
  </si>
  <si>
    <t xml:space="preserve">YMR073C</t>
  </si>
  <si>
    <t xml:space="preserve">IRC21</t>
  </si>
  <si>
    <t xml:space="preserve">Q04773</t>
  </si>
  <si>
    <t xml:space="preserve">YMR074C</t>
  </si>
  <si>
    <t xml:space="preserve">Q04779</t>
  </si>
  <si>
    <t xml:space="preserve">YMR075W</t>
  </si>
  <si>
    <t xml:space="preserve">RCO1</t>
  </si>
  <si>
    <t xml:space="preserve">Q04781</t>
  </si>
  <si>
    <t xml:space="preserve">YMR247C</t>
  </si>
  <si>
    <t xml:space="preserve">RKR1</t>
  </si>
  <si>
    <t xml:space="preserve">Q04792</t>
  </si>
  <si>
    <t xml:space="preserve">YMR250W</t>
  </si>
  <si>
    <t xml:space="preserve">GAD1</t>
  </si>
  <si>
    <t xml:space="preserve">Q04835</t>
  </si>
  <si>
    <t xml:space="preserve">YMR253C</t>
  </si>
  <si>
    <t xml:space="preserve">Q04847</t>
  </si>
  <si>
    <t xml:space="preserve">YMR258C</t>
  </si>
  <si>
    <t xml:space="preserve">ROY1</t>
  </si>
  <si>
    <t xml:space="preserve">Q04867</t>
  </si>
  <si>
    <t xml:space="preserve">YMR310C</t>
  </si>
  <si>
    <t xml:space="preserve">Q04868</t>
  </si>
  <si>
    <t xml:space="preserve">YMR312W</t>
  </si>
  <si>
    <t xml:space="preserve">ELP6</t>
  </si>
  <si>
    <t xml:space="preserve">Q04869</t>
  </si>
  <si>
    <t xml:space="preserve">YMR315W</t>
  </si>
  <si>
    <t xml:space="preserve">Q04894</t>
  </si>
  <si>
    <t xml:space="preserve">YMR318C</t>
  </si>
  <si>
    <t xml:space="preserve">ADH6</t>
  </si>
  <si>
    <t xml:space="preserve">Q04924</t>
  </si>
  <si>
    <t xml:space="preserve">YDR221W</t>
  </si>
  <si>
    <t xml:space="preserve">GTB1</t>
  </si>
  <si>
    <t xml:space="preserve">Q04934</t>
  </si>
  <si>
    <t xml:space="preserve">YDR229W</t>
  </si>
  <si>
    <t xml:space="preserve">IVY1</t>
  </si>
  <si>
    <t xml:space="preserve">Q04935</t>
  </si>
  <si>
    <t xml:space="preserve">YDR231C</t>
  </si>
  <si>
    <t xml:space="preserve">COX20</t>
  </si>
  <si>
    <t xml:space="preserve">Q04947</t>
  </si>
  <si>
    <t xml:space="preserve">YDR233C</t>
  </si>
  <si>
    <t xml:space="preserve">RTN1</t>
  </si>
  <si>
    <t xml:space="preserve">Q04951</t>
  </si>
  <si>
    <t xml:space="preserve">YMR305C</t>
  </si>
  <si>
    <t xml:space="preserve">SCW10</t>
  </si>
  <si>
    <t xml:space="preserve">Q04958</t>
  </si>
  <si>
    <t xml:space="preserve">YML059C</t>
  </si>
  <si>
    <t xml:space="preserve">NTE1</t>
  </si>
  <si>
    <t xml:space="preserve">Q04969</t>
  </si>
  <si>
    <t xml:space="preserve">YML055W</t>
  </si>
  <si>
    <t xml:space="preserve">SPC2</t>
  </si>
  <si>
    <t xml:space="preserve">Q04991</t>
  </si>
  <si>
    <t xml:space="preserve">YMR221C</t>
  </si>
  <si>
    <t xml:space="preserve">FMP42</t>
  </si>
  <si>
    <t xml:space="preserve">Q05016</t>
  </si>
  <si>
    <t xml:space="preserve">YMR226C</t>
  </si>
  <si>
    <t xml:space="preserve">Q05021</t>
  </si>
  <si>
    <t xml:space="preserve">YMR227C</t>
  </si>
  <si>
    <t xml:space="preserve">TAF7</t>
  </si>
  <si>
    <t xml:space="preserve">Q05022</t>
  </si>
  <si>
    <t xml:space="preserve">YMR229C</t>
  </si>
  <si>
    <t xml:space="preserve">RRP5</t>
  </si>
  <si>
    <t xml:space="preserve">Q05024</t>
  </si>
  <si>
    <t xml:space="preserve">YMR233W</t>
  </si>
  <si>
    <t xml:space="preserve">TRI1</t>
  </si>
  <si>
    <t xml:space="preserve">Q05027</t>
  </si>
  <si>
    <t xml:space="preserve">YMR236W</t>
  </si>
  <si>
    <t xml:space="preserve">TAF9</t>
  </si>
  <si>
    <t xml:space="preserve">Q05029</t>
  </si>
  <si>
    <t xml:space="preserve">YMR237W</t>
  </si>
  <si>
    <t xml:space="preserve">BCH1</t>
  </si>
  <si>
    <t xml:space="preserve">Q05031</t>
  </si>
  <si>
    <t xml:space="preserve">YMR238W</t>
  </si>
  <si>
    <t xml:space="preserve">DFG5</t>
  </si>
  <si>
    <t xml:space="preserve">Q05040</t>
  </si>
  <si>
    <t xml:space="preserve">YMR029C</t>
  </si>
  <si>
    <t xml:space="preserve">FAR8</t>
  </si>
  <si>
    <t xml:space="preserve">Q05050</t>
  </si>
  <si>
    <t xml:space="preserve">YMR031C</t>
  </si>
  <si>
    <t xml:space="preserve">EIS1</t>
  </si>
  <si>
    <t xml:space="preserve">Q05080</t>
  </si>
  <si>
    <t xml:space="preserve">YMR032W</t>
  </si>
  <si>
    <t xml:space="preserve">HOF1</t>
  </si>
  <si>
    <t xml:space="preserve">Q05123</t>
  </si>
  <si>
    <t xml:space="preserve">YMR033W</t>
  </si>
  <si>
    <t xml:space="preserve">ARP9</t>
  </si>
  <si>
    <t xml:space="preserve">Q05166</t>
  </si>
  <si>
    <t xml:space="preserve">YDL088C</t>
  </si>
  <si>
    <t xml:space="preserve">ASM4</t>
  </si>
  <si>
    <t xml:space="preserve">Q05359</t>
  </si>
  <si>
    <t xml:space="preserve">YAR002C-A</t>
  </si>
  <si>
    <t xml:space="preserve">ERP1</t>
  </si>
  <si>
    <t xml:space="preserve">Q05468</t>
  </si>
  <si>
    <t xml:space="preserve">YDR333C</t>
  </si>
  <si>
    <t xml:space="preserve">RQC1</t>
  </si>
  <si>
    <t xml:space="preserve">Q05471</t>
  </si>
  <si>
    <t xml:space="preserve">YDR334W</t>
  </si>
  <si>
    <t xml:space="preserve">SWR1</t>
  </si>
  <si>
    <t xml:space="preserve">Q05498</t>
  </si>
  <si>
    <t xml:space="preserve">YDR339C</t>
  </si>
  <si>
    <t xml:space="preserve">FCF1</t>
  </si>
  <si>
    <t xml:space="preserve">Q05506</t>
  </si>
  <si>
    <t xml:space="preserve">YDR341C</t>
  </si>
  <si>
    <t xml:space="preserve">Q05515</t>
  </si>
  <si>
    <t xml:space="preserve">YDR346C</t>
  </si>
  <si>
    <t xml:space="preserve">SVF1</t>
  </si>
  <si>
    <t xml:space="preserve">Q05518</t>
  </si>
  <si>
    <t xml:space="preserve">YDR348C</t>
  </si>
  <si>
    <t xml:space="preserve">PAL1</t>
  </si>
  <si>
    <t xml:space="preserve">Q05521</t>
  </si>
  <si>
    <t xml:space="preserve">YDR284C</t>
  </si>
  <si>
    <t xml:space="preserve">DPP1</t>
  </si>
  <si>
    <t xml:space="preserve">Q05541</t>
  </si>
  <si>
    <t xml:space="preserve">YDR288W</t>
  </si>
  <si>
    <t xml:space="preserve">NSE3</t>
  </si>
  <si>
    <t xml:space="preserve">Q05543</t>
  </si>
  <si>
    <t xml:space="preserve">YDR289C</t>
  </si>
  <si>
    <t xml:space="preserve">RTT103</t>
  </si>
  <si>
    <t xml:space="preserve">Q05549</t>
  </si>
  <si>
    <t xml:space="preserve">YDR291W</t>
  </si>
  <si>
    <t xml:space="preserve">HRQ1</t>
  </si>
  <si>
    <t xml:space="preserve">Q05567</t>
  </si>
  <si>
    <t xml:space="preserve">YDR294C</t>
  </si>
  <si>
    <t xml:space="preserve">DPL1</t>
  </si>
  <si>
    <t xml:space="preserve">Q05568</t>
  </si>
  <si>
    <t xml:space="preserve">YDR265W</t>
  </si>
  <si>
    <t xml:space="preserve">PEX10</t>
  </si>
  <si>
    <t xml:space="preserve">Q05580</t>
  </si>
  <si>
    <t xml:space="preserve">YDR266C</t>
  </si>
  <si>
    <t xml:space="preserve">HEL2</t>
  </si>
  <si>
    <t xml:space="preserve">Q05584</t>
  </si>
  <si>
    <t xml:space="preserve">YDR272W</t>
  </si>
  <si>
    <t xml:space="preserve">GLO2</t>
  </si>
  <si>
    <t xml:space="preserve">Q05635</t>
  </si>
  <si>
    <t xml:space="preserve">YDR279W</t>
  </si>
  <si>
    <t xml:space="preserve">RNH202</t>
  </si>
  <si>
    <t xml:space="preserve">Q05636</t>
  </si>
  <si>
    <t xml:space="preserve">YDR280W</t>
  </si>
  <si>
    <t xml:space="preserve">RRP45</t>
  </si>
  <si>
    <t xml:space="preserve">Q05648</t>
  </si>
  <si>
    <t xml:space="preserve">YDR282C</t>
  </si>
  <si>
    <t xml:space="preserve">MRX10</t>
  </si>
  <si>
    <t xml:space="preserve">Q05672</t>
  </si>
  <si>
    <t xml:space="preserve">YDL189W</t>
  </si>
  <si>
    <t xml:space="preserve">RBS1</t>
  </si>
  <si>
    <t xml:space="preserve">Q05775</t>
  </si>
  <si>
    <t xml:space="preserve">YLR192C</t>
  </si>
  <si>
    <t xml:space="preserve">HCR1</t>
  </si>
  <si>
    <t xml:space="preserve">Q05778</t>
  </si>
  <si>
    <t xml:space="preserve">YLR199C</t>
  </si>
  <si>
    <t xml:space="preserve">PBA1</t>
  </si>
  <si>
    <t xml:space="preserve">Q05779</t>
  </si>
  <si>
    <t xml:space="preserve">YLR201C</t>
  </si>
  <si>
    <t xml:space="preserve">COQ9</t>
  </si>
  <si>
    <t xml:space="preserve">Q05785</t>
  </si>
  <si>
    <t xml:space="preserve">YLR206W</t>
  </si>
  <si>
    <t xml:space="preserve">ENT2</t>
  </si>
  <si>
    <t xml:space="preserve">Q05787</t>
  </si>
  <si>
    <t xml:space="preserve">YLR207W</t>
  </si>
  <si>
    <t xml:space="preserve">HRD3</t>
  </si>
  <si>
    <t xml:space="preserve">Q05788</t>
  </si>
  <si>
    <t xml:space="preserve">YLR209C</t>
  </si>
  <si>
    <t xml:space="preserve">PNP1</t>
  </si>
  <si>
    <t xml:space="preserve">Q05791</t>
  </si>
  <si>
    <t xml:space="preserve">YLR215C</t>
  </si>
  <si>
    <t xml:space="preserve">CDC123</t>
  </si>
  <si>
    <t xml:space="preserve">Q05812</t>
  </si>
  <si>
    <t xml:space="preserve">YLR219W</t>
  </si>
  <si>
    <t xml:space="preserve">MSC3</t>
  </si>
  <si>
    <t xml:space="preserve">Q05854</t>
  </si>
  <si>
    <t xml:space="preserve">YLR278C</t>
  </si>
  <si>
    <t xml:space="preserve">Q05871</t>
  </si>
  <si>
    <t xml:space="preserve">YLR284C</t>
  </si>
  <si>
    <t xml:space="preserve">ECI1</t>
  </si>
  <si>
    <t xml:space="preserve">Q05874</t>
  </si>
  <si>
    <t xml:space="preserve">YLR285W</t>
  </si>
  <si>
    <t xml:space="preserve">NNT1</t>
  </si>
  <si>
    <t xml:space="preserve">Q05881</t>
  </si>
  <si>
    <t xml:space="preserve">YLR287C</t>
  </si>
  <si>
    <t xml:space="preserve">Q05892</t>
  </si>
  <si>
    <t xml:space="preserve">YLR290C</t>
  </si>
  <si>
    <t xml:space="preserve">COQ11</t>
  </si>
  <si>
    <t xml:space="preserve">Q05900</t>
  </si>
  <si>
    <t xml:space="preserve">YLR298C</t>
  </si>
  <si>
    <t xml:space="preserve">YHC1</t>
  </si>
  <si>
    <t xml:space="preserve">Q05902</t>
  </si>
  <si>
    <t xml:space="preserve">YLR299W</t>
  </si>
  <si>
    <t xml:space="preserve">ECM38</t>
  </si>
  <si>
    <t xml:space="preserve">Q05905</t>
  </si>
  <si>
    <t xml:space="preserve">YLR301W</t>
  </si>
  <si>
    <t xml:space="preserve">HRI1</t>
  </si>
  <si>
    <t xml:space="preserve">Q05911</t>
  </si>
  <si>
    <t xml:space="preserve">YLR359W</t>
  </si>
  <si>
    <t xml:space="preserve">ADE13</t>
  </si>
  <si>
    <t xml:space="preserve">Q05919</t>
  </si>
  <si>
    <t xml:space="preserve">YLR360W</t>
  </si>
  <si>
    <t xml:space="preserve">VPS38</t>
  </si>
  <si>
    <t xml:space="preserve">Q05924</t>
  </si>
  <si>
    <t xml:space="preserve">YLR361C</t>
  </si>
  <si>
    <t xml:space="preserve">DCR2</t>
  </si>
  <si>
    <t xml:space="preserve">Q05926</t>
  </si>
  <si>
    <t xml:space="preserve">YLR364W</t>
  </si>
  <si>
    <t xml:space="preserve">GRX8</t>
  </si>
  <si>
    <t xml:space="preserve">Q05931</t>
  </si>
  <si>
    <t xml:space="preserve">YLR369W</t>
  </si>
  <si>
    <t xml:space="preserve">SSQ1</t>
  </si>
  <si>
    <t xml:space="preserve">Q05933</t>
  </si>
  <si>
    <t xml:space="preserve">YLR370C</t>
  </si>
  <si>
    <t xml:space="preserve">ARC18</t>
  </si>
  <si>
    <t xml:space="preserve">Q05934</t>
  </si>
  <si>
    <t xml:space="preserve">YLR373C</t>
  </si>
  <si>
    <t xml:space="preserve">VID22</t>
  </si>
  <si>
    <t xml:space="preserve">Q05942</t>
  </si>
  <si>
    <t xml:space="preserve">YLR221C</t>
  </si>
  <si>
    <t xml:space="preserve">RSA3</t>
  </si>
  <si>
    <t xml:space="preserve">Q05946</t>
  </si>
  <si>
    <t xml:space="preserve">YLR222C</t>
  </si>
  <si>
    <t xml:space="preserve">UTP13</t>
  </si>
  <si>
    <t xml:space="preserve">Q05948</t>
  </si>
  <si>
    <t xml:space="preserve">YLR225C</t>
  </si>
  <si>
    <t xml:space="preserve">Q05958</t>
  </si>
  <si>
    <t xml:space="preserve">YLR228C</t>
  </si>
  <si>
    <t xml:space="preserve">ECM22</t>
  </si>
  <si>
    <t xml:space="preserve">Q05979</t>
  </si>
  <si>
    <t xml:space="preserve">YLR231C</t>
  </si>
  <si>
    <t xml:space="preserve">BNA5</t>
  </si>
  <si>
    <t xml:space="preserve">Q05998</t>
  </si>
  <si>
    <t xml:space="preserve">YLR237W</t>
  </si>
  <si>
    <t xml:space="preserve">THI7</t>
  </si>
  <si>
    <t xml:space="preserve">Q06005</t>
  </si>
  <si>
    <t xml:space="preserve">YLR239C</t>
  </si>
  <si>
    <t xml:space="preserve">LIP2</t>
  </si>
  <si>
    <t xml:space="preserve">Q06010</t>
  </si>
  <si>
    <t xml:space="preserve">YLR389C</t>
  </si>
  <si>
    <t xml:space="preserve">STE23</t>
  </si>
  <si>
    <t xml:space="preserve">Q06011</t>
  </si>
  <si>
    <t xml:space="preserve">YLR390W</t>
  </si>
  <si>
    <t xml:space="preserve">ECM19</t>
  </si>
  <si>
    <t xml:space="preserve">Q06053</t>
  </si>
  <si>
    <t xml:space="preserve">YLR401C</t>
  </si>
  <si>
    <t xml:space="preserve">DUS3</t>
  </si>
  <si>
    <t xml:space="preserve">Q06063</t>
  </si>
  <si>
    <t xml:space="preserve">YLR405W</t>
  </si>
  <si>
    <t xml:space="preserve">DUS4</t>
  </si>
  <si>
    <t xml:space="preserve">Q06070</t>
  </si>
  <si>
    <t xml:space="preserve">YLR407W</t>
  </si>
  <si>
    <t xml:space="preserve">Q06078</t>
  </si>
  <si>
    <t xml:space="preserve">YLR409C</t>
  </si>
  <si>
    <t xml:space="preserve">UTP21</t>
  </si>
  <si>
    <t xml:space="preserve">Q06089</t>
  </si>
  <si>
    <t xml:space="preserve">YPR098C</t>
  </si>
  <si>
    <t xml:space="preserve">Q06090</t>
  </si>
  <si>
    <t xml:space="preserve">YPR100W</t>
  </si>
  <si>
    <t xml:space="preserve">MRPL51</t>
  </si>
  <si>
    <t xml:space="preserve">Q06096</t>
  </si>
  <si>
    <t xml:space="preserve">YPR105C</t>
  </si>
  <si>
    <t xml:space="preserve">COG4</t>
  </si>
  <si>
    <t xml:space="preserve">Q06103</t>
  </si>
  <si>
    <t xml:space="preserve">YPR108W</t>
  </si>
  <si>
    <t xml:space="preserve">RPN7</t>
  </si>
  <si>
    <t xml:space="preserve">Q06104</t>
  </si>
  <si>
    <t xml:space="preserve">YPR109W</t>
  </si>
  <si>
    <t xml:space="preserve">Q06106</t>
  </si>
  <si>
    <t xml:space="preserve">YPR112C</t>
  </si>
  <si>
    <t xml:space="preserve">MRD1</t>
  </si>
  <si>
    <t xml:space="preserve">Q06107</t>
  </si>
  <si>
    <t xml:space="preserve">YPR114W</t>
  </si>
  <si>
    <t xml:space="preserve">Q06108</t>
  </si>
  <si>
    <t xml:space="preserve">YPR115W</t>
  </si>
  <si>
    <t xml:space="preserve">RGC1</t>
  </si>
  <si>
    <t xml:space="preserve">Q06132</t>
  </si>
  <si>
    <t xml:space="preserve">YLR336C</t>
  </si>
  <si>
    <t xml:space="preserve">SGD1</t>
  </si>
  <si>
    <t xml:space="preserve">Q06137</t>
  </si>
  <si>
    <t xml:space="preserve">YLR345W</t>
  </si>
  <si>
    <t xml:space="preserve">Q06142</t>
  </si>
  <si>
    <t xml:space="preserve">YLR347C</t>
  </si>
  <si>
    <t xml:space="preserve">KAP95</t>
  </si>
  <si>
    <t xml:space="preserve">Q06143</t>
  </si>
  <si>
    <t xml:space="preserve">YLR348C</t>
  </si>
  <si>
    <t xml:space="preserve">DIC1</t>
  </si>
  <si>
    <t xml:space="preserve">Q06146</t>
  </si>
  <si>
    <t xml:space="preserve">YLR257W</t>
  </si>
  <si>
    <t xml:space="preserve">Q06147</t>
  </si>
  <si>
    <t xml:space="preserve">YLR260W</t>
  </si>
  <si>
    <t xml:space="preserve">LCB5</t>
  </si>
  <si>
    <t xml:space="preserve">Q06151</t>
  </si>
  <si>
    <t xml:space="preserve">YLR270W</t>
  </si>
  <si>
    <t xml:space="preserve">DCS1</t>
  </si>
  <si>
    <t xml:space="preserve">Q06156</t>
  </si>
  <si>
    <t xml:space="preserve">YLR272C</t>
  </si>
  <si>
    <t xml:space="preserve">YCS4</t>
  </si>
  <si>
    <t xml:space="preserve">Q06162</t>
  </si>
  <si>
    <t xml:space="preserve">YLR315W</t>
  </si>
  <si>
    <t xml:space="preserve">NKP2</t>
  </si>
  <si>
    <t xml:space="preserve">Q06168</t>
  </si>
  <si>
    <t xml:space="preserve">YLR321C</t>
  </si>
  <si>
    <t xml:space="preserve">SFH1</t>
  </si>
  <si>
    <t xml:space="preserve">Q06169</t>
  </si>
  <si>
    <t xml:space="preserve">YLR324W</t>
  </si>
  <si>
    <t xml:space="preserve">PEX30</t>
  </si>
  <si>
    <t xml:space="preserve">Q06178</t>
  </si>
  <si>
    <t xml:space="preserve">YLR328W</t>
  </si>
  <si>
    <t xml:space="preserve">NMA1</t>
  </si>
  <si>
    <t xml:space="preserve">Q06179</t>
  </si>
  <si>
    <t xml:space="preserve">YLR454W</t>
  </si>
  <si>
    <t xml:space="preserve">FMP27</t>
  </si>
  <si>
    <t xml:space="preserve">Q06188</t>
  </si>
  <si>
    <t xml:space="preserve">YLR455W</t>
  </si>
  <si>
    <t xml:space="preserve">Q06205</t>
  </si>
  <si>
    <t xml:space="preserve">YLR449W</t>
  </si>
  <si>
    <t xml:space="preserve">FPR4</t>
  </si>
  <si>
    <t xml:space="preserve">Q06211</t>
  </si>
  <si>
    <t xml:space="preserve">YPR164W</t>
  </si>
  <si>
    <t xml:space="preserve">MMS1</t>
  </si>
  <si>
    <t xml:space="preserve">Q06214</t>
  </si>
  <si>
    <t xml:space="preserve">YPR169W</t>
  </si>
  <si>
    <t xml:space="preserve">JIP5</t>
  </si>
  <si>
    <t xml:space="preserve">Q06217</t>
  </si>
  <si>
    <t xml:space="preserve">YLR275W</t>
  </si>
  <si>
    <t xml:space="preserve">SMD2</t>
  </si>
  <si>
    <t xml:space="preserve">Q06218</t>
  </si>
  <si>
    <t xml:space="preserve">YLR276C</t>
  </si>
  <si>
    <t xml:space="preserve">DBP9</t>
  </si>
  <si>
    <t xml:space="preserve">Q06224</t>
  </si>
  <si>
    <t xml:space="preserve">YLR277C</t>
  </si>
  <si>
    <t xml:space="preserve">YSH1</t>
  </si>
  <si>
    <t xml:space="preserve">Q06245</t>
  </si>
  <si>
    <t xml:space="preserve">YLR166C</t>
  </si>
  <si>
    <t xml:space="preserve">SEC10</t>
  </si>
  <si>
    <t xml:space="preserve">Q06252</t>
  </si>
  <si>
    <t xml:space="preserve">YLR179C</t>
  </si>
  <si>
    <t xml:space="preserve">Q06263</t>
  </si>
  <si>
    <t xml:space="preserve">YLR181C</t>
  </si>
  <si>
    <t xml:space="preserve">VTA1</t>
  </si>
  <si>
    <t xml:space="preserve">Q06266</t>
  </si>
  <si>
    <t xml:space="preserve">YLR183C</t>
  </si>
  <si>
    <t xml:space="preserve">TOS4</t>
  </si>
  <si>
    <t xml:space="preserve">Q06287</t>
  </si>
  <si>
    <t xml:space="preserve">YLR186W</t>
  </si>
  <si>
    <t xml:space="preserve">EMG1</t>
  </si>
  <si>
    <t xml:space="preserve">Q06315</t>
  </si>
  <si>
    <t xml:space="preserve">YLR187W</t>
  </si>
  <si>
    <t xml:space="preserve">SKG3</t>
  </si>
  <si>
    <t xml:space="preserve">Q06321</t>
  </si>
  <si>
    <t xml:space="preserve">YLR189C</t>
  </si>
  <si>
    <t xml:space="preserve">ATG26</t>
  </si>
  <si>
    <t xml:space="preserve">Q06324</t>
  </si>
  <si>
    <t xml:space="preserve">YLR190W</t>
  </si>
  <si>
    <t xml:space="preserve">MMR1</t>
  </si>
  <si>
    <t xml:space="preserve">Q06328</t>
  </si>
  <si>
    <t xml:space="preserve">YDR352W</t>
  </si>
  <si>
    <t xml:space="preserve">YPQ2</t>
  </si>
  <si>
    <t xml:space="preserve">Q06333</t>
  </si>
  <si>
    <t xml:space="preserve">YDR357C</t>
  </si>
  <si>
    <t xml:space="preserve">CNL1</t>
  </si>
  <si>
    <t xml:space="preserve">Q06336</t>
  </si>
  <si>
    <t xml:space="preserve">YDR358W</t>
  </si>
  <si>
    <t xml:space="preserve">GGA1</t>
  </si>
  <si>
    <t xml:space="preserve">Q06337</t>
  </si>
  <si>
    <t xml:space="preserve">YDR359C</t>
  </si>
  <si>
    <t xml:space="preserve">EAF1</t>
  </si>
  <si>
    <t xml:space="preserve">Q06338</t>
  </si>
  <si>
    <t xml:space="preserve">YDR361C</t>
  </si>
  <si>
    <t xml:space="preserve">BCP1</t>
  </si>
  <si>
    <t xml:space="preserve">Q06344</t>
  </si>
  <si>
    <t xml:space="preserve">YDR365C</t>
  </si>
  <si>
    <t xml:space="preserve">ESF1</t>
  </si>
  <si>
    <t xml:space="preserve">Q06346</t>
  </si>
  <si>
    <t xml:space="preserve">YDR367W</t>
  </si>
  <si>
    <t xml:space="preserve">KEI1</t>
  </si>
  <si>
    <t xml:space="preserve">Q06350</t>
  </si>
  <si>
    <t xml:space="preserve">YDR371W</t>
  </si>
  <si>
    <t xml:space="preserve">CTS2</t>
  </si>
  <si>
    <t xml:space="preserve">Q06385</t>
  </si>
  <si>
    <t xml:space="preserve">YDR372C</t>
  </si>
  <si>
    <t xml:space="preserve">VPS74</t>
  </si>
  <si>
    <t xml:space="preserve">Q06389</t>
  </si>
  <si>
    <t xml:space="preserve">YDR373W</t>
  </si>
  <si>
    <t xml:space="preserve">FRQ1</t>
  </si>
  <si>
    <t xml:space="preserve">Q06405</t>
  </si>
  <si>
    <t xml:space="preserve">YDR377W</t>
  </si>
  <si>
    <t xml:space="preserve">ATP17</t>
  </si>
  <si>
    <t xml:space="preserve">Q06406</t>
  </si>
  <si>
    <t xml:space="preserve">YDR378C</t>
  </si>
  <si>
    <t xml:space="preserve">LSM6</t>
  </si>
  <si>
    <t xml:space="preserve">Q06407</t>
  </si>
  <si>
    <t xml:space="preserve">YDR379W</t>
  </si>
  <si>
    <t xml:space="preserve">RGA2</t>
  </si>
  <si>
    <t xml:space="preserve">Q06408</t>
  </si>
  <si>
    <t xml:space="preserve">YDR380W</t>
  </si>
  <si>
    <t xml:space="preserve">ARO10</t>
  </si>
  <si>
    <t xml:space="preserve">Q06409</t>
  </si>
  <si>
    <t xml:space="preserve">YLR422W</t>
  </si>
  <si>
    <t xml:space="preserve">Q06411</t>
  </si>
  <si>
    <t xml:space="preserve">YLR424W</t>
  </si>
  <si>
    <t xml:space="preserve">SPP382</t>
  </si>
  <si>
    <t xml:space="preserve">Q06412</t>
  </si>
  <si>
    <t xml:space="preserve">YLR425W</t>
  </si>
  <si>
    <t xml:space="preserve">TUS1</t>
  </si>
  <si>
    <t xml:space="preserve">Q06436</t>
  </si>
  <si>
    <t xml:space="preserve">YLR427W</t>
  </si>
  <si>
    <t xml:space="preserve">MAG2</t>
  </si>
  <si>
    <t xml:space="preserve">Q06440</t>
  </si>
  <si>
    <t xml:space="preserve">YLR429W</t>
  </si>
  <si>
    <t xml:space="preserve">CRN1</t>
  </si>
  <si>
    <t xml:space="preserve">Q06451</t>
  </si>
  <si>
    <t xml:space="preserve">YPR156C</t>
  </si>
  <si>
    <t xml:space="preserve">TPO3</t>
  </si>
  <si>
    <t xml:space="preserve">Q06479</t>
  </si>
  <si>
    <t xml:space="preserve">YLR352W</t>
  </si>
  <si>
    <t xml:space="preserve">Q06488</t>
  </si>
  <si>
    <t xml:space="preserve">YLR357W</t>
  </si>
  <si>
    <t xml:space="preserve">RSC2</t>
  </si>
  <si>
    <t xml:space="preserve">Q06489</t>
  </si>
  <si>
    <t xml:space="preserve">YPR118W</t>
  </si>
  <si>
    <t xml:space="preserve">MRI1</t>
  </si>
  <si>
    <t xml:space="preserve">Q06493</t>
  </si>
  <si>
    <t xml:space="preserve">YPR125W</t>
  </si>
  <si>
    <t xml:space="preserve">YLH47</t>
  </si>
  <si>
    <t xml:space="preserve">Q06494</t>
  </si>
  <si>
    <t xml:space="preserve">YPR127W</t>
  </si>
  <si>
    <t xml:space="preserve">Q06497</t>
  </si>
  <si>
    <t xml:space="preserve">YPR128C</t>
  </si>
  <si>
    <t xml:space="preserve">ANT1</t>
  </si>
  <si>
    <t xml:space="preserve">Q06504</t>
  </si>
  <si>
    <t xml:space="preserve">YPR131C</t>
  </si>
  <si>
    <t xml:space="preserve">NAT3</t>
  </si>
  <si>
    <t xml:space="preserve">Q06505</t>
  </si>
  <si>
    <t xml:space="preserve">YPR133C</t>
  </si>
  <si>
    <t xml:space="preserve">SPN1</t>
  </si>
  <si>
    <t xml:space="preserve">Q06506</t>
  </si>
  <si>
    <t xml:space="preserve">YPR137W</t>
  </si>
  <si>
    <t xml:space="preserve">RRP9</t>
  </si>
  <si>
    <t xml:space="preserve">Q06508</t>
  </si>
  <si>
    <t xml:space="preserve">YPR139C</t>
  </si>
  <si>
    <t xml:space="preserve">LOA1</t>
  </si>
  <si>
    <t xml:space="preserve">Q06510</t>
  </si>
  <si>
    <t xml:space="preserve">YPR140W</t>
  </si>
  <si>
    <t xml:space="preserve">TAZ1</t>
  </si>
  <si>
    <t xml:space="preserve">Q06511</t>
  </si>
  <si>
    <t xml:space="preserve">YPR143W</t>
  </si>
  <si>
    <t xml:space="preserve">RRP15</t>
  </si>
  <si>
    <t xml:space="preserve">Q06512</t>
  </si>
  <si>
    <t xml:space="preserve">YPR144C</t>
  </si>
  <si>
    <t xml:space="preserve">NOC4</t>
  </si>
  <si>
    <t xml:space="preserve">Q06523</t>
  </si>
  <si>
    <t xml:space="preserve">YPR148C</t>
  </si>
  <si>
    <t xml:space="preserve">Q06525</t>
  </si>
  <si>
    <t xml:space="preserve">YPR152C</t>
  </si>
  <si>
    <t xml:space="preserve">URN1</t>
  </si>
  <si>
    <t xml:space="preserve">Q06538</t>
  </si>
  <si>
    <t xml:space="preserve">YLR241W</t>
  </si>
  <si>
    <t xml:space="preserve">CSC1</t>
  </si>
  <si>
    <t xml:space="preserve">Q06549</t>
  </si>
  <si>
    <t xml:space="preserve">YLR245C</t>
  </si>
  <si>
    <t xml:space="preserve">CDD1</t>
  </si>
  <si>
    <t xml:space="preserve">Q06554</t>
  </si>
  <si>
    <t xml:space="preserve">YLR247C</t>
  </si>
  <si>
    <t xml:space="preserve">IRC20</t>
  </si>
  <si>
    <t xml:space="preserve">Q06567</t>
  </si>
  <si>
    <t xml:space="preserve">YLR253W</t>
  </si>
  <si>
    <t xml:space="preserve">MCP2</t>
  </si>
  <si>
    <t xml:space="preserve">Q06580</t>
  </si>
  <si>
    <t xml:space="preserve">YPR188C</t>
  </si>
  <si>
    <t xml:space="preserve">MLC2</t>
  </si>
  <si>
    <t xml:space="preserve">Q06593</t>
  </si>
  <si>
    <t xml:space="preserve">YPR194C</t>
  </si>
  <si>
    <t xml:space="preserve">OPT2</t>
  </si>
  <si>
    <t xml:space="preserve">Q06604</t>
  </si>
  <si>
    <t xml:space="preserve">YPR171W</t>
  </si>
  <si>
    <t xml:space="preserve">BSP1</t>
  </si>
  <si>
    <t xml:space="preserve">Q06616</t>
  </si>
  <si>
    <t xml:space="preserve">YPR174C</t>
  </si>
  <si>
    <t xml:space="preserve">Q06624</t>
  </si>
  <si>
    <t xml:space="preserve">YPR180W</t>
  </si>
  <si>
    <t xml:space="preserve">AOS1</t>
  </si>
  <si>
    <t xml:space="preserve">Q06625</t>
  </si>
  <si>
    <t xml:space="preserve">YPR184W</t>
  </si>
  <si>
    <t xml:space="preserve">GDB1</t>
  </si>
  <si>
    <t xml:space="preserve">Q06628</t>
  </si>
  <si>
    <t xml:space="preserve">YPR185W</t>
  </si>
  <si>
    <t xml:space="preserve">ATG13</t>
  </si>
  <si>
    <t xml:space="preserve">Q06629</t>
  </si>
  <si>
    <t xml:space="preserve">YDR295C</t>
  </si>
  <si>
    <t xml:space="preserve">HDA2</t>
  </si>
  <si>
    <t xml:space="preserve">Q06630</t>
  </si>
  <si>
    <t xml:space="preserve">YDR296W</t>
  </si>
  <si>
    <t xml:space="preserve">MHR1</t>
  </si>
  <si>
    <t xml:space="preserve">Q06631</t>
  </si>
  <si>
    <t xml:space="preserve">YDR299W</t>
  </si>
  <si>
    <t xml:space="preserve">BFR2</t>
  </si>
  <si>
    <t xml:space="preserve">Q06632</t>
  </si>
  <si>
    <t xml:space="preserve">YDR301W</t>
  </si>
  <si>
    <t xml:space="preserve">CFT1</t>
  </si>
  <si>
    <t xml:space="preserve">Q06639</t>
  </si>
  <si>
    <t xml:space="preserve">YDR303C</t>
  </si>
  <si>
    <t xml:space="preserve">RSC3</t>
  </si>
  <si>
    <t xml:space="preserve">Q06644</t>
  </si>
  <si>
    <t xml:space="preserve">YDR307W</t>
  </si>
  <si>
    <t xml:space="preserve">PMT7</t>
  </si>
  <si>
    <t xml:space="preserve">Q06651</t>
  </si>
  <si>
    <t xml:space="preserve">YDR313C</t>
  </si>
  <si>
    <t xml:space="preserve">PIB1</t>
  </si>
  <si>
    <t xml:space="preserve">Q06668</t>
  </si>
  <si>
    <t xml:space="preserve">YDR316W</t>
  </si>
  <si>
    <t xml:space="preserve">OMS1</t>
  </si>
  <si>
    <t xml:space="preserve">Q06671</t>
  </si>
  <si>
    <t xml:space="preserve">YLR431C</t>
  </si>
  <si>
    <t xml:space="preserve">ATG23</t>
  </si>
  <si>
    <t xml:space="preserve">Q06672</t>
  </si>
  <si>
    <t xml:space="preserve">YLR435W</t>
  </si>
  <si>
    <t xml:space="preserve">TSR2</t>
  </si>
  <si>
    <t xml:space="preserve">Q06673</t>
  </si>
  <si>
    <t xml:space="preserve">YLR436C</t>
  </si>
  <si>
    <t xml:space="preserve">ECM30</t>
  </si>
  <si>
    <t xml:space="preserve">Q06677</t>
  </si>
  <si>
    <t xml:space="preserve">YDR320C</t>
  </si>
  <si>
    <t xml:space="preserve">SWA2</t>
  </si>
  <si>
    <t xml:space="preserve">Q06678</t>
  </si>
  <si>
    <t xml:space="preserve">YDR322W</t>
  </si>
  <si>
    <t xml:space="preserve">MRPL35</t>
  </si>
  <si>
    <t xml:space="preserve">Q06679</t>
  </si>
  <si>
    <t xml:space="preserve">YDR324C</t>
  </si>
  <si>
    <t xml:space="preserve">UTP4</t>
  </si>
  <si>
    <t xml:space="preserve">Q06680</t>
  </si>
  <si>
    <t xml:space="preserve">YDR325W</t>
  </si>
  <si>
    <t xml:space="preserve">YCG1</t>
  </si>
  <si>
    <t xml:space="preserve">Q06681</t>
  </si>
  <si>
    <t xml:space="preserve">YDR326C</t>
  </si>
  <si>
    <t xml:space="preserve">YSP2</t>
  </si>
  <si>
    <t xml:space="preserve">Q06682</t>
  </si>
  <si>
    <t xml:space="preserve">YDR330W</t>
  </si>
  <si>
    <t xml:space="preserve">UBX5</t>
  </si>
  <si>
    <t xml:space="preserve">Q06685</t>
  </si>
  <si>
    <t xml:space="preserve">YLR410W</t>
  </si>
  <si>
    <t xml:space="preserve">VIP1</t>
  </si>
  <si>
    <t xml:space="preserve">Q06686</t>
  </si>
  <si>
    <t xml:space="preserve">YLR411W</t>
  </si>
  <si>
    <t xml:space="preserve">CTR3</t>
  </si>
  <si>
    <t xml:space="preserve">Q06688</t>
  </si>
  <si>
    <t xml:space="preserve">YLR412W</t>
  </si>
  <si>
    <t xml:space="preserve">BER1</t>
  </si>
  <si>
    <t xml:space="preserve">Q06689</t>
  </si>
  <si>
    <t xml:space="preserve">YLR413W</t>
  </si>
  <si>
    <t xml:space="preserve">Q06696</t>
  </si>
  <si>
    <t xml:space="preserve">YLR417W</t>
  </si>
  <si>
    <t xml:space="preserve">VPS36</t>
  </si>
  <si>
    <t xml:space="preserve">Q06697</t>
  </si>
  <si>
    <t xml:space="preserve">YLR418C</t>
  </si>
  <si>
    <t xml:space="preserve">CDC73</t>
  </si>
  <si>
    <t xml:space="preserve">Q06698</t>
  </si>
  <si>
    <t xml:space="preserve">YLR419W</t>
  </si>
  <si>
    <t xml:space="preserve">Q06704</t>
  </si>
  <si>
    <t xml:space="preserve">YLR309C</t>
  </si>
  <si>
    <t xml:space="preserve">IMH1</t>
  </si>
  <si>
    <t xml:space="preserve">Q06705</t>
  </si>
  <si>
    <t xml:space="preserve">YLR380W</t>
  </si>
  <si>
    <t xml:space="preserve">CSR1</t>
  </si>
  <si>
    <t xml:space="preserve">Q06706</t>
  </si>
  <si>
    <t xml:space="preserve">YLR384C</t>
  </si>
  <si>
    <t xml:space="preserve">IKI3</t>
  </si>
  <si>
    <t xml:space="preserve">Q06708</t>
  </si>
  <si>
    <t xml:space="preserve">YLR386W</t>
  </si>
  <si>
    <t xml:space="preserve">VAC14</t>
  </si>
  <si>
    <t xml:space="preserve">Q06709</t>
  </si>
  <si>
    <t xml:space="preserve">YLR387C</t>
  </si>
  <si>
    <t xml:space="preserve">REH1</t>
  </si>
  <si>
    <t xml:space="preserve">Q06817</t>
  </si>
  <si>
    <t xml:space="preserve">YPR081C</t>
  </si>
  <si>
    <t xml:space="preserve">GRS2</t>
  </si>
  <si>
    <t xml:space="preserve">Q06833</t>
  </si>
  <si>
    <t xml:space="preserve">YPR091C</t>
  </si>
  <si>
    <t xml:space="preserve">Q06836</t>
  </si>
  <si>
    <t xml:space="preserve">YPR095C</t>
  </si>
  <si>
    <t xml:space="preserve">SYT1</t>
  </si>
  <si>
    <t xml:space="preserve">Q06839</t>
  </si>
  <si>
    <t xml:space="preserve">YPR097W</t>
  </si>
  <si>
    <t xml:space="preserve">Q06891</t>
  </si>
  <si>
    <t xml:space="preserve">R0030W</t>
  </si>
  <si>
    <t xml:space="preserve">RAF1</t>
  </si>
  <si>
    <t xml:space="preserve">Q06892</t>
  </si>
  <si>
    <t xml:space="preserve">YPL188W</t>
  </si>
  <si>
    <t xml:space="preserve">POS5</t>
  </si>
  <si>
    <t xml:space="preserve">Q06991</t>
  </si>
  <si>
    <t xml:space="preserve">YLR414C</t>
  </si>
  <si>
    <t xml:space="preserve">PUN1</t>
  </si>
  <si>
    <t xml:space="preserve">Q07349</t>
  </si>
  <si>
    <t xml:space="preserve">YDL027C</t>
  </si>
  <si>
    <t xml:space="preserve">MRX9</t>
  </si>
  <si>
    <t xml:space="preserve">Q07350</t>
  </si>
  <si>
    <t xml:space="preserve">YDL043C</t>
  </si>
  <si>
    <t xml:space="preserve">PRP11</t>
  </si>
  <si>
    <t xml:space="preserve">Q07362</t>
  </si>
  <si>
    <t xml:space="preserve">YDL053C</t>
  </si>
  <si>
    <t xml:space="preserve">PBP4</t>
  </si>
  <si>
    <t xml:space="preserve">Q07376</t>
  </si>
  <si>
    <t xml:space="preserve">YDL054C</t>
  </si>
  <si>
    <t xml:space="preserve">MCH1</t>
  </si>
  <si>
    <t xml:space="preserve">Q07379</t>
  </si>
  <si>
    <t xml:space="preserve">YDL057W</t>
  </si>
  <si>
    <t xml:space="preserve">Q07381</t>
  </si>
  <si>
    <t xml:space="preserve">YDL060W</t>
  </si>
  <si>
    <t xml:space="preserve">TSR1</t>
  </si>
  <si>
    <t xml:space="preserve">Q07395</t>
  </si>
  <si>
    <t xml:space="preserve">YDL063C</t>
  </si>
  <si>
    <t xml:space="preserve">SYO1</t>
  </si>
  <si>
    <t xml:space="preserve">Q07418</t>
  </si>
  <si>
    <t xml:space="preserve">YDL065C</t>
  </si>
  <si>
    <t xml:space="preserve">PEX19</t>
  </si>
  <si>
    <t xml:space="preserve">Q07454</t>
  </si>
  <si>
    <t xml:space="preserve">YDL073W</t>
  </si>
  <si>
    <t xml:space="preserve">Q07457</t>
  </si>
  <si>
    <t xml:space="preserve">YDL074C</t>
  </si>
  <si>
    <t xml:space="preserve">BRE1</t>
  </si>
  <si>
    <t xml:space="preserve">Q07458</t>
  </si>
  <si>
    <t xml:space="preserve">YDL076C</t>
  </si>
  <si>
    <t xml:space="preserve">RXT3</t>
  </si>
  <si>
    <t xml:space="preserve">Q07468</t>
  </si>
  <si>
    <t xml:space="preserve">YDL077C</t>
  </si>
  <si>
    <t xml:space="preserve">VAM6</t>
  </si>
  <si>
    <t xml:space="preserve">Q07471</t>
  </si>
  <si>
    <t xml:space="preserve">YDL080C</t>
  </si>
  <si>
    <t xml:space="preserve">THI3</t>
  </si>
  <si>
    <t xml:space="preserve">Q07478</t>
  </si>
  <si>
    <t xml:space="preserve">YDL084W</t>
  </si>
  <si>
    <t xml:space="preserve">SUB2</t>
  </si>
  <si>
    <t xml:space="preserve">Q07500</t>
  </si>
  <si>
    <t xml:space="preserve">YDL085W</t>
  </si>
  <si>
    <t xml:space="preserve">NDE2</t>
  </si>
  <si>
    <t xml:space="preserve">Q07505</t>
  </si>
  <si>
    <t xml:space="preserve">YDL086W</t>
  </si>
  <si>
    <t xml:space="preserve">Q07508</t>
  </si>
  <si>
    <t xml:space="preserve">YDL087C</t>
  </si>
  <si>
    <t xml:space="preserve">LUC7</t>
  </si>
  <si>
    <t xml:space="preserve">Q07527</t>
  </si>
  <si>
    <t xml:space="preserve">YDL112W</t>
  </si>
  <si>
    <t xml:space="preserve">TRM3</t>
  </si>
  <si>
    <t xml:space="preserve">Q07528</t>
  </si>
  <si>
    <t xml:space="preserve">YDL113C</t>
  </si>
  <si>
    <t xml:space="preserve">ATG20</t>
  </si>
  <si>
    <t xml:space="preserve">Q07533</t>
  </si>
  <si>
    <t xml:space="preserve">YDL117W</t>
  </si>
  <si>
    <t xml:space="preserve">CYK3</t>
  </si>
  <si>
    <t xml:space="preserve">Q07534</t>
  </si>
  <si>
    <t xml:space="preserve">YDL119C</t>
  </si>
  <si>
    <t xml:space="preserve">HEM25</t>
  </si>
  <si>
    <t xml:space="preserve">Q07540</t>
  </si>
  <si>
    <t xml:space="preserve">YDL120W</t>
  </si>
  <si>
    <t xml:space="preserve">YFH1</t>
  </si>
  <si>
    <t xml:space="preserve">Q07551</t>
  </si>
  <si>
    <t xml:space="preserve">YDL124W</t>
  </si>
  <si>
    <t xml:space="preserve">Q07589</t>
  </si>
  <si>
    <t xml:space="preserve">YDL144C</t>
  </si>
  <si>
    <t xml:space="preserve">Q07622</t>
  </si>
  <si>
    <t xml:space="preserve">YDL203C</t>
  </si>
  <si>
    <t xml:space="preserve">ACK1</t>
  </si>
  <si>
    <t xml:space="preserve">Q07623</t>
  </si>
  <si>
    <t xml:space="preserve">YDL213C</t>
  </si>
  <si>
    <t xml:space="preserve">NOP6</t>
  </si>
  <si>
    <t xml:space="preserve">Q07648</t>
  </si>
  <si>
    <t xml:space="preserve">YDL219W</t>
  </si>
  <si>
    <t xml:space="preserve">DTD1</t>
  </si>
  <si>
    <t xml:space="preserve">Q07651</t>
  </si>
  <si>
    <t xml:space="preserve">YDL222C</t>
  </si>
  <si>
    <t xml:space="preserve">FMP45</t>
  </si>
  <si>
    <t xml:space="preserve">Q07657</t>
  </si>
  <si>
    <t xml:space="preserve">YDL225W</t>
  </si>
  <si>
    <t xml:space="preserve">SHS1</t>
  </si>
  <si>
    <t xml:space="preserve">Q07688</t>
  </si>
  <si>
    <t xml:space="preserve">YDL235C</t>
  </si>
  <si>
    <t xml:space="preserve">YPD1</t>
  </si>
  <si>
    <t xml:space="preserve">Q07716</t>
  </si>
  <si>
    <t xml:space="preserve">YDL237W</t>
  </si>
  <si>
    <t xml:space="preserve">AIM6</t>
  </si>
  <si>
    <t xml:space="preserve">Q07794</t>
  </si>
  <si>
    <t xml:space="preserve">YLL002W</t>
  </si>
  <si>
    <t xml:space="preserve">RTT109</t>
  </si>
  <si>
    <t xml:space="preserve">Q07799</t>
  </si>
  <si>
    <t xml:space="preserve">YLL007C</t>
  </si>
  <si>
    <t xml:space="preserve">Q07800</t>
  </si>
  <si>
    <t xml:space="preserve">YLL010C</t>
  </si>
  <si>
    <t xml:space="preserve">PSR1</t>
  </si>
  <si>
    <t xml:space="preserve">Q07804</t>
  </si>
  <si>
    <t xml:space="preserve">YLL012W</t>
  </si>
  <si>
    <t xml:space="preserve">YEH1</t>
  </si>
  <si>
    <t xml:space="preserve">Q07807</t>
  </si>
  <si>
    <t xml:space="preserve">YLL013C</t>
  </si>
  <si>
    <t xml:space="preserve">PUF3</t>
  </si>
  <si>
    <t xml:space="preserve">Q07821</t>
  </si>
  <si>
    <t xml:space="preserve">YLL027W</t>
  </si>
  <si>
    <t xml:space="preserve">ISA1</t>
  </si>
  <si>
    <t xml:space="preserve">Q07825</t>
  </si>
  <si>
    <t xml:space="preserve">YLL029W</t>
  </si>
  <si>
    <t xml:space="preserve">FRA1</t>
  </si>
  <si>
    <t xml:space="preserve">Q07830</t>
  </si>
  <si>
    <t xml:space="preserve">YLL031C</t>
  </si>
  <si>
    <t xml:space="preserve">GPI13</t>
  </si>
  <si>
    <t xml:space="preserve">Q07834</t>
  </si>
  <si>
    <t xml:space="preserve">YLL032C</t>
  </si>
  <si>
    <t xml:space="preserve">Q07844</t>
  </si>
  <si>
    <t xml:space="preserve">YLL034C</t>
  </si>
  <si>
    <t xml:space="preserve">RIX7</t>
  </si>
  <si>
    <t xml:space="preserve">Q07845</t>
  </si>
  <si>
    <t xml:space="preserve">YLL035W</t>
  </si>
  <si>
    <t xml:space="preserve">GRC3</t>
  </si>
  <si>
    <t xml:space="preserve">Q07878</t>
  </si>
  <si>
    <t xml:space="preserve">YLL040C</t>
  </si>
  <si>
    <t xml:space="preserve">VPS13</t>
  </si>
  <si>
    <t xml:space="preserve">Q07895</t>
  </si>
  <si>
    <t xml:space="preserve">YLR001C</t>
  </si>
  <si>
    <t xml:space="preserve">Q07896</t>
  </si>
  <si>
    <t xml:space="preserve">YLR002C</t>
  </si>
  <si>
    <t xml:space="preserve">NOC3</t>
  </si>
  <si>
    <t xml:space="preserve">Q07897</t>
  </si>
  <si>
    <t xml:space="preserve">YLR003C</t>
  </si>
  <si>
    <t xml:space="preserve">CMS1</t>
  </si>
  <si>
    <t xml:space="preserve">Q07913</t>
  </si>
  <si>
    <t xml:space="preserve">YLR007W</t>
  </si>
  <si>
    <t xml:space="preserve">NSE1</t>
  </si>
  <si>
    <t xml:space="preserve">Q07914</t>
  </si>
  <si>
    <t xml:space="preserve">YLR008C</t>
  </si>
  <si>
    <t xml:space="preserve">PAM18</t>
  </si>
  <si>
    <t xml:space="preserve">Q07915</t>
  </si>
  <si>
    <t xml:space="preserve">YLR009W</t>
  </si>
  <si>
    <t xml:space="preserve">RLP24</t>
  </si>
  <si>
    <t xml:space="preserve">Q07923</t>
  </si>
  <si>
    <t xml:space="preserve">YLR011W</t>
  </si>
  <si>
    <t xml:space="preserve">LOT6</t>
  </si>
  <si>
    <t xml:space="preserve">Q07938</t>
  </si>
  <si>
    <t xml:space="preserve">YLR017W</t>
  </si>
  <si>
    <t xml:space="preserve">MEU1</t>
  </si>
  <si>
    <t xml:space="preserve">Q07950</t>
  </si>
  <si>
    <t xml:space="preserve">YLR020C</t>
  </si>
  <si>
    <t xml:space="preserve">YEH2</t>
  </si>
  <si>
    <t xml:space="preserve">Q07951</t>
  </si>
  <si>
    <t xml:space="preserve">YLR021W</t>
  </si>
  <si>
    <t xml:space="preserve">IRC25</t>
  </si>
  <si>
    <t xml:space="preserve">Q07953</t>
  </si>
  <si>
    <t xml:space="preserve">YLR022C</t>
  </si>
  <si>
    <t xml:space="preserve">SDO1</t>
  </si>
  <si>
    <t xml:space="preserve">Q07979</t>
  </si>
  <si>
    <t xml:space="preserve">YLR033W</t>
  </si>
  <si>
    <t xml:space="preserve">RSC58</t>
  </si>
  <si>
    <t xml:space="preserve">Q08001</t>
  </si>
  <si>
    <t xml:space="preserve">YLR072W</t>
  </si>
  <si>
    <t xml:space="preserve">LAM6</t>
  </si>
  <si>
    <t xml:space="preserve">Q08004</t>
  </si>
  <si>
    <t xml:space="preserve">YLR074C</t>
  </si>
  <si>
    <t xml:space="preserve">BUD20</t>
  </si>
  <si>
    <t xml:space="preserve">Q08023</t>
  </si>
  <si>
    <t xml:space="preserve">YLR077W</t>
  </si>
  <si>
    <t xml:space="preserve">FMP25</t>
  </si>
  <si>
    <t xml:space="preserve">Q08032</t>
  </si>
  <si>
    <t xml:space="preserve">YLR103C</t>
  </si>
  <si>
    <t xml:space="preserve">CDC45</t>
  </si>
  <si>
    <t xml:space="preserve">Q08096</t>
  </si>
  <si>
    <t xml:space="preserve">YOL010W</t>
  </si>
  <si>
    <t xml:space="preserve">RCL1</t>
  </si>
  <si>
    <t xml:space="preserve">Q08109</t>
  </si>
  <si>
    <t xml:space="preserve">YOL013C</t>
  </si>
  <si>
    <t xml:space="preserve">HRD1</t>
  </si>
  <si>
    <t xml:space="preserve">Q08144</t>
  </si>
  <si>
    <t xml:space="preserve">YOL018C</t>
  </si>
  <si>
    <t xml:space="preserve">TLG2</t>
  </si>
  <si>
    <t xml:space="preserve">Q08157</t>
  </si>
  <si>
    <t xml:space="preserve">YOL019W</t>
  </si>
  <si>
    <t xml:space="preserve">Q08162</t>
  </si>
  <si>
    <t xml:space="preserve">YOL021C</t>
  </si>
  <si>
    <t xml:space="preserve">DIS3</t>
  </si>
  <si>
    <t xml:space="preserve">Q08179</t>
  </si>
  <si>
    <t xml:space="preserve">YOL027C</t>
  </si>
  <si>
    <t xml:space="preserve">MDM38</t>
  </si>
  <si>
    <t xml:space="preserve">Q08193</t>
  </si>
  <si>
    <t xml:space="preserve">YOL030W</t>
  </si>
  <si>
    <t xml:space="preserve">GAS5</t>
  </si>
  <si>
    <t xml:space="preserve">Q08199</t>
  </si>
  <si>
    <t xml:space="preserve">YOL031C</t>
  </si>
  <si>
    <t xml:space="preserve">SIL1</t>
  </si>
  <si>
    <t xml:space="preserve">Q08202</t>
  </si>
  <si>
    <t xml:space="preserve">YOL032W</t>
  </si>
  <si>
    <t xml:space="preserve">OPI10</t>
  </si>
  <si>
    <t xml:space="preserve">Q08204</t>
  </si>
  <si>
    <t xml:space="preserve">YOL034W</t>
  </si>
  <si>
    <t xml:space="preserve">SMC5</t>
  </si>
  <si>
    <t xml:space="preserve">Q08206</t>
  </si>
  <si>
    <t xml:space="preserve">YOL036W</t>
  </si>
  <si>
    <t xml:space="preserve">Q08208</t>
  </si>
  <si>
    <t xml:space="preserve">YOL041C</t>
  </si>
  <si>
    <t xml:space="preserve">NOP12</t>
  </si>
  <si>
    <t xml:space="preserve">Q08213</t>
  </si>
  <si>
    <t xml:space="preserve">YOL042W</t>
  </si>
  <si>
    <t xml:space="preserve">NGL1</t>
  </si>
  <si>
    <t xml:space="preserve">Q08217</t>
  </si>
  <si>
    <t xml:space="preserve">YOL045W</t>
  </si>
  <si>
    <t xml:space="preserve">PSK2</t>
  </si>
  <si>
    <t xml:space="preserve">Q08220</t>
  </si>
  <si>
    <t xml:space="preserve">YOL049W</t>
  </si>
  <si>
    <t xml:space="preserve">GSH2</t>
  </si>
  <si>
    <t xml:space="preserve">Q08223</t>
  </si>
  <si>
    <t xml:space="preserve">YOL053W</t>
  </si>
  <si>
    <t xml:space="preserve">AIM39</t>
  </si>
  <si>
    <t xml:space="preserve">Q08224</t>
  </si>
  <si>
    <t xml:space="preserve">YOL055C</t>
  </si>
  <si>
    <t xml:space="preserve">THI20</t>
  </si>
  <si>
    <t xml:space="preserve">Q08225</t>
  </si>
  <si>
    <t xml:space="preserve">YOL057W</t>
  </si>
  <si>
    <t xml:space="preserve">Q08227</t>
  </si>
  <si>
    <t xml:space="preserve">YOL065C</t>
  </si>
  <si>
    <t xml:space="preserve">INP54</t>
  </si>
  <si>
    <t xml:space="preserve">Q08229</t>
  </si>
  <si>
    <t xml:space="preserve">YOL070C</t>
  </si>
  <si>
    <t xml:space="preserve">NBA1</t>
  </si>
  <si>
    <t xml:space="preserve">Q08230</t>
  </si>
  <si>
    <t xml:space="preserve">YOL071W</t>
  </si>
  <si>
    <t xml:space="preserve">SDH5</t>
  </si>
  <si>
    <t xml:space="preserve">Q08234</t>
  </si>
  <si>
    <t xml:space="preserve">YOL075C</t>
  </si>
  <si>
    <t xml:space="preserve">Q08235</t>
  </si>
  <si>
    <t xml:space="preserve">YOL077C</t>
  </si>
  <si>
    <t xml:space="preserve">BRX1</t>
  </si>
  <si>
    <t xml:space="preserve">Q08236</t>
  </si>
  <si>
    <t xml:space="preserve">YOL078W</t>
  </si>
  <si>
    <t xml:space="preserve">AVO1</t>
  </si>
  <si>
    <t xml:space="preserve">Q08237</t>
  </si>
  <si>
    <t xml:space="preserve">YOL080C</t>
  </si>
  <si>
    <t xml:space="preserve">REX4</t>
  </si>
  <si>
    <t xml:space="preserve">Q08245</t>
  </si>
  <si>
    <t xml:space="preserve">YOL109W</t>
  </si>
  <si>
    <t xml:space="preserve">ZEO1</t>
  </si>
  <si>
    <t xml:space="preserve">Q08269</t>
  </si>
  <si>
    <t xml:space="preserve">YOL130W</t>
  </si>
  <si>
    <t xml:space="preserve">ALR1</t>
  </si>
  <si>
    <t xml:space="preserve">Q08278</t>
  </si>
  <si>
    <t xml:space="preserve">YOL135C</t>
  </si>
  <si>
    <t xml:space="preserve">MED7</t>
  </si>
  <si>
    <t xml:space="preserve">Q08281</t>
  </si>
  <si>
    <t xml:space="preserve">YOL138C</t>
  </si>
  <si>
    <t xml:space="preserve">RTC1</t>
  </si>
  <si>
    <t xml:space="preserve">Q08282</t>
  </si>
  <si>
    <t xml:space="preserve">YOL141W</t>
  </si>
  <si>
    <t xml:space="preserve">PPM2</t>
  </si>
  <si>
    <t xml:space="preserve">Q08285</t>
  </si>
  <si>
    <t xml:space="preserve">YOL142W</t>
  </si>
  <si>
    <t xml:space="preserve">RRP40</t>
  </si>
  <si>
    <t xml:space="preserve">Q08287</t>
  </si>
  <si>
    <t xml:space="preserve">YOL144W</t>
  </si>
  <si>
    <t xml:space="preserve">NOP8</t>
  </si>
  <si>
    <t xml:space="preserve">Q08299</t>
  </si>
  <si>
    <t xml:space="preserve">YOL158C</t>
  </si>
  <si>
    <t xml:space="preserve">ENB1</t>
  </si>
  <si>
    <t xml:space="preserve">Q08412</t>
  </si>
  <si>
    <t xml:space="preserve">YOR042W</t>
  </si>
  <si>
    <t xml:space="preserve">CUE5</t>
  </si>
  <si>
    <t xml:space="preserve">Q08421</t>
  </si>
  <si>
    <t xml:space="preserve">YOR051C</t>
  </si>
  <si>
    <t xml:space="preserve">ETT1</t>
  </si>
  <si>
    <t xml:space="preserve">Q08422</t>
  </si>
  <si>
    <t xml:space="preserve">YOR052C</t>
  </si>
  <si>
    <t xml:space="preserve">TMC1</t>
  </si>
  <si>
    <t xml:space="preserve">Q08444</t>
  </si>
  <si>
    <t xml:space="preserve">YOR056C</t>
  </si>
  <si>
    <t xml:space="preserve">NOB1</t>
  </si>
  <si>
    <t xml:space="preserve">Q08446</t>
  </si>
  <si>
    <t xml:space="preserve">YOR057W</t>
  </si>
  <si>
    <t xml:space="preserve">SGT1</t>
  </si>
  <si>
    <t xml:space="preserve">Q08448</t>
  </si>
  <si>
    <t xml:space="preserve">YOR059C</t>
  </si>
  <si>
    <t xml:space="preserve">Q08484</t>
  </si>
  <si>
    <t xml:space="preserve">YOR070C</t>
  </si>
  <si>
    <t xml:space="preserve">GYP1</t>
  </si>
  <si>
    <t xml:space="preserve">Q08491</t>
  </si>
  <si>
    <t xml:space="preserve">YOR076C</t>
  </si>
  <si>
    <t xml:space="preserve">SKI7</t>
  </si>
  <si>
    <t xml:space="preserve">Q08548</t>
  </si>
  <si>
    <t xml:space="preserve">YOR175C</t>
  </si>
  <si>
    <t xml:space="preserve">ALE1</t>
  </si>
  <si>
    <t xml:space="preserve">Q08562</t>
  </si>
  <si>
    <t xml:space="preserve">YOR191W</t>
  </si>
  <si>
    <t xml:space="preserve">ULS1</t>
  </si>
  <si>
    <t xml:space="preserve">Q08581</t>
  </si>
  <si>
    <t xml:space="preserve">YOR195W</t>
  </si>
  <si>
    <t xml:space="preserve">SLK19</t>
  </si>
  <si>
    <t xml:space="preserve">Q08601</t>
  </si>
  <si>
    <t xml:space="preserve">YOR197W</t>
  </si>
  <si>
    <t xml:space="preserve">MCA1</t>
  </si>
  <si>
    <t xml:space="preserve">Q08622</t>
  </si>
  <si>
    <t xml:space="preserve">YOR205C</t>
  </si>
  <si>
    <t xml:space="preserve">GEP3</t>
  </si>
  <si>
    <t xml:space="preserve">Q08634</t>
  </si>
  <si>
    <t xml:space="preserve">YOR238W</t>
  </si>
  <si>
    <t xml:space="preserve">Q08641</t>
  </si>
  <si>
    <t xml:space="preserve">YOR239W</t>
  </si>
  <si>
    <t xml:space="preserve">ABP140</t>
  </si>
  <si>
    <t xml:space="preserve">Q08645</t>
  </si>
  <si>
    <t xml:space="preserve">YOR241W</t>
  </si>
  <si>
    <t xml:space="preserve">MET7</t>
  </si>
  <si>
    <t xml:space="preserve">Q08647</t>
  </si>
  <si>
    <t xml:space="preserve">YOR243C</t>
  </si>
  <si>
    <t xml:space="preserve">PUS7</t>
  </si>
  <si>
    <t xml:space="preserve">Q08649</t>
  </si>
  <si>
    <t xml:space="preserve">YOR244W</t>
  </si>
  <si>
    <t xml:space="preserve">ESA1</t>
  </si>
  <si>
    <t xml:space="preserve">Q08651</t>
  </si>
  <si>
    <t xml:space="preserve">YOR246C</t>
  </si>
  <si>
    <t xml:space="preserve">ENV9</t>
  </si>
  <si>
    <t xml:space="preserve">Q08683</t>
  </si>
  <si>
    <t xml:space="preserve">YOR249C</t>
  </si>
  <si>
    <t xml:space="preserve">APC5</t>
  </si>
  <si>
    <t xml:space="preserve">Q08685</t>
  </si>
  <si>
    <t xml:space="preserve">YOR250C</t>
  </si>
  <si>
    <t xml:space="preserve">CLP1</t>
  </si>
  <si>
    <t xml:space="preserve">Q08686</t>
  </si>
  <si>
    <t xml:space="preserve">YOR251C</t>
  </si>
  <si>
    <t xml:space="preserve">TUM1</t>
  </si>
  <si>
    <t xml:space="preserve">Q08687</t>
  </si>
  <si>
    <t xml:space="preserve">YOR252W</t>
  </si>
  <si>
    <t xml:space="preserve">TMA16</t>
  </si>
  <si>
    <t xml:space="preserve">Q08689</t>
  </si>
  <si>
    <t xml:space="preserve">YOR253W</t>
  </si>
  <si>
    <t xml:space="preserve">NAT5</t>
  </si>
  <si>
    <t xml:space="preserve">Q08693</t>
  </si>
  <si>
    <t xml:space="preserve">YOR256C</t>
  </si>
  <si>
    <t xml:space="preserve">TRE2</t>
  </si>
  <si>
    <t xml:space="preserve">Q08723</t>
  </si>
  <si>
    <t xml:space="preserve">YOR261C</t>
  </si>
  <si>
    <t xml:space="preserve">RPN8</t>
  </si>
  <si>
    <t xml:space="preserve">Q08726</t>
  </si>
  <si>
    <t xml:space="preserve">YOR262W</t>
  </si>
  <si>
    <t xml:space="preserve">GPN2</t>
  </si>
  <si>
    <t xml:space="preserve">Q08732</t>
  </si>
  <si>
    <t xml:space="preserve">YOR267C</t>
  </si>
  <si>
    <t xml:space="preserve">HRK1</t>
  </si>
  <si>
    <t xml:space="preserve">Q08746</t>
  </si>
  <si>
    <t xml:space="preserve">YOR294W</t>
  </si>
  <si>
    <t xml:space="preserve">RRS1</t>
  </si>
  <si>
    <t xml:space="preserve">Q08747</t>
  </si>
  <si>
    <t xml:space="preserve">YOR295W</t>
  </si>
  <si>
    <t xml:space="preserve">UAF30</t>
  </si>
  <si>
    <t xml:space="preserve">Q08748</t>
  </si>
  <si>
    <t xml:space="preserve">YOR296W</t>
  </si>
  <si>
    <t xml:space="preserve">Q08754</t>
  </si>
  <si>
    <t xml:space="preserve">YOR299W</t>
  </si>
  <si>
    <t xml:space="preserve">BUD7</t>
  </si>
  <si>
    <t xml:space="preserve">Q08760</t>
  </si>
  <si>
    <t xml:space="preserve">YOR301W</t>
  </si>
  <si>
    <t xml:space="preserve">RAX1</t>
  </si>
  <si>
    <t xml:space="preserve">Q08773</t>
  </si>
  <si>
    <t xml:space="preserve">YOR304W</t>
  </si>
  <si>
    <t xml:space="preserve">ISW2</t>
  </si>
  <si>
    <t xml:space="preserve">Q08816</t>
  </si>
  <si>
    <t xml:space="preserve">YOR352W</t>
  </si>
  <si>
    <t xml:space="preserve">Q08817</t>
  </si>
  <si>
    <t xml:space="preserve">YOR353C</t>
  </si>
  <si>
    <t xml:space="preserve">SOG2</t>
  </si>
  <si>
    <t xml:space="preserve">Q08818</t>
  </si>
  <si>
    <t xml:space="preserve">YOR354C</t>
  </si>
  <si>
    <t xml:space="preserve">MSC6</t>
  </si>
  <si>
    <t xml:space="preserve">Q08822</t>
  </si>
  <si>
    <t xml:space="preserve">YOR356W</t>
  </si>
  <si>
    <t xml:space="preserve">CIR2</t>
  </si>
  <si>
    <t xml:space="preserve">Q08826</t>
  </si>
  <si>
    <t xml:space="preserve">YOR357C</t>
  </si>
  <si>
    <t xml:space="preserve">SNX3</t>
  </si>
  <si>
    <t xml:space="preserve">Q08831</t>
  </si>
  <si>
    <t xml:space="preserve">YOR359W</t>
  </si>
  <si>
    <t xml:space="preserve">VTS1</t>
  </si>
  <si>
    <t xml:space="preserve">Q08873</t>
  </si>
  <si>
    <t xml:space="preserve">YOR367W</t>
  </si>
  <si>
    <t xml:space="preserve">SCP1</t>
  </si>
  <si>
    <t xml:space="preserve">Q08886</t>
  </si>
  <si>
    <t xml:space="preserve">YOR371C</t>
  </si>
  <si>
    <t xml:space="preserve">GPB1</t>
  </si>
  <si>
    <t xml:space="preserve">Q08909</t>
  </si>
  <si>
    <t xml:space="preserve">YOR385W</t>
  </si>
  <si>
    <t xml:space="preserve">Q08911</t>
  </si>
  <si>
    <t xml:space="preserve">YOR388C</t>
  </si>
  <si>
    <t xml:space="preserve">FDH1</t>
  </si>
  <si>
    <t xml:space="preserve">Q08912</t>
  </si>
  <si>
    <t xml:space="preserve">YOR389W</t>
  </si>
  <si>
    <t xml:space="preserve">Q08919</t>
  </si>
  <si>
    <t xml:space="preserve">YPL176C</t>
  </si>
  <si>
    <t xml:space="preserve">TRE1</t>
  </si>
  <si>
    <t xml:space="preserve">Q08920</t>
  </si>
  <si>
    <t xml:space="preserve">YPL178W</t>
  </si>
  <si>
    <t xml:space="preserve">CBC2</t>
  </si>
  <si>
    <t xml:space="preserve">Q08921</t>
  </si>
  <si>
    <t xml:space="preserve">YPL180W</t>
  </si>
  <si>
    <t xml:space="preserve">TCO89</t>
  </si>
  <si>
    <t xml:space="preserve">Q08923</t>
  </si>
  <si>
    <t xml:space="preserve">YPL181W</t>
  </si>
  <si>
    <t xml:space="preserve">CTI6</t>
  </si>
  <si>
    <t xml:space="preserve">Q08924</t>
  </si>
  <si>
    <t xml:space="preserve">YPL183C</t>
  </si>
  <si>
    <t xml:space="preserve">RTT10</t>
  </si>
  <si>
    <t xml:space="preserve">Q08925</t>
  </si>
  <si>
    <t xml:space="preserve">YPL184C</t>
  </si>
  <si>
    <t xml:space="preserve">MRN1</t>
  </si>
  <si>
    <t xml:space="preserve">Q08932</t>
  </si>
  <si>
    <t xml:space="preserve">YPL193W</t>
  </si>
  <si>
    <t xml:space="preserve">RSA1</t>
  </si>
  <si>
    <t xml:space="preserve">Q08951</t>
  </si>
  <si>
    <t xml:space="preserve">YPL195W</t>
  </si>
  <si>
    <t xml:space="preserve">APL5</t>
  </si>
  <si>
    <t xml:space="preserve">Q08954</t>
  </si>
  <si>
    <t xml:space="preserve">YPL199C</t>
  </si>
  <si>
    <t xml:space="preserve">Q08959</t>
  </si>
  <si>
    <t xml:space="preserve">YPL206C</t>
  </si>
  <si>
    <t xml:space="preserve">PGC1</t>
  </si>
  <si>
    <t xml:space="preserve">Q08960</t>
  </si>
  <si>
    <t xml:space="preserve">YPL207W</t>
  </si>
  <si>
    <t xml:space="preserve">TYW1</t>
  </si>
  <si>
    <t xml:space="preserve">Q08961</t>
  </si>
  <si>
    <t xml:space="preserve">YPL208W</t>
  </si>
  <si>
    <t xml:space="preserve">RKM1</t>
  </si>
  <si>
    <t xml:space="preserve">Q08962</t>
  </si>
  <si>
    <t xml:space="preserve">YPL211W</t>
  </si>
  <si>
    <t xml:space="preserve">NIP7</t>
  </si>
  <si>
    <t xml:space="preserve">Q08963</t>
  </si>
  <si>
    <t xml:space="preserve">YPL213W</t>
  </si>
  <si>
    <t xml:space="preserve">LEA1</t>
  </si>
  <si>
    <t xml:space="preserve">Q08965</t>
  </si>
  <si>
    <t xml:space="preserve">YPL217C</t>
  </si>
  <si>
    <t xml:space="preserve">BMS1</t>
  </si>
  <si>
    <t xml:space="preserve">Q08967</t>
  </si>
  <si>
    <t xml:space="preserve">YPL221W</t>
  </si>
  <si>
    <t xml:space="preserve">FLC1</t>
  </si>
  <si>
    <t xml:space="preserve">Q08968</t>
  </si>
  <si>
    <t xml:space="preserve">YPL222W</t>
  </si>
  <si>
    <t xml:space="preserve">FMP40</t>
  </si>
  <si>
    <t xml:space="preserve">Q08970</t>
  </si>
  <si>
    <t xml:space="preserve">YPL224C</t>
  </si>
  <si>
    <t xml:space="preserve">MMT2</t>
  </si>
  <si>
    <t xml:space="preserve">Q08971</t>
  </si>
  <si>
    <t xml:space="preserve">YPL225W</t>
  </si>
  <si>
    <t xml:space="preserve">Q08972</t>
  </si>
  <si>
    <t xml:space="preserve">YPL226W</t>
  </si>
  <si>
    <t xml:space="preserve">NEW1</t>
  </si>
  <si>
    <t xml:space="preserve">Q08977</t>
  </si>
  <si>
    <t xml:space="preserve">YPL260W</t>
  </si>
  <si>
    <t xml:space="preserve">Q08979</t>
  </si>
  <si>
    <t xml:space="preserve">YPL263C</t>
  </si>
  <si>
    <t xml:space="preserve">KEL3</t>
  </si>
  <si>
    <t xml:space="preserve">Q08985</t>
  </si>
  <si>
    <t xml:space="preserve">YPL273W</t>
  </si>
  <si>
    <t xml:space="preserve">SAM4</t>
  </si>
  <si>
    <t xml:space="preserve">Q08986</t>
  </si>
  <si>
    <t xml:space="preserve">YPL274W</t>
  </si>
  <si>
    <t xml:space="preserve">SAM3</t>
  </si>
  <si>
    <t xml:space="preserve">Q10740</t>
  </si>
  <si>
    <t xml:space="preserve">YNL045W</t>
  </si>
  <si>
    <t xml:space="preserve">LAP2</t>
  </si>
  <si>
    <t xml:space="preserve">Q12000</t>
  </si>
  <si>
    <t xml:space="preserve">YOR091W</t>
  </si>
  <si>
    <t xml:space="preserve">TMA46</t>
  </si>
  <si>
    <t xml:space="preserve">Q12001</t>
  </si>
  <si>
    <t xml:space="preserve">YOR002W</t>
  </si>
  <si>
    <t xml:space="preserve">ALG6</t>
  </si>
  <si>
    <t xml:space="preserve">Q12004</t>
  </si>
  <si>
    <t xml:space="preserve">YPR056W</t>
  </si>
  <si>
    <t xml:space="preserve">TFB4</t>
  </si>
  <si>
    <t xml:space="preserve">Q12008</t>
  </si>
  <si>
    <t xml:space="preserve">YDL021W</t>
  </si>
  <si>
    <t xml:space="preserve">GPM2</t>
  </si>
  <si>
    <t xml:space="preserve">Q12009</t>
  </si>
  <si>
    <t xml:space="preserve">YDL201W</t>
  </si>
  <si>
    <t xml:space="preserve">TRM8</t>
  </si>
  <si>
    <t xml:space="preserve">Q12010</t>
  </si>
  <si>
    <t xml:space="preserve">YOL092W</t>
  </si>
  <si>
    <t xml:space="preserve">YPQ1</t>
  </si>
  <si>
    <t xml:space="preserve">Q12012</t>
  </si>
  <si>
    <t xml:space="preserve">YOR289W</t>
  </si>
  <si>
    <t xml:space="preserve">Q12013</t>
  </si>
  <si>
    <t xml:space="preserve">YOR034C</t>
  </si>
  <si>
    <t xml:space="preserve">AKR2</t>
  </si>
  <si>
    <t xml:space="preserve">Q12015</t>
  </si>
  <si>
    <t xml:space="preserve">YOR223W</t>
  </si>
  <si>
    <t xml:space="preserve">Q12017</t>
  </si>
  <si>
    <t xml:space="preserve">YOR281C</t>
  </si>
  <si>
    <t xml:space="preserve">PLP2</t>
  </si>
  <si>
    <t xml:space="preserve">Q12018</t>
  </si>
  <si>
    <t xml:space="preserve">YDL132W</t>
  </si>
  <si>
    <t xml:space="preserve">CDC53</t>
  </si>
  <si>
    <t xml:space="preserve">Q12019</t>
  </si>
  <si>
    <t xml:space="preserve">YLR106C</t>
  </si>
  <si>
    <t xml:space="preserve">MDN1</t>
  </si>
  <si>
    <t xml:space="preserve">Q12020</t>
  </si>
  <si>
    <t xml:space="preserve">YLR082C</t>
  </si>
  <si>
    <t xml:space="preserve">SRL2</t>
  </si>
  <si>
    <t xml:space="preserve">Q12024</t>
  </si>
  <si>
    <t xml:space="preserve">YOR272W</t>
  </si>
  <si>
    <t xml:space="preserve">YTM1</t>
  </si>
  <si>
    <t xml:space="preserve">Q12028</t>
  </si>
  <si>
    <t xml:space="preserve">YPR029C</t>
  </si>
  <si>
    <t xml:space="preserve">APL4</t>
  </si>
  <si>
    <t xml:space="preserve">Q12029</t>
  </si>
  <si>
    <t xml:space="preserve">YOR271C</t>
  </si>
  <si>
    <t xml:space="preserve">FSF1</t>
  </si>
  <si>
    <t xml:space="preserve">Q12030</t>
  </si>
  <si>
    <t xml:space="preserve">YDR167W</t>
  </si>
  <si>
    <t xml:space="preserve">TAF10</t>
  </si>
  <si>
    <t xml:space="preserve">Q12031</t>
  </si>
  <si>
    <t xml:space="preserve">YPR006C</t>
  </si>
  <si>
    <t xml:space="preserve">ICL2</t>
  </si>
  <si>
    <t xml:space="preserve">Q12032</t>
  </si>
  <si>
    <t xml:space="preserve">YOR215C</t>
  </si>
  <si>
    <t xml:space="preserve">AIM41</t>
  </si>
  <si>
    <t xml:space="preserve">Q12033</t>
  </si>
  <si>
    <t xml:space="preserve">YOR275C</t>
  </si>
  <si>
    <t xml:space="preserve">RIM20</t>
  </si>
  <si>
    <t xml:space="preserve">Q12034</t>
  </si>
  <si>
    <t xml:space="preserve">YDR515W</t>
  </si>
  <si>
    <t xml:space="preserve">SLF1</t>
  </si>
  <si>
    <t xml:space="preserve">Q12035</t>
  </si>
  <si>
    <t xml:space="preserve">YLR051C</t>
  </si>
  <si>
    <t xml:space="preserve">FCF2</t>
  </si>
  <si>
    <t xml:space="preserve">Q12038</t>
  </si>
  <si>
    <t xml:space="preserve">YPR032W</t>
  </si>
  <si>
    <t xml:space="preserve">SRO7</t>
  </si>
  <si>
    <t xml:space="preserve">Q12039</t>
  </si>
  <si>
    <t xml:space="preserve">YOL095C</t>
  </si>
  <si>
    <t xml:space="preserve">HMI1</t>
  </si>
  <si>
    <t xml:space="preserve">Q12040</t>
  </si>
  <si>
    <t xml:space="preserve">YOR283W</t>
  </si>
  <si>
    <t xml:space="preserve">Q12043</t>
  </si>
  <si>
    <t xml:space="preserve">YOR081C</t>
  </si>
  <si>
    <t xml:space="preserve">TGL5</t>
  </si>
  <si>
    <t xml:space="preserve">Q12044</t>
  </si>
  <si>
    <t xml:space="preserve">YOR220W</t>
  </si>
  <si>
    <t xml:space="preserve">RCN2</t>
  </si>
  <si>
    <t xml:space="preserve">Q12046</t>
  </si>
  <si>
    <t xml:space="preserve">YDL209C</t>
  </si>
  <si>
    <t xml:space="preserve">CWC2</t>
  </si>
  <si>
    <t xml:space="preserve">Q12049</t>
  </si>
  <si>
    <t xml:space="preserve">YPR045C</t>
  </si>
  <si>
    <t xml:space="preserve">THP3</t>
  </si>
  <si>
    <t xml:space="preserve">Q12051</t>
  </si>
  <si>
    <t xml:space="preserve">YPL069C</t>
  </si>
  <si>
    <t xml:space="preserve">BTS1</t>
  </si>
  <si>
    <t xml:space="preserve">Q12052</t>
  </si>
  <si>
    <t xml:space="preserve">YPL157W</t>
  </si>
  <si>
    <t xml:space="preserve">TGS1</t>
  </si>
  <si>
    <t xml:space="preserve">Q12055</t>
  </si>
  <si>
    <t xml:space="preserve">YDL166C</t>
  </si>
  <si>
    <t xml:space="preserve">FAP7</t>
  </si>
  <si>
    <t xml:space="preserve">Q12057</t>
  </si>
  <si>
    <t xml:space="preserve">YOR104W</t>
  </si>
  <si>
    <t xml:space="preserve">PIN2</t>
  </si>
  <si>
    <t xml:space="preserve">Q12060</t>
  </si>
  <si>
    <t xml:space="preserve">YPL254W</t>
  </si>
  <si>
    <t xml:space="preserve">HFI1</t>
  </si>
  <si>
    <t xml:space="preserve">Q12063</t>
  </si>
  <si>
    <t xml:space="preserve">YDL193W</t>
  </si>
  <si>
    <t xml:space="preserve">NUS1</t>
  </si>
  <si>
    <t xml:space="preserve">Q12066</t>
  </si>
  <si>
    <t xml:space="preserve">YDL089W</t>
  </si>
  <si>
    <t xml:space="preserve">NUR1</t>
  </si>
  <si>
    <t xml:space="preserve">Q12068</t>
  </si>
  <si>
    <t xml:space="preserve">YOL151W</t>
  </si>
  <si>
    <t xml:space="preserve">GRE2</t>
  </si>
  <si>
    <t xml:space="preserve">Q12069</t>
  </si>
  <si>
    <t xml:space="preserve">YDL036C</t>
  </si>
  <si>
    <t xml:space="preserve">PUS9</t>
  </si>
  <si>
    <t xml:space="preserve">Q12071</t>
  </si>
  <si>
    <t xml:space="preserve">YDR027C</t>
  </si>
  <si>
    <t xml:space="preserve">VPS54</t>
  </si>
  <si>
    <t xml:space="preserve">Q12072</t>
  </si>
  <si>
    <t xml:space="preserve">YLR095C</t>
  </si>
  <si>
    <t xml:space="preserve">IOC2</t>
  </si>
  <si>
    <t xml:space="preserve">Q12074</t>
  </si>
  <si>
    <t xml:space="preserve">YPR069C</t>
  </si>
  <si>
    <t xml:space="preserve">SPE3</t>
  </si>
  <si>
    <t xml:space="preserve">Q12078</t>
  </si>
  <si>
    <t xml:space="preserve">YLR034C</t>
  </si>
  <si>
    <t xml:space="preserve">SMF3</t>
  </si>
  <si>
    <t xml:space="preserve">Q12080</t>
  </si>
  <si>
    <t xml:space="preserve">YPL146C</t>
  </si>
  <si>
    <t xml:space="preserve">NOP53</t>
  </si>
  <si>
    <t xml:space="preserve">Q12084</t>
  </si>
  <si>
    <t xml:space="preserve">YDR020C</t>
  </si>
  <si>
    <t xml:space="preserve">DAS2</t>
  </si>
  <si>
    <t xml:space="preserve">Q12089</t>
  </si>
  <si>
    <t xml:space="preserve">YPL005W</t>
  </si>
  <si>
    <t xml:space="preserve">AEP3</t>
  </si>
  <si>
    <t xml:space="preserve">Q12090</t>
  </si>
  <si>
    <t xml:space="preserve">YLR107W</t>
  </si>
  <si>
    <t xml:space="preserve">REX3</t>
  </si>
  <si>
    <t xml:space="preserve">Q12094</t>
  </si>
  <si>
    <t xml:space="preserve">YOR006C</t>
  </si>
  <si>
    <t xml:space="preserve">TSR3</t>
  </si>
  <si>
    <t xml:space="preserve">Q12096</t>
  </si>
  <si>
    <t xml:space="preserve">YOR320C</t>
  </si>
  <si>
    <t xml:space="preserve">GNT1</t>
  </si>
  <si>
    <t xml:space="preserve">Q12099</t>
  </si>
  <si>
    <t xml:space="preserve">YDR021W</t>
  </si>
  <si>
    <t xml:space="preserve">FAL1</t>
  </si>
  <si>
    <t xml:space="preserve">Q12100</t>
  </si>
  <si>
    <t xml:space="preserve">YDL025C</t>
  </si>
  <si>
    <t xml:space="preserve">RTK1</t>
  </si>
  <si>
    <t xml:space="preserve">Q12102</t>
  </si>
  <si>
    <t xml:space="preserve">YLR115W</t>
  </si>
  <si>
    <t xml:space="preserve">CFT2</t>
  </si>
  <si>
    <t xml:space="preserve">Q12104</t>
  </si>
  <si>
    <t xml:space="preserve">YOR166C</t>
  </si>
  <si>
    <t xml:space="preserve">SWT1</t>
  </si>
  <si>
    <t xml:space="preserve">Q12108</t>
  </si>
  <si>
    <t xml:space="preserve">YOR118W</t>
  </si>
  <si>
    <t xml:space="preserve">RTC5</t>
  </si>
  <si>
    <t xml:space="preserve">Q12109</t>
  </si>
  <si>
    <t xml:space="preserve">YOL097C</t>
  </si>
  <si>
    <t xml:space="preserve">WRS1</t>
  </si>
  <si>
    <t xml:space="preserve">Q12114</t>
  </si>
  <si>
    <t xml:space="preserve">YLR330W</t>
  </si>
  <si>
    <t xml:space="preserve">CHS5</t>
  </si>
  <si>
    <t xml:space="preserve">Q12116</t>
  </si>
  <si>
    <t xml:space="preserve">YDR105C</t>
  </si>
  <si>
    <t xml:space="preserve">TMS1</t>
  </si>
  <si>
    <t xml:space="preserve">Q12117</t>
  </si>
  <si>
    <t xml:space="preserve">YDR033W</t>
  </si>
  <si>
    <t xml:space="preserve">MRH1</t>
  </si>
  <si>
    <t xml:space="preserve">Q12118</t>
  </si>
  <si>
    <t xml:space="preserve">YOR007C</t>
  </si>
  <si>
    <t xml:space="preserve">SGT2</t>
  </si>
  <si>
    <t xml:space="preserve">Q12122</t>
  </si>
  <si>
    <t xml:space="preserve">YDL131W</t>
  </si>
  <si>
    <t xml:space="preserve">LYS21</t>
  </si>
  <si>
    <t xml:space="preserve">Q12123</t>
  </si>
  <si>
    <t xml:space="preserve">YOR173W</t>
  </si>
  <si>
    <t xml:space="preserve">DCS2</t>
  </si>
  <si>
    <t xml:space="preserve">Q12124</t>
  </si>
  <si>
    <t xml:space="preserve">YDL005C</t>
  </si>
  <si>
    <t xml:space="preserve">MED2</t>
  </si>
  <si>
    <t xml:space="preserve">Q12125</t>
  </si>
  <si>
    <t xml:space="preserve">YOR164C</t>
  </si>
  <si>
    <t xml:space="preserve">GET4</t>
  </si>
  <si>
    <t xml:space="preserve">Q12133</t>
  </si>
  <si>
    <t xml:space="preserve">YLR066W</t>
  </si>
  <si>
    <t xml:space="preserve">SPC3</t>
  </si>
  <si>
    <t xml:space="preserve">Q12134</t>
  </si>
  <si>
    <t xml:space="preserve">YOR284W</t>
  </si>
  <si>
    <t xml:space="preserve">HUA2</t>
  </si>
  <si>
    <t xml:space="preserve">Q12136</t>
  </si>
  <si>
    <t xml:space="preserve">YDL153C</t>
  </si>
  <si>
    <t xml:space="preserve">SAS10</t>
  </si>
  <si>
    <t xml:space="preserve">Q12139</t>
  </si>
  <si>
    <t xml:space="preserve">YPR022C</t>
  </si>
  <si>
    <t xml:space="preserve">Q12142</t>
  </si>
  <si>
    <t xml:space="preserve">YDL149W</t>
  </si>
  <si>
    <t xml:space="preserve">ATG9</t>
  </si>
  <si>
    <t xml:space="preserve">Q12143</t>
  </si>
  <si>
    <t xml:space="preserve">YPL233W</t>
  </si>
  <si>
    <t xml:space="preserve">NSL1</t>
  </si>
  <si>
    <t xml:space="preserve">Q12144</t>
  </si>
  <si>
    <t xml:space="preserve">YLR064W</t>
  </si>
  <si>
    <t xml:space="preserve">PER33</t>
  </si>
  <si>
    <t xml:space="preserve">Q12149</t>
  </si>
  <si>
    <t xml:space="preserve">YOR001W</t>
  </si>
  <si>
    <t xml:space="preserve">RRP6</t>
  </si>
  <si>
    <t xml:space="preserve">Q12150</t>
  </si>
  <si>
    <t xml:space="preserve">YLR087C</t>
  </si>
  <si>
    <t xml:space="preserve">CSF1</t>
  </si>
  <si>
    <t xml:space="preserve">Q12152</t>
  </si>
  <si>
    <t xml:space="preserve">YPL150W</t>
  </si>
  <si>
    <t xml:space="preserve">Q12153</t>
  </si>
  <si>
    <t xml:space="preserve">YDR312W</t>
  </si>
  <si>
    <t xml:space="preserve">SSF2</t>
  </si>
  <si>
    <t xml:space="preserve">Q12154</t>
  </si>
  <si>
    <t xml:space="preserve">YDL100C</t>
  </si>
  <si>
    <t xml:space="preserve">GET3</t>
  </si>
  <si>
    <t xml:space="preserve">Q12155</t>
  </si>
  <si>
    <t xml:space="preserve">YLR050C</t>
  </si>
  <si>
    <t xml:space="preserve">Q12158</t>
  </si>
  <si>
    <t xml:space="preserve">YDL003W</t>
  </si>
  <si>
    <t xml:space="preserve">MCD1</t>
  </si>
  <si>
    <t xml:space="preserve">Q12159</t>
  </si>
  <si>
    <t xml:space="preserve">YDR381W</t>
  </si>
  <si>
    <t xml:space="preserve">YRA1</t>
  </si>
  <si>
    <t xml:space="preserve">Q12160</t>
  </si>
  <si>
    <t xml:space="preserve">YPR063C</t>
  </si>
  <si>
    <t xml:space="preserve">Q12161</t>
  </si>
  <si>
    <t xml:space="preserve">YOL054W</t>
  </si>
  <si>
    <t xml:space="preserve">PSH1</t>
  </si>
  <si>
    <t xml:space="preserve">Q12164</t>
  </si>
  <si>
    <t xml:space="preserve">YLL023C</t>
  </si>
  <si>
    <t xml:space="preserve">POM33</t>
  </si>
  <si>
    <t xml:space="preserve">Q12166</t>
  </si>
  <si>
    <t xml:space="preserve">YOR108W</t>
  </si>
  <si>
    <t xml:space="preserve">LEU9</t>
  </si>
  <si>
    <t xml:space="preserve">Q12168</t>
  </si>
  <si>
    <t xml:space="preserve">YLR144C</t>
  </si>
  <si>
    <t xml:space="preserve">ACF2</t>
  </si>
  <si>
    <t xml:space="preserve">Q12176</t>
  </si>
  <si>
    <t xml:space="preserve">YDR060W</t>
  </si>
  <si>
    <t xml:space="preserve">MAK21</t>
  </si>
  <si>
    <t xml:space="preserve">Q12178</t>
  </si>
  <si>
    <t xml:space="preserve">YPR062W</t>
  </si>
  <si>
    <t xml:space="preserve">FCY1</t>
  </si>
  <si>
    <t xml:space="preserve">Q12179</t>
  </si>
  <si>
    <t xml:space="preserve">YPL245W</t>
  </si>
  <si>
    <t xml:space="preserve">Q12180</t>
  </si>
  <si>
    <t xml:space="preserve">YOL089C</t>
  </si>
  <si>
    <t xml:space="preserve">HAL9</t>
  </si>
  <si>
    <t xml:space="preserve">Q12181</t>
  </si>
  <si>
    <t xml:space="preserve">YPR048W</t>
  </si>
  <si>
    <t xml:space="preserve">TAH18</t>
  </si>
  <si>
    <t xml:space="preserve">Q12184</t>
  </si>
  <si>
    <t xml:space="preserve">YPL252C</t>
  </si>
  <si>
    <t xml:space="preserve">YAH1</t>
  </si>
  <si>
    <t xml:space="preserve">Q12186</t>
  </si>
  <si>
    <t xml:space="preserve">YLR116W</t>
  </si>
  <si>
    <t xml:space="preserve">MSL5</t>
  </si>
  <si>
    <t xml:space="preserve">Q12189</t>
  </si>
  <si>
    <t xml:space="preserve">YOR095C</t>
  </si>
  <si>
    <t xml:space="preserve">RKI1</t>
  </si>
  <si>
    <t xml:space="preserve">Q12191</t>
  </si>
  <si>
    <t xml:space="preserve">YDL099W</t>
  </si>
  <si>
    <t xml:space="preserve">BUG1</t>
  </si>
  <si>
    <t xml:space="preserve">Q12192</t>
  </si>
  <si>
    <t xml:space="preserve">YOR279C</t>
  </si>
  <si>
    <t xml:space="preserve">RFM1</t>
  </si>
  <si>
    <t xml:space="preserve">Q12196</t>
  </si>
  <si>
    <t xml:space="preserve">YOR119C</t>
  </si>
  <si>
    <t xml:space="preserve">RIO1</t>
  </si>
  <si>
    <t xml:space="preserve">Q12198</t>
  </si>
  <si>
    <t xml:space="preserve">YLL058W</t>
  </si>
  <si>
    <t xml:space="preserve">Q12199</t>
  </si>
  <si>
    <t xml:space="preserve">YPR040W</t>
  </si>
  <si>
    <t xml:space="preserve">TIP41</t>
  </si>
  <si>
    <t xml:space="preserve">Q12200</t>
  </si>
  <si>
    <t xml:space="preserve">YPL006W</t>
  </si>
  <si>
    <t xml:space="preserve">NCR1</t>
  </si>
  <si>
    <t xml:space="preserve">Q12204</t>
  </si>
  <si>
    <t xml:space="preserve">YOR022C</t>
  </si>
  <si>
    <t xml:space="preserve">Q12205</t>
  </si>
  <si>
    <t xml:space="preserve">YLR057W</t>
  </si>
  <si>
    <t xml:space="preserve">MNL2</t>
  </si>
  <si>
    <t xml:space="preserve">Q12206</t>
  </si>
  <si>
    <t xml:space="preserve">YOR229W</t>
  </si>
  <si>
    <t xml:space="preserve">WTM2</t>
  </si>
  <si>
    <t xml:space="preserve">Q12207</t>
  </si>
  <si>
    <t xml:space="preserve">YPR149W</t>
  </si>
  <si>
    <t xml:space="preserve">NCE102</t>
  </si>
  <si>
    <t xml:space="preserve">Q12208</t>
  </si>
  <si>
    <t xml:space="preserve">YLR132C</t>
  </si>
  <si>
    <t xml:space="preserve">USB1</t>
  </si>
  <si>
    <t xml:space="preserve">Q12211</t>
  </si>
  <si>
    <t xml:space="preserve">YPL212C</t>
  </si>
  <si>
    <t xml:space="preserve">PUS1</t>
  </si>
  <si>
    <t xml:space="preserve">Q12213</t>
  </si>
  <si>
    <t xml:space="preserve">YPL198W</t>
  </si>
  <si>
    <t xml:space="preserve">RPL7B</t>
  </si>
  <si>
    <t xml:space="preserve">Q12216</t>
  </si>
  <si>
    <t xml:space="preserve">YOR156C</t>
  </si>
  <si>
    <t xml:space="preserve">NFI1</t>
  </si>
  <si>
    <t xml:space="preserve">Q12220</t>
  </si>
  <si>
    <t xml:space="preserve">YLR129W</t>
  </si>
  <si>
    <t xml:space="preserve">DIP2</t>
  </si>
  <si>
    <t xml:space="preserve">Q12221</t>
  </si>
  <si>
    <t xml:space="preserve">YPR042C</t>
  </si>
  <si>
    <t xml:space="preserve">PUF2</t>
  </si>
  <si>
    <t xml:space="preserve">Q12223</t>
  </si>
  <si>
    <t xml:space="preserve">YDL059C</t>
  </si>
  <si>
    <t xml:space="preserve">RAD59</t>
  </si>
  <si>
    <t xml:space="preserve">Q12229</t>
  </si>
  <si>
    <t xml:space="preserve">YDL091C</t>
  </si>
  <si>
    <t xml:space="preserve">UBX3</t>
  </si>
  <si>
    <t xml:space="preserve">Q12230</t>
  </si>
  <si>
    <t xml:space="preserve">YPL004C</t>
  </si>
  <si>
    <t xml:space="preserve">LSP1</t>
  </si>
  <si>
    <t xml:space="preserve">Q12233</t>
  </si>
  <si>
    <t xml:space="preserve">YPR020W</t>
  </si>
  <si>
    <t xml:space="preserve">ATP20</t>
  </si>
  <si>
    <t xml:space="preserve">Q12234</t>
  </si>
  <si>
    <t xml:space="preserve">YOR216C</t>
  </si>
  <si>
    <t xml:space="preserve">RUD3</t>
  </si>
  <si>
    <t xml:space="preserve">Q12235</t>
  </si>
  <si>
    <t xml:space="preserve">YLL055W</t>
  </si>
  <si>
    <t xml:space="preserve">YCT1</t>
  </si>
  <si>
    <t xml:space="preserve">Q12236</t>
  </si>
  <si>
    <t xml:space="preserve">YOL100W</t>
  </si>
  <si>
    <t xml:space="preserve">PKH2</t>
  </si>
  <si>
    <t xml:space="preserve">Q12239</t>
  </si>
  <si>
    <t xml:space="preserve">YOL107W</t>
  </si>
  <si>
    <t xml:space="preserve">Q12241</t>
  </si>
  <si>
    <t xml:space="preserve">YOR106W</t>
  </si>
  <si>
    <t xml:space="preserve">VAM3</t>
  </si>
  <si>
    <t xml:space="preserve">Q12242</t>
  </si>
  <si>
    <t xml:space="preserve">YOR138C</t>
  </si>
  <si>
    <t xml:space="preserve">RUP1</t>
  </si>
  <si>
    <t xml:space="preserve">Q12244</t>
  </si>
  <si>
    <t xml:space="preserve">YLL054C</t>
  </si>
  <si>
    <t xml:space="preserve">Q12245</t>
  </si>
  <si>
    <t xml:space="preserve">YPL144W</t>
  </si>
  <si>
    <t xml:space="preserve">POC4</t>
  </si>
  <si>
    <t xml:space="preserve">Q12246</t>
  </si>
  <si>
    <t xml:space="preserve">YOR171C</t>
  </si>
  <si>
    <t xml:space="preserve">LCB4</t>
  </si>
  <si>
    <t xml:space="preserve">Q12247</t>
  </si>
  <si>
    <t xml:space="preserve">YLR068W</t>
  </si>
  <si>
    <t xml:space="preserve">FYV7</t>
  </si>
  <si>
    <t xml:space="preserve">Q12250</t>
  </si>
  <si>
    <t xml:space="preserve">YDL147W</t>
  </si>
  <si>
    <t xml:space="preserve">RPN5</t>
  </si>
  <si>
    <t xml:space="preserve">Q12251</t>
  </si>
  <si>
    <t xml:space="preserve">YPR011C</t>
  </si>
  <si>
    <t xml:space="preserve">Q12256</t>
  </si>
  <si>
    <t xml:space="preserve">YOR273C</t>
  </si>
  <si>
    <t xml:space="preserve">TPO4</t>
  </si>
  <si>
    <t xml:space="preserve">Q12259</t>
  </si>
  <si>
    <t xml:space="preserve">YLR108C</t>
  </si>
  <si>
    <t xml:space="preserve">Q12262</t>
  </si>
  <si>
    <t xml:space="preserve">YPR046W</t>
  </si>
  <si>
    <t xml:space="preserve">MCM16</t>
  </si>
  <si>
    <t xml:space="preserve">Q12263</t>
  </si>
  <si>
    <t xml:space="preserve">YDR507C</t>
  </si>
  <si>
    <t xml:space="preserve">GIN4</t>
  </si>
  <si>
    <t xml:space="preserve">Q12265</t>
  </si>
  <si>
    <t xml:space="preserve">YOL061W</t>
  </si>
  <si>
    <t xml:space="preserve">PRS5</t>
  </si>
  <si>
    <t xml:space="preserve">Q12267</t>
  </si>
  <si>
    <t xml:space="preserve">YLR086W</t>
  </si>
  <si>
    <t xml:space="preserve">SMC4</t>
  </si>
  <si>
    <t xml:space="preserve">Q12270</t>
  </si>
  <si>
    <t xml:space="preserve">YPL246C</t>
  </si>
  <si>
    <t xml:space="preserve">RBD2</t>
  </si>
  <si>
    <t xml:space="preserve">Q12271</t>
  </si>
  <si>
    <t xml:space="preserve">YOR109W</t>
  </si>
  <si>
    <t xml:space="preserve">INP53</t>
  </si>
  <si>
    <t xml:space="preserve">Q12272</t>
  </si>
  <si>
    <t xml:space="preserve">YOL102C</t>
  </si>
  <si>
    <t xml:space="preserve">TPT1</t>
  </si>
  <si>
    <t xml:space="preserve">Q12273</t>
  </si>
  <si>
    <t xml:space="preserve">YOL103W-B</t>
  </si>
  <si>
    <t xml:space="preserve">TY1B-OL</t>
  </si>
  <si>
    <t xml:space="preserve">Q12275</t>
  </si>
  <si>
    <t xml:space="preserve">YOR093C</t>
  </si>
  <si>
    <t xml:space="preserve">Q12276</t>
  </si>
  <si>
    <t xml:space="preserve">YOR227W</t>
  </si>
  <si>
    <t xml:space="preserve">HER1</t>
  </si>
  <si>
    <t xml:space="preserve">Q12277</t>
  </si>
  <si>
    <t xml:space="preserve">YDL111C</t>
  </si>
  <si>
    <t xml:space="preserve">RRP42</t>
  </si>
  <si>
    <t xml:space="preserve">Q12283</t>
  </si>
  <si>
    <t xml:space="preserve">YOR221C</t>
  </si>
  <si>
    <t xml:space="preserve">MCT1</t>
  </si>
  <si>
    <t xml:space="preserve">Q12284</t>
  </si>
  <si>
    <t xml:space="preserve">YPR037C</t>
  </si>
  <si>
    <t xml:space="preserve">ERV2</t>
  </si>
  <si>
    <t xml:space="preserve">Q12285</t>
  </si>
  <si>
    <t xml:space="preserve">YOL111C</t>
  </si>
  <si>
    <t xml:space="preserve">MDY2</t>
  </si>
  <si>
    <t xml:space="preserve">Q12287</t>
  </si>
  <si>
    <t xml:space="preserve">YLL009C</t>
  </si>
  <si>
    <t xml:space="preserve">COX17</t>
  </si>
  <si>
    <t xml:space="preserve">Q12288</t>
  </si>
  <si>
    <t xml:space="preserve">YLR126C</t>
  </si>
  <si>
    <t xml:space="preserve">Q12289</t>
  </si>
  <si>
    <t xml:space="preserve">YOR100C</t>
  </si>
  <si>
    <t xml:space="preserve">CRC1</t>
  </si>
  <si>
    <t xml:space="preserve">Q12296</t>
  </si>
  <si>
    <t xml:space="preserve">YOL060C</t>
  </si>
  <si>
    <t xml:space="preserve">MAM3</t>
  </si>
  <si>
    <t xml:space="preserve">Q12297</t>
  </si>
  <si>
    <t xml:space="preserve">YPL011C</t>
  </si>
  <si>
    <t xml:space="preserve">TAF3</t>
  </si>
  <si>
    <t xml:space="preserve">Q12298</t>
  </si>
  <si>
    <t xml:space="preserve">YDR061W</t>
  </si>
  <si>
    <t xml:space="preserve">Q12305</t>
  </si>
  <si>
    <t xml:space="preserve">YOR285W</t>
  </si>
  <si>
    <t xml:space="preserve">RDL1</t>
  </si>
  <si>
    <t xml:space="preserve">Q12306</t>
  </si>
  <si>
    <t xml:space="preserve">YDR510W</t>
  </si>
  <si>
    <t xml:space="preserve">SMT3</t>
  </si>
  <si>
    <t xml:space="preserve">Q12309</t>
  </si>
  <si>
    <t xml:space="preserve">YLR117C</t>
  </si>
  <si>
    <t xml:space="preserve">CLF1</t>
  </si>
  <si>
    <t xml:space="preserve">Q12314</t>
  </si>
  <si>
    <t xml:space="preserve">YOR021C</t>
  </si>
  <si>
    <t xml:space="preserve">SFM1</t>
  </si>
  <si>
    <t xml:space="preserve">Q12315</t>
  </si>
  <si>
    <t xml:space="preserve">YDL207W</t>
  </si>
  <si>
    <t xml:space="preserve">GLE1</t>
  </si>
  <si>
    <t xml:space="preserve">Q12321</t>
  </si>
  <si>
    <t xml:space="preserve">YPR070W</t>
  </si>
  <si>
    <t xml:space="preserve">MED1</t>
  </si>
  <si>
    <t xml:space="preserve">Q12324</t>
  </si>
  <si>
    <t xml:space="preserve">YOR087W</t>
  </si>
  <si>
    <t xml:space="preserve">YVC1</t>
  </si>
  <si>
    <t xml:space="preserve">Q12325</t>
  </si>
  <si>
    <t xml:space="preserve">YLR092W</t>
  </si>
  <si>
    <t xml:space="preserve">SUL2</t>
  </si>
  <si>
    <t xml:space="preserve">Q12326</t>
  </si>
  <si>
    <t xml:space="preserve">YOL056W</t>
  </si>
  <si>
    <t xml:space="preserve">GPM3</t>
  </si>
  <si>
    <t xml:space="preserve">Q12328</t>
  </si>
  <si>
    <t xml:space="preserve">YDL217C</t>
  </si>
  <si>
    <t xml:space="preserve">TIM22</t>
  </si>
  <si>
    <t xml:space="preserve">Q12329</t>
  </si>
  <si>
    <t xml:space="preserve">YDR171W</t>
  </si>
  <si>
    <t xml:space="preserve">HSP42</t>
  </si>
  <si>
    <t xml:space="preserve">Q12334</t>
  </si>
  <si>
    <t xml:space="preserve">YDL139C</t>
  </si>
  <si>
    <t xml:space="preserve">SCM3</t>
  </si>
  <si>
    <t xml:space="preserve">Q12335</t>
  </si>
  <si>
    <t xml:space="preserve">YDR032C</t>
  </si>
  <si>
    <t xml:space="preserve">PST2</t>
  </si>
  <si>
    <t xml:space="preserve">Q12339</t>
  </si>
  <si>
    <t xml:space="preserve">YOR004W</t>
  </si>
  <si>
    <t xml:space="preserve">UTP23</t>
  </si>
  <si>
    <t xml:space="preserve">Q12341</t>
  </si>
  <si>
    <t xml:space="preserve">YPL001W</t>
  </si>
  <si>
    <t xml:space="preserve">HAT1</t>
  </si>
  <si>
    <t xml:space="preserve">Q12343</t>
  </si>
  <si>
    <t xml:space="preserve">YOR174W</t>
  </si>
  <si>
    <t xml:space="preserve">MED4</t>
  </si>
  <si>
    <t xml:space="preserve">Q12344</t>
  </si>
  <si>
    <t xml:space="preserve">YPL249C</t>
  </si>
  <si>
    <t xml:space="preserve">GYP5</t>
  </si>
  <si>
    <t xml:space="preserve">Q12345</t>
  </si>
  <si>
    <t xml:space="preserve">YLR052W</t>
  </si>
  <si>
    <t xml:space="preserve">IES3</t>
  </si>
  <si>
    <t xml:space="preserve">Q12346</t>
  </si>
  <si>
    <t xml:space="preserve">YPR071W</t>
  </si>
  <si>
    <t xml:space="preserve">Q12354</t>
  </si>
  <si>
    <t xml:space="preserve">YLR118C</t>
  </si>
  <si>
    <t xml:space="preserve">Q12355</t>
  </si>
  <si>
    <t xml:space="preserve">YDR055W</t>
  </si>
  <si>
    <t xml:space="preserve">PST1</t>
  </si>
  <si>
    <t xml:space="preserve">Q12362</t>
  </si>
  <si>
    <t xml:space="preserve">YOL066C</t>
  </si>
  <si>
    <t xml:space="preserve">RIB2</t>
  </si>
  <si>
    <t xml:space="preserve">Q12363</t>
  </si>
  <si>
    <t xml:space="preserve">YOR230W</t>
  </si>
  <si>
    <t xml:space="preserve">WTM1</t>
  </si>
  <si>
    <t xml:space="preserve">Q12365</t>
  </si>
  <si>
    <t xml:space="preserve">YPL255W</t>
  </si>
  <si>
    <t xml:space="preserve">BBP1</t>
  </si>
  <si>
    <t xml:space="preserve">Q12368</t>
  </si>
  <si>
    <t xml:space="preserve">YDL098C</t>
  </si>
  <si>
    <t xml:space="preserve">SNU23</t>
  </si>
  <si>
    <t xml:space="preserve">Q12373</t>
  </si>
  <si>
    <t xml:space="preserve">YLL022C</t>
  </si>
  <si>
    <t xml:space="preserve">HIF1</t>
  </si>
  <si>
    <t xml:space="preserve">Q12374</t>
  </si>
  <si>
    <t xml:space="preserve">YPR155C</t>
  </si>
  <si>
    <t xml:space="preserve">NCA2</t>
  </si>
  <si>
    <t xml:space="preserve">Q12375</t>
  </si>
  <si>
    <t xml:space="preserve">YOR130C</t>
  </si>
  <si>
    <t xml:space="preserve">ORT1</t>
  </si>
  <si>
    <t xml:space="preserve">Q12377</t>
  </si>
  <si>
    <t xml:space="preserve">YDL097C</t>
  </si>
  <si>
    <t xml:space="preserve">RPN6</t>
  </si>
  <si>
    <t xml:space="preserve">Q12383</t>
  </si>
  <si>
    <t xml:space="preserve">YOL125W</t>
  </si>
  <si>
    <t xml:space="preserve">TRM13</t>
  </si>
  <si>
    <t xml:space="preserve">Q12386</t>
  </si>
  <si>
    <t xml:space="preserve">YOR141C</t>
  </si>
  <si>
    <t xml:space="preserve">ARP8</t>
  </si>
  <si>
    <t xml:space="preserve">Q12387</t>
  </si>
  <si>
    <t xml:space="preserve">YOL076W</t>
  </si>
  <si>
    <t xml:space="preserve">MDM20</t>
  </si>
  <si>
    <t xml:space="preserve">Q12389</t>
  </si>
  <si>
    <t xml:space="preserve">YDL031W</t>
  </si>
  <si>
    <t xml:space="preserve">DBP10</t>
  </si>
  <si>
    <t xml:space="preserve">Q12395</t>
  </si>
  <si>
    <t xml:space="preserve">YLR128W</t>
  </si>
  <si>
    <t xml:space="preserve">DCN1</t>
  </si>
  <si>
    <t xml:space="preserve">Q12400</t>
  </si>
  <si>
    <t xml:space="preserve">YOL093W</t>
  </si>
  <si>
    <t xml:space="preserve">TRM10</t>
  </si>
  <si>
    <t xml:space="preserve">Q12402</t>
  </si>
  <si>
    <t xml:space="preserve">YPR028W</t>
  </si>
  <si>
    <t xml:space="preserve">YOP1</t>
  </si>
  <si>
    <t xml:space="preserve">Q12403</t>
  </si>
  <si>
    <t xml:space="preserve">YDL018C</t>
  </si>
  <si>
    <t xml:space="preserve">ERP3</t>
  </si>
  <si>
    <t xml:space="preserve">Q12404</t>
  </si>
  <si>
    <t xml:space="preserve">YOR288C</t>
  </si>
  <si>
    <t xml:space="preserve">MPD1</t>
  </si>
  <si>
    <t xml:space="preserve">Q12406</t>
  </si>
  <si>
    <t xml:space="preserve">YPR034W</t>
  </si>
  <si>
    <t xml:space="preserve">ARP7</t>
  </si>
  <si>
    <t xml:space="preserve">Q12408</t>
  </si>
  <si>
    <t xml:space="preserve">YDL046W</t>
  </si>
  <si>
    <t xml:space="preserve">NPC2</t>
  </si>
  <si>
    <t xml:space="preserve">Q12415</t>
  </si>
  <si>
    <t xml:space="preserve">YOR110W</t>
  </si>
  <si>
    <t xml:space="preserve">TFC7</t>
  </si>
  <si>
    <t xml:space="preserve">Q12416</t>
  </si>
  <si>
    <t xml:space="preserve">YOR083W</t>
  </si>
  <si>
    <t xml:space="preserve">WHI5</t>
  </si>
  <si>
    <t xml:space="preserve">Q12428</t>
  </si>
  <si>
    <t xml:space="preserve">YPR002W</t>
  </si>
  <si>
    <t xml:space="preserve">PDH1</t>
  </si>
  <si>
    <t xml:space="preserve">Q12429</t>
  </si>
  <si>
    <t xml:space="preserve">YLR143W</t>
  </si>
  <si>
    <t xml:space="preserve">DPH6</t>
  </si>
  <si>
    <t xml:space="preserve">Q12432</t>
  </si>
  <si>
    <t xml:space="preserve">YPR023C</t>
  </si>
  <si>
    <t xml:space="preserve">EAF3</t>
  </si>
  <si>
    <t xml:space="preserve">Q12434</t>
  </si>
  <si>
    <t xml:space="preserve">YDL135C</t>
  </si>
  <si>
    <t xml:space="preserve">RDI1</t>
  </si>
  <si>
    <t xml:space="preserve">Q12436</t>
  </si>
  <si>
    <t xml:space="preserve">YLR130C</t>
  </si>
  <si>
    <t xml:space="preserve">ZRT2</t>
  </si>
  <si>
    <t xml:space="preserve">Q12438</t>
  </si>
  <si>
    <t xml:space="preserve">YDL010W</t>
  </si>
  <si>
    <t xml:space="preserve">GRX6</t>
  </si>
  <si>
    <t xml:space="preserve">Q12442</t>
  </si>
  <si>
    <t xml:space="preserve">YOL002C</t>
  </si>
  <si>
    <t xml:space="preserve">IZH2</t>
  </si>
  <si>
    <t xml:space="preserve">Q12443</t>
  </si>
  <si>
    <t xml:space="preserve">YDL204W</t>
  </si>
  <si>
    <t xml:space="preserve">RTN2</t>
  </si>
  <si>
    <t xml:space="preserve">Q12446</t>
  </si>
  <si>
    <t xml:space="preserve">YOR181W</t>
  </si>
  <si>
    <t xml:space="preserve">LAS17</t>
  </si>
  <si>
    <t xml:space="preserve">Q12447</t>
  </si>
  <si>
    <t xml:space="preserve">YDR071C</t>
  </si>
  <si>
    <t xml:space="preserve">PAA1</t>
  </si>
  <si>
    <t xml:space="preserve">Q12449</t>
  </si>
  <si>
    <t xml:space="preserve">YDR214W</t>
  </si>
  <si>
    <t xml:space="preserve">AHA1</t>
  </si>
  <si>
    <t xml:space="preserve">Q12450</t>
  </si>
  <si>
    <t xml:space="preserve">YOR016C</t>
  </si>
  <si>
    <t xml:space="preserve">ERP4</t>
  </si>
  <si>
    <t xml:space="preserve">Q12451</t>
  </si>
  <si>
    <t xml:space="preserve">YDL019C</t>
  </si>
  <si>
    <t xml:space="preserve">OSH2</t>
  </si>
  <si>
    <t xml:space="preserve">Q12452</t>
  </si>
  <si>
    <t xml:space="preserve">YLR100W</t>
  </si>
  <si>
    <t xml:space="preserve">ERG27</t>
  </si>
  <si>
    <t xml:space="preserve">Q12453</t>
  </si>
  <si>
    <t xml:space="preserve">YOR112W</t>
  </si>
  <si>
    <t xml:space="preserve">CEX1</t>
  </si>
  <si>
    <t xml:space="preserve">Q12454</t>
  </si>
  <si>
    <t xml:space="preserve">YDR067C</t>
  </si>
  <si>
    <t xml:space="preserve">OCA6</t>
  </si>
  <si>
    <t xml:space="preserve">Q12455</t>
  </si>
  <si>
    <t xml:space="preserve">YLR146C</t>
  </si>
  <si>
    <t xml:space="preserve">SPE4</t>
  </si>
  <si>
    <t xml:space="preserve">Q12457</t>
  </si>
  <si>
    <t xml:space="preserve">YDR026C</t>
  </si>
  <si>
    <t xml:space="preserve">NSI1</t>
  </si>
  <si>
    <t xml:space="preserve">Q12458</t>
  </si>
  <si>
    <t xml:space="preserve">YDR368W</t>
  </si>
  <si>
    <t xml:space="preserve">YPR1</t>
  </si>
  <si>
    <t xml:space="preserve">Q12460</t>
  </si>
  <si>
    <t xml:space="preserve">YLR197W</t>
  </si>
  <si>
    <t xml:space="preserve">NOP56</t>
  </si>
  <si>
    <t xml:space="preserve">Q12461</t>
  </si>
  <si>
    <t xml:space="preserve">YPL152W</t>
  </si>
  <si>
    <t xml:space="preserve">RRD2</t>
  </si>
  <si>
    <t xml:space="preserve">Q12462</t>
  </si>
  <si>
    <t xml:space="preserve">YOL147C</t>
  </si>
  <si>
    <t xml:space="preserve">PEX11</t>
  </si>
  <si>
    <t xml:space="preserve">Q12463</t>
  </si>
  <si>
    <t xml:space="preserve">YOL124C</t>
  </si>
  <si>
    <t xml:space="preserve">TRM11</t>
  </si>
  <si>
    <t xml:space="preserve">Q12464</t>
  </si>
  <si>
    <t xml:space="preserve">YPL235W</t>
  </si>
  <si>
    <t xml:space="preserve">RVB2</t>
  </si>
  <si>
    <t xml:space="preserve">Q12465</t>
  </si>
  <si>
    <t xml:space="preserve">YLR084C</t>
  </si>
  <si>
    <t xml:space="preserve">RAX2</t>
  </si>
  <si>
    <t xml:space="preserve">Q12466</t>
  </si>
  <si>
    <t xml:space="preserve">YOR086C</t>
  </si>
  <si>
    <t xml:space="preserve">TCB1</t>
  </si>
  <si>
    <t xml:space="preserve">Q12480</t>
  </si>
  <si>
    <t xml:space="preserve">YPR004C</t>
  </si>
  <si>
    <t xml:space="preserve">AIM45</t>
  </si>
  <si>
    <t xml:space="preserve">Q12481</t>
  </si>
  <si>
    <t xml:space="preserve">YOR287C</t>
  </si>
  <si>
    <t xml:space="preserve">RRP36</t>
  </si>
  <si>
    <t xml:space="preserve">Q12486</t>
  </si>
  <si>
    <t xml:space="preserve">YOR131C</t>
  </si>
  <si>
    <t xml:space="preserve">Q12487</t>
  </si>
  <si>
    <t xml:space="preserve">YOR150W</t>
  </si>
  <si>
    <t xml:space="preserve">MRPL23</t>
  </si>
  <si>
    <t xml:space="preserve">Q12488</t>
  </si>
  <si>
    <t xml:space="preserve">YDR013W</t>
  </si>
  <si>
    <t xml:space="preserve">PSF1</t>
  </si>
  <si>
    <t xml:space="preserve">Q12493</t>
  </si>
  <si>
    <t xml:space="preserve">YDR383C</t>
  </si>
  <si>
    <t xml:space="preserve">NKP1</t>
  </si>
  <si>
    <t xml:space="preserve">Q12494</t>
  </si>
  <si>
    <t xml:space="preserve">YDR017C</t>
  </si>
  <si>
    <t xml:space="preserve">KCS1</t>
  </si>
  <si>
    <t xml:space="preserve">Q12495</t>
  </si>
  <si>
    <t xml:space="preserve">YPR018W</t>
  </si>
  <si>
    <t xml:space="preserve">RLF2</t>
  </si>
  <si>
    <t xml:space="preserve">Q12496</t>
  </si>
  <si>
    <t xml:space="preserve">YOL098C</t>
  </si>
  <si>
    <t xml:space="preserve">Q12498</t>
  </si>
  <si>
    <t xml:space="preserve">YPL156C</t>
  </si>
  <si>
    <t xml:space="preserve">PRM4</t>
  </si>
  <si>
    <t xml:space="preserve">Q12499</t>
  </si>
  <si>
    <t xml:space="preserve">YOR310C</t>
  </si>
  <si>
    <t xml:space="preserve">NOP58</t>
  </si>
  <si>
    <t xml:space="preserve">Q12500</t>
  </si>
  <si>
    <t xml:space="preserve">YLR114C</t>
  </si>
  <si>
    <t xml:space="preserve">AVL9</t>
  </si>
  <si>
    <t xml:space="preserve">Q12502</t>
  </si>
  <si>
    <t xml:space="preserve">YOR322C</t>
  </si>
  <si>
    <t xml:space="preserve">LDB19</t>
  </si>
  <si>
    <t xml:space="preserve">Q12504</t>
  </si>
  <si>
    <t xml:space="preserve">YDR257C</t>
  </si>
  <si>
    <t xml:space="preserve">RKM4</t>
  </si>
  <si>
    <t xml:space="preserve">Q12505</t>
  </si>
  <si>
    <t xml:space="preserve">YPL026C</t>
  </si>
  <si>
    <t xml:space="preserve">SKS1</t>
  </si>
  <si>
    <t xml:space="preserve">Q12508</t>
  </si>
  <si>
    <t xml:space="preserve">YDR255C</t>
  </si>
  <si>
    <t xml:space="preserve">RMD5</t>
  </si>
  <si>
    <t xml:space="preserve">Q12509</t>
  </si>
  <si>
    <t xml:space="preserve">YLR085C</t>
  </si>
  <si>
    <t xml:space="preserve">ARP6</t>
  </si>
  <si>
    <t xml:space="preserve">Q12510</t>
  </si>
  <si>
    <t xml:space="preserve">YDL156W</t>
  </si>
  <si>
    <t xml:space="preserve">CMR1</t>
  </si>
  <si>
    <t xml:space="preserve">Q12511</t>
  </si>
  <si>
    <t xml:space="preserve">YOR090C</t>
  </si>
  <si>
    <t xml:space="preserve">PTC5</t>
  </si>
  <si>
    <t xml:space="preserve">Q12512</t>
  </si>
  <si>
    <t xml:space="preserve">YOL154W</t>
  </si>
  <si>
    <t xml:space="preserve">ZPS1</t>
  </si>
  <si>
    <t xml:space="preserve">Q12513</t>
  </si>
  <si>
    <t xml:space="preserve">YDL110C</t>
  </si>
  <si>
    <t xml:space="preserve">TMA17</t>
  </si>
  <si>
    <t xml:space="preserve">Q12514</t>
  </si>
  <si>
    <t xml:space="preserve">YPR072W</t>
  </si>
  <si>
    <t xml:space="preserve">NOT5</t>
  </si>
  <si>
    <t xml:space="preserve">Q12515</t>
  </si>
  <si>
    <t xml:space="preserve">YDL173W</t>
  </si>
  <si>
    <t xml:space="preserve">PAR32</t>
  </si>
  <si>
    <t xml:space="preserve">Q12517</t>
  </si>
  <si>
    <t xml:space="preserve">YOL149W</t>
  </si>
  <si>
    <t xml:space="preserve">DCP1</t>
  </si>
  <si>
    <t xml:space="preserve">Q12518</t>
  </si>
  <si>
    <t xml:space="preserve">YDL161W</t>
  </si>
  <si>
    <t xml:space="preserve">ENT1</t>
  </si>
  <si>
    <t xml:space="preserve">Q12522</t>
  </si>
  <si>
    <t xml:space="preserve">YPR016C</t>
  </si>
  <si>
    <t xml:space="preserve">TIF6</t>
  </si>
  <si>
    <t xml:space="preserve">Q12524</t>
  </si>
  <si>
    <t xml:space="preserve">YLR151C</t>
  </si>
  <si>
    <t xml:space="preserve">PCD1</t>
  </si>
  <si>
    <t xml:space="preserve">Q12527</t>
  </si>
  <si>
    <t xml:space="preserve">YPR049C</t>
  </si>
  <si>
    <t xml:space="preserve">ATG11</t>
  </si>
  <si>
    <t xml:space="preserve">Q12532</t>
  </si>
  <si>
    <t xml:space="preserve">YPL009C</t>
  </si>
  <si>
    <t xml:space="preserve">RQC2</t>
  </si>
  <si>
    <t xml:space="preserve">Q12672</t>
  </si>
  <si>
    <t xml:space="preserve">YPL079W</t>
  </si>
  <si>
    <t xml:space="preserve">RPL21B</t>
  </si>
  <si>
    <t xml:space="preserve">Q12674</t>
  </si>
  <si>
    <t xml:space="preserve">YMR162C</t>
  </si>
  <si>
    <t xml:space="preserve">DNF3</t>
  </si>
  <si>
    <t xml:space="preserve">Q12675</t>
  </si>
  <si>
    <t xml:space="preserve">YDR093W</t>
  </si>
  <si>
    <t xml:space="preserve">DNF2</t>
  </si>
  <si>
    <t xml:space="preserve">Q12676</t>
  </si>
  <si>
    <t xml:space="preserve">YMR113W</t>
  </si>
  <si>
    <t xml:space="preserve">FOL3</t>
  </si>
  <si>
    <t xml:space="preserve">Q12680</t>
  </si>
  <si>
    <t xml:space="preserve">YDL171C</t>
  </si>
  <si>
    <t xml:space="preserve">GLT1</t>
  </si>
  <si>
    <t xml:space="preserve">Q12692</t>
  </si>
  <si>
    <t xml:space="preserve">YOL012C</t>
  </si>
  <si>
    <t xml:space="preserve">HTZ1</t>
  </si>
  <si>
    <t xml:space="preserve">Q12697</t>
  </si>
  <si>
    <t xml:space="preserve">YOR291W</t>
  </si>
  <si>
    <t xml:space="preserve">YPK9</t>
  </si>
  <si>
    <t xml:space="preserve">Q12745</t>
  </si>
  <si>
    <t xml:space="preserve">YLR440C</t>
  </si>
  <si>
    <t xml:space="preserve">SEC39</t>
  </si>
  <si>
    <t xml:space="preserve">Q12746</t>
  </si>
  <si>
    <t xml:space="preserve">YML125C</t>
  </si>
  <si>
    <t xml:space="preserve">PGA3</t>
  </si>
  <si>
    <t xml:space="preserve">Q12749</t>
  </si>
  <si>
    <t xml:space="preserve">YLR383W</t>
  </si>
  <si>
    <t xml:space="preserve">SMC6</t>
  </si>
  <si>
    <t xml:space="preserve">Q12751</t>
  </si>
  <si>
    <t xml:space="preserve">YMR185W</t>
  </si>
  <si>
    <t xml:space="preserve">RTP1</t>
  </si>
  <si>
    <t xml:space="preserve">Q12753</t>
  </si>
  <si>
    <t xml:space="preserve">YPR008W</t>
  </si>
  <si>
    <t xml:space="preserve">HAA1</t>
  </si>
  <si>
    <t xml:space="preserve">Q12754</t>
  </si>
  <si>
    <t xml:space="preserve">YPL012W</t>
  </si>
  <si>
    <t xml:space="preserve">RRP12</t>
  </si>
  <si>
    <t xml:space="preserve">Q2V2P4</t>
  </si>
  <si>
    <t xml:space="preserve">YIL156W-B</t>
  </si>
  <si>
    <t xml:space="preserve">Q3E6R5</t>
  </si>
  <si>
    <t xml:space="preserve">YDR381C-A</t>
  </si>
  <si>
    <t xml:space="preserve">Q3E705</t>
  </si>
  <si>
    <t xml:space="preserve">YGR271C-A</t>
  </si>
  <si>
    <t xml:space="preserve">EFG1</t>
  </si>
  <si>
    <t xml:space="preserve">Q3E747</t>
  </si>
  <si>
    <t xml:space="preserve">YLR363W-A</t>
  </si>
  <si>
    <t xml:space="preserve">Q3E756</t>
  </si>
  <si>
    <t xml:space="preserve">YBL029C-A</t>
  </si>
  <si>
    <t xml:space="preserve">Q3E764</t>
  </si>
  <si>
    <t xml:space="preserve">YLR262C-A</t>
  </si>
  <si>
    <t xml:space="preserve">TMA7</t>
  </si>
  <si>
    <t xml:space="preserve">Q3E776</t>
  </si>
  <si>
    <t xml:space="preserve">YBR255C-A</t>
  </si>
  <si>
    <t xml:space="preserve">Q3E790</t>
  </si>
  <si>
    <t xml:space="preserve">YBR058C-A</t>
  </si>
  <si>
    <t xml:space="preserve">TSC3</t>
  </si>
  <si>
    <t xml:space="preserve">Q3E793</t>
  </si>
  <si>
    <t xml:space="preserve">YAL044W-A</t>
  </si>
  <si>
    <t xml:space="preserve">BOL1</t>
  </si>
  <si>
    <t xml:space="preserve">Q3E795</t>
  </si>
  <si>
    <t xml:space="preserve">YLR361C-A</t>
  </si>
  <si>
    <t xml:space="preserve">Q3E7A3</t>
  </si>
  <si>
    <t xml:space="preserve">YJL133C-A</t>
  </si>
  <si>
    <t xml:space="preserve">Q3E7A4</t>
  </si>
  <si>
    <t xml:space="preserve">YBL059C-A</t>
  </si>
  <si>
    <t xml:space="preserve">CMC2</t>
  </si>
  <si>
    <t xml:space="preserve">Q3E7B6</t>
  </si>
  <si>
    <t xml:space="preserve">YCL005W-A</t>
  </si>
  <si>
    <t xml:space="preserve">VMA9</t>
  </si>
  <si>
    <t xml:space="preserve">Q3E824</t>
  </si>
  <si>
    <t xml:space="preserve">YOR020W-A</t>
  </si>
  <si>
    <t xml:space="preserve">Q3E829</t>
  </si>
  <si>
    <t xml:space="preserve">YDL160C-A</t>
  </si>
  <si>
    <t xml:space="preserve">MHF2</t>
  </si>
  <si>
    <t xml:space="preserve">Q3E833</t>
  </si>
  <si>
    <t xml:space="preserve">YKR095W-A</t>
  </si>
  <si>
    <t xml:space="preserve">PCC1</t>
  </si>
  <si>
    <t xml:space="preserve">Q3E834</t>
  </si>
  <si>
    <t xml:space="preserve">YER074W-A</t>
  </si>
  <si>
    <t xml:space="preserve">YOS1</t>
  </si>
  <si>
    <t xml:space="preserve">Q3E835</t>
  </si>
  <si>
    <t xml:space="preserve">YOL086W-A</t>
  </si>
  <si>
    <t xml:space="preserve">MHF1</t>
  </si>
  <si>
    <t xml:space="preserve">Q3E841</t>
  </si>
  <si>
    <t xml:space="preserve">YNR034W-A</t>
  </si>
  <si>
    <t xml:space="preserve">Q3E846</t>
  </si>
  <si>
    <t xml:space="preserve">YMR244C-A</t>
  </si>
  <si>
    <t xml:space="preserve">COA6</t>
  </si>
  <si>
    <t xml:space="preserve">Q6Q547</t>
  </si>
  <si>
    <t xml:space="preserve">YHR072W-A</t>
  </si>
  <si>
    <t xml:space="preserve">NOP10</t>
  </si>
  <si>
    <t xml:space="preserve">Q6Q560</t>
  </si>
  <si>
    <t xml:space="preserve">YER048W-A</t>
  </si>
  <si>
    <t xml:space="preserve">ISD11</t>
  </si>
  <si>
    <t xml:space="preserve">Q6WNK7</t>
  </si>
  <si>
    <t xml:space="preserve">YBR111W-A</t>
  </si>
  <si>
    <t xml:space="preserve">SUS1</t>
  </si>
  <si>
    <t xml:space="preserve">Q86ZR7</t>
  </si>
  <si>
    <t xml:space="preserve">YKL033W-A</t>
  </si>
  <si>
    <t xml:space="preserve">Q92316</t>
  </si>
  <si>
    <t xml:space="preserve">YGL226C-A</t>
  </si>
  <si>
    <t xml:space="preserve">OST5</t>
  </si>
  <si>
    <t xml:space="preserve">Q92317</t>
  </si>
  <si>
    <t xml:space="preserve">YDR397C</t>
  </si>
  <si>
    <t xml:space="preserve">NCB2</t>
  </si>
  <si>
    <t xml:space="preserve">Q92325</t>
  </si>
  <si>
    <t xml:space="preserve">YOL025W</t>
  </si>
  <si>
    <t xml:space="preserve">LAG2</t>
  </si>
  <si>
    <t xml:space="preserve">Q92331</t>
  </si>
  <si>
    <t xml:space="preserve">YOR069W</t>
  </si>
  <si>
    <t xml:space="preserve">VPS5</t>
  </si>
  <si>
    <t xml:space="preserve">Q96VH4</t>
  </si>
  <si>
    <t xml:space="preserve">YCL026C-B</t>
  </si>
  <si>
    <t xml:space="preserve">HBN1</t>
  </si>
  <si>
    <t xml:space="preserve">Q96VH5</t>
  </si>
  <si>
    <t xml:space="preserve">YCL057C-A</t>
  </si>
  <si>
    <t xml:space="preserve">MIC10</t>
  </si>
  <si>
    <t xml:space="preserve">Q99176</t>
  </si>
  <si>
    <t xml:space="preserve">YLR119W</t>
  </si>
  <si>
    <t xml:space="preserve">SRN2</t>
  </si>
  <si>
    <t xml:space="preserve">Q99177</t>
  </si>
  <si>
    <t xml:space="preserve">YPR057W</t>
  </si>
  <si>
    <t xml:space="preserve">BRR1</t>
  </si>
  <si>
    <t xml:space="preserve">Q99181</t>
  </si>
  <si>
    <t xml:space="preserve">YOR319W</t>
  </si>
  <si>
    <t xml:space="preserve">HSH49</t>
  </si>
  <si>
    <t xml:space="preserve">Q99186</t>
  </si>
  <si>
    <t xml:space="preserve">YOL062C</t>
  </si>
  <si>
    <t xml:space="preserve">APM4</t>
  </si>
  <si>
    <t xml:space="preserve">Q99189</t>
  </si>
  <si>
    <t xml:space="preserve">YOR160W</t>
  </si>
  <si>
    <t xml:space="preserve">MTR10</t>
  </si>
  <si>
    <t xml:space="preserve">Q99190</t>
  </si>
  <si>
    <t xml:space="preserve">YDL015C</t>
  </si>
  <si>
    <t xml:space="preserve">TSC13</t>
  </si>
  <si>
    <t xml:space="preserve">Q99207</t>
  </si>
  <si>
    <t xml:space="preserve">YDL148C</t>
  </si>
  <si>
    <t xml:space="preserve">NOP14</t>
  </si>
  <si>
    <t xml:space="preserve">Q99210</t>
  </si>
  <si>
    <t xml:space="preserve">YOR111W</t>
  </si>
  <si>
    <t xml:space="preserve">Q99216</t>
  </si>
  <si>
    <t xml:space="preserve">YOR145C</t>
  </si>
  <si>
    <t xml:space="preserve">PNO1</t>
  </si>
  <si>
    <t xml:space="preserve">Q99220</t>
  </si>
  <si>
    <t xml:space="preserve">YDR057W</t>
  </si>
  <si>
    <t xml:space="preserve">YOS9</t>
  </si>
  <si>
    <t xml:space="preserve">Q99247</t>
  </si>
  <si>
    <t xml:space="preserve">YOL087C</t>
  </si>
  <si>
    <t xml:space="preserve">Q99252</t>
  </si>
  <si>
    <t xml:space="preserve">YOR092W</t>
  </si>
  <si>
    <t xml:space="preserve">ECM3</t>
  </si>
  <si>
    <t xml:space="preserve">Q99257</t>
  </si>
  <si>
    <t xml:space="preserve">YPL169C</t>
  </si>
  <si>
    <t xml:space="preserve">MEX67</t>
  </si>
  <si>
    <t xml:space="preserve">Q99258</t>
  </si>
  <si>
    <t xml:space="preserve">YDR487C</t>
  </si>
  <si>
    <t xml:space="preserve">RIB3</t>
  </si>
  <si>
    <t xml:space="preserve">Q99260</t>
  </si>
  <si>
    <t xml:space="preserve">YLR262C</t>
  </si>
  <si>
    <t xml:space="preserve">YPT6</t>
  </si>
  <si>
    <t xml:space="preserve">Q99271</t>
  </si>
  <si>
    <t xml:space="preserve">YLR138W</t>
  </si>
  <si>
    <t xml:space="preserve">NHA1</t>
  </si>
  <si>
    <t xml:space="preserve">Q99278</t>
  </si>
  <si>
    <t xml:space="preserve">YMR112C</t>
  </si>
  <si>
    <t xml:space="preserve">MED11</t>
  </si>
  <si>
    <t xml:space="preserve">Q99287</t>
  </si>
  <si>
    <t xml:space="preserve">YOR165W</t>
  </si>
  <si>
    <t xml:space="preserve">SEY1</t>
  </si>
  <si>
    <t xml:space="preserve">Q99288</t>
  </si>
  <si>
    <t xml:space="preserve">YDR051C</t>
  </si>
  <si>
    <t xml:space="preserve">DET1</t>
  </si>
  <si>
    <t xml:space="preserve">Q99297</t>
  </si>
  <si>
    <t xml:space="preserve">YOR222W</t>
  </si>
  <si>
    <t xml:space="preserve">ODC2</t>
  </si>
  <si>
    <t xml:space="preserve">Q99312</t>
  </si>
  <si>
    <t xml:space="preserve">YOR155C</t>
  </si>
  <si>
    <t xml:space="preserve">ISN1</t>
  </si>
  <si>
    <t xml:space="preserve">Q99314</t>
  </si>
  <si>
    <t xml:space="preserve">YOR213C</t>
  </si>
  <si>
    <t xml:space="preserve">SAS5</t>
  </si>
  <si>
    <t xml:space="preserve">Q99316</t>
  </si>
  <si>
    <t xml:space="preserve">YOL088C</t>
  </si>
  <si>
    <t xml:space="preserve">MPD2</t>
  </si>
  <si>
    <t xml:space="preserve">Q99321</t>
  </si>
  <si>
    <t xml:space="preserve">YOR163W</t>
  </si>
  <si>
    <t xml:space="preserve">DDP1</t>
  </si>
  <si>
    <t xml:space="preserve">Q99332</t>
  </si>
  <si>
    <t xml:space="preserve">YOR324C</t>
  </si>
  <si>
    <t xml:space="preserve">FRT1</t>
  </si>
  <si>
    <t xml:space="preserve">Q99369</t>
  </si>
  <si>
    <t xml:space="preserve">YOR280C</t>
  </si>
  <si>
    <t xml:space="preserve">FSH3</t>
  </si>
  <si>
    <t xml:space="preserve">Q99382</t>
  </si>
  <si>
    <t xml:space="preserve">YLR065C</t>
  </si>
  <si>
    <t xml:space="preserve">ENV10</t>
  </si>
  <si>
    <t xml:space="preserve">Q99383</t>
  </si>
  <si>
    <t xml:space="preserve">YOL123W</t>
  </si>
  <si>
    <t xml:space="preserve">HRP1</t>
  </si>
  <si>
    <t xml:space="preserve">Q99385</t>
  </si>
  <si>
    <t xml:space="preserve">YDL128W</t>
  </si>
  <si>
    <t xml:space="preserve">VCX1</t>
  </si>
  <si>
    <t xml:space="preserve">Q99394</t>
  </si>
  <si>
    <t xml:space="preserve">YOR115C</t>
  </si>
  <si>
    <t xml:space="preserve">TRS33</t>
  </si>
  <si>
    <t xml:space="preserve">Q9P305</t>
  </si>
  <si>
    <t xml:space="preserve">YHR132W-A</t>
  </si>
  <si>
    <t xml:space="preserve">IGO2</t>
  </si>
  <si>
    <t xml:space="preserve">Q9URQ3</t>
  </si>
  <si>
    <t xml:space="preserve">YLR316C</t>
  </si>
  <si>
    <t xml:space="preserve">TAD3</t>
  </si>
  <si>
    <t xml:space="preserve">Q9URQ5</t>
  </si>
  <si>
    <t xml:space="preserve">YCR020W-B</t>
  </si>
  <si>
    <t xml:space="preserve">HTL1</t>
  </si>
  <si>
    <t xml:space="preserve">Rates and yields determined from measurements of biomass and exometabolite concentrations</t>
  </si>
  <si>
    <t xml:space="preserve">Physiological parameter</t>
  </si>
  <si>
    <t xml:space="preserve">Min aerobic</t>
  </si>
  <si>
    <t xml:space="preserve">Rich aerobic</t>
  </si>
  <si>
    <t xml:space="preserve">Min anaerobic</t>
  </si>
  <si>
    <t xml:space="preserve">Rich anaerobic</t>
  </si>
  <si>
    <t xml:space="preserve">µ_cDW (1/h)</t>
  </si>
  <si>
    <t xml:space="preserve">µ_CO2 (1/h)</t>
  </si>
  <si>
    <t xml:space="preserve">p_value_µ_cDW</t>
  </si>
  <si>
    <t xml:space="preserve">p_value_µ_CO2</t>
  </si>
  <si>
    <t xml:space="preserve">Ysx (gDW/g Glc)</t>
  </si>
  <si>
    <t xml:space="preserve">rGlucose (mmol/gDWh)</t>
  </si>
  <si>
    <t xml:space="preserve">rEthanol (mmol/gDWh)</t>
  </si>
  <si>
    <t xml:space="preserve">rGlycerol (mmol/gDWh)</t>
  </si>
  <si>
    <t xml:space="preserve">not quantified</t>
  </si>
  <si>
    <t xml:space="preserve">Uptake (mmol/gDW/h)</t>
  </si>
  <si>
    <t xml:space="preserve">amino acid yield (µmol/gDW)</t>
  </si>
  <si>
    <t xml:space="preserve">Glu</t>
  </si>
  <si>
    <t xml:space="preserve">NaN</t>
  </si>
  <si>
    <t xml:space="preserve">Thr</t>
  </si>
  <si>
    <t xml:space="preserve">Lys</t>
  </si>
  <si>
    <t xml:space="preserve">Leu</t>
  </si>
  <si>
    <t xml:space="preserve">Arg</t>
  </si>
  <si>
    <t xml:space="preserve">Ile</t>
  </si>
  <si>
    <t xml:space="preserve">Met</t>
  </si>
  <si>
    <t xml:space="preserve">Phe</t>
  </si>
  <si>
    <t xml:space="preserve">Val</t>
  </si>
  <si>
    <t xml:space="preserve">His</t>
  </si>
  <si>
    <t xml:space="preserve">Trp</t>
  </si>
  <si>
    <t xml:space="preserve">Tyr</t>
  </si>
  <si>
    <t xml:space="preserve">Asp</t>
  </si>
  <si>
    <t xml:space="preserve">Gly</t>
  </si>
  <si>
    <t xml:space="preserve">Biomass (gDW/L) and amino acid concentrations (µmol/L) of biological replicates, used for average values that amino acid yields were approximated from</t>
  </si>
  <si>
    <t xml:space="preserve">Sample_timepoint</t>
  </si>
  <si>
    <t xml:space="preserve">Biomass</t>
  </si>
  <si>
    <t xml:space="preserve">Rich aerobic repl.1_1</t>
  </si>
  <si>
    <t xml:space="preserve">Rich aerobic repl.1_2</t>
  </si>
  <si>
    <t xml:space="preserve">Rich aerobic repl.1_3</t>
  </si>
  <si>
    <t xml:space="preserve">Rich aerobic repl.1_4</t>
  </si>
  <si>
    <t xml:space="preserve">Rich aerobic repl.1_5</t>
  </si>
  <si>
    <t xml:space="preserve">Rich aerobic repl.2_1</t>
  </si>
  <si>
    <t xml:space="preserve">Rich aerobic repl.2_2</t>
  </si>
  <si>
    <t xml:space="preserve">Rich aerobic repl.2_3</t>
  </si>
  <si>
    <t xml:space="preserve">Rich aerobic repl.2_4</t>
  </si>
  <si>
    <t xml:space="preserve">Rich aerobic repl.2_5</t>
  </si>
  <si>
    <t xml:space="preserve">Rich aerobic repl.3_1</t>
  </si>
  <si>
    <t xml:space="preserve">Rich aerobic repl.3_2</t>
  </si>
  <si>
    <t xml:space="preserve">Rich aerobic repl.3_3</t>
  </si>
  <si>
    <t xml:space="preserve">Rich aerobic repl.3_4</t>
  </si>
  <si>
    <t xml:space="preserve">Rich aerobic repl.3_5</t>
  </si>
  <si>
    <t xml:space="preserve">Rich anaerobic repl.1_1</t>
  </si>
  <si>
    <t xml:space="preserve">Rich anaerobic repl.1_2</t>
  </si>
  <si>
    <t xml:space="preserve">Rich anaerobic repl.1_3</t>
  </si>
  <si>
    <t xml:space="preserve">Rich anaerobic repl.1_4</t>
  </si>
  <si>
    <t xml:space="preserve">Rich anaerobic repl.1_5</t>
  </si>
  <si>
    <t xml:space="preserve">Rich anaerobic repl.2_1</t>
  </si>
  <si>
    <t xml:space="preserve">Rich anaerobic repl.2_2</t>
  </si>
  <si>
    <t xml:space="preserve">Rich anaerobic repl.2_3</t>
  </si>
  <si>
    <t xml:space="preserve">Rich anaerobic repl.2_4</t>
  </si>
  <si>
    <t xml:space="preserve">Rich anaerobic repl.2_5</t>
  </si>
  <si>
    <t xml:space="preserve">Rich anaerobic repl.3_1</t>
  </si>
  <si>
    <t xml:space="preserve">Rich anaerobic repl.3_2</t>
  </si>
  <si>
    <t xml:space="preserve">Rich anaerobic repl.3_3</t>
  </si>
  <si>
    <t xml:space="preserve">Rich anaerobic repl.3_4</t>
  </si>
  <si>
    <t xml:space="preserve">Rich anaerobic repl.3_5</t>
  </si>
  <si>
    <t xml:space="preserve">GO-slim mapper process terms obtained via Saccharomyces genome database, in March 2019 and based on identified proteins in iBAQ reference pool, of which proteomic data-sets were matched to for summation of allocation to groups</t>
  </si>
  <si>
    <t xml:space="preserve">GO-slim mapper process term</t>
  </si>
  <si>
    <t xml:space="preserve">Proteins</t>
  </si>
  <si>
    <t xml:space="preserve"> biological process unknown </t>
  </si>
  <si>
    <t xml:space="preserve">YBR230W-A</t>
  </si>
  <si>
    <t xml:space="preserve">COX26</t>
  </si>
  <si>
    <t xml:space="preserve">SCW11</t>
  </si>
  <si>
    <t xml:space="preserve">YGL204C</t>
  </si>
  <si>
    <t xml:space="preserve">MTC3</t>
  </si>
  <si>
    <t xml:space="preserve">MCY1</t>
  </si>
  <si>
    <t xml:space="preserve">YHL018W</t>
  </si>
  <si>
    <t xml:space="preserve">TOH1</t>
  </si>
  <si>
    <t xml:space="preserve">PXP2</t>
  </si>
  <si>
    <t xml:space="preserve">YJR149W</t>
  </si>
  <si>
    <t xml:space="preserve">PTM1</t>
  </si>
  <si>
    <t xml:space="preserve">YKL107W</t>
  </si>
  <si>
    <t xml:space="preserve">YLR326W</t>
  </si>
  <si>
    <t xml:space="preserve">INA1</t>
  </si>
  <si>
    <t xml:space="preserve">OSW5</t>
  </si>
  <si>
    <t xml:space="preserve">KSH1</t>
  </si>
  <si>
    <t xml:space="preserve">PBR1</t>
  </si>
  <si>
    <t xml:space="preserve">EGO4</t>
  </si>
  <si>
    <t xml:space="preserve">SDD3</t>
  </si>
  <si>
    <t xml:space="preserve">CUB1</t>
  </si>
  <si>
    <t xml:space="preserve">AI3</t>
  </si>
  <si>
    <t xml:space="preserve">BDH2</t>
  </si>
  <si>
    <t xml:space="preserve">PRM9</t>
  </si>
  <si>
    <t xml:space="preserve">YBL029W</t>
  </si>
  <si>
    <t xml:space="preserve">MOH1</t>
  </si>
  <si>
    <t xml:space="preserve">YBL059W</t>
  </si>
  <si>
    <t xml:space="preserve">YBL086C</t>
  </si>
  <si>
    <t xml:space="preserve">RCF3</t>
  </si>
  <si>
    <t xml:space="preserve">MTC4</t>
  </si>
  <si>
    <t xml:space="preserve">YCL042W</t>
  </si>
  <si>
    <t xml:space="preserve">YDL129W</t>
  </si>
  <si>
    <t xml:space="preserve">YDL177C</t>
  </si>
  <si>
    <t xml:space="preserve">MFG1</t>
  </si>
  <si>
    <t xml:space="preserve">YDR222W</t>
  </si>
  <si>
    <t xml:space="preserve">AMD2</t>
  </si>
  <si>
    <t xml:space="preserve">PXP1</t>
  </si>
  <si>
    <t xml:space="preserve">YEL025C</t>
  </si>
  <si>
    <t xml:space="preserve">YEL043W</t>
  </si>
  <si>
    <t xml:space="preserve">AVT2</t>
  </si>
  <si>
    <t xml:space="preserve">RMD6</t>
  </si>
  <si>
    <t xml:space="preserve">AIM11</t>
  </si>
  <si>
    <t xml:space="preserve">YER158C</t>
  </si>
  <si>
    <t xml:space="preserve">MIL1</t>
  </si>
  <si>
    <t xml:space="preserve">YGR021W</t>
  </si>
  <si>
    <t xml:space="preserve">YGR067C</t>
  </si>
  <si>
    <t xml:space="preserve">RIE1</t>
  </si>
  <si>
    <t xml:space="preserve">YHR033W</t>
  </si>
  <si>
    <t xml:space="preserve">YPT35</t>
  </si>
  <si>
    <t xml:space="preserve">YHR131C</t>
  </si>
  <si>
    <t xml:space="preserve">LIN1</t>
  </si>
  <si>
    <t xml:space="preserve">YIL067C</t>
  </si>
  <si>
    <t xml:space="preserve">YIL077C</t>
  </si>
  <si>
    <t xml:space="preserve">RRT14</t>
  </si>
  <si>
    <t xml:space="preserve">ESL1</t>
  </si>
  <si>
    <t xml:space="preserve">CSS1</t>
  </si>
  <si>
    <t xml:space="preserve">TPH3</t>
  </si>
  <si>
    <t xml:space="preserve">CHM7</t>
  </si>
  <si>
    <t xml:space="preserve">YJL132W</t>
  </si>
  <si>
    <t xml:space="preserve">MHO1</t>
  </si>
  <si>
    <t xml:space="preserve">YJR011C</t>
  </si>
  <si>
    <t xml:space="preserve">YJR039W</t>
  </si>
  <si>
    <t xml:space="preserve">YJR112W-A</t>
  </si>
  <si>
    <t xml:space="preserve">IPA1</t>
  </si>
  <si>
    <t xml:space="preserve">YKL023C-A</t>
  </si>
  <si>
    <t xml:space="preserve">TTI1</t>
  </si>
  <si>
    <t xml:space="preserve">YKL065W-A</t>
  </si>
  <si>
    <t xml:space="preserve">CUE2</t>
  </si>
  <si>
    <t xml:space="preserve">DGR2</t>
  </si>
  <si>
    <t xml:space="preserve">YKL133C</t>
  </si>
  <si>
    <t xml:space="preserve">FMP46</t>
  </si>
  <si>
    <t xml:space="preserve">BOP2</t>
  </si>
  <si>
    <t xml:space="preserve">CMG1</t>
  </si>
  <si>
    <t xml:space="preserve">YLR283W</t>
  </si>
  <si>
    <t xml:space="preserve">YLR446W</t>
  </si>
  <si>
    <t xml:space="preserve">YML020W</t>
  </si>
  <si>
    <t xml:space="preserve">AIM34</t>
  </si>
  <si>
    <t xml:space="preserve">STB4</t>
  </si>
  <si>
    <t xml:space="preserve">YMR111C</t>
  </si>
  <si>
    <t xml:space="preserve">YMR114C</t>
  </si>
  <si>
    <t xml:space="preserve">YMR155W</t>
  </si>
  <si>
    <t xml:space="preserve">YMR262W</t>
  </si>
  <si>
    <t xml:space="preserve">YNL011C</t>
  </si>
  <si>
    <t xml:space="preserve">YNL146W</t>
  </si>
  <si>
    <t xml:space="preserve">YNL165W</t>
  </si>
  <si>
    <t xml:space="preserve">YNR061C</t>
  </si>
  <si>
    <t xml:space="preserve">PHM7</t>
  </si>
  <si>
    <t xml:space="preserve">DUF1</t>
  </si>
  <si>
    <t xml:space="preserve">BSC6</t>
  </si>
  <si>
    <t xml:space="preserve">CMR2</t>
  </si>
  <si>
    <t xml:space="preserve">DSC3</t>
  </si>
  <si>
    <t xml:space="preserve">RRG7</t>
  </si>
  <si>
    <t xml:space="preserve">TFB6</t>
  </si>
  <si>
    <t xml:space="preserve">YPL107W</t>
  </si>
  <si>
    <t xml:space="preserve">YPL108W</t>
  </si>
  <si>
    <t xml:space="preserve">YPL113C</t>
  </si>
  <si>
    <t xml:space="preserve">MRX4</t>
  </si>
  <si>
    <t xml:space="preserve">UIP4</t>
  </si>
  <si>
    <t xml:space="preserve">YPL264C</t>
  </si>
  <si>
    <t xml:space="preserve">YPR003C</t>
  </si>
  <si>
    <t xml:space="preserve">SDD4</t>
  </si>
  <si>
    <t xml:space="preserve">NVJ2</t>
  </si>
  <si>
    <t xml:space="preserve"> protein targeting</t>
  </si>
  <si>
    <t xml:space="preserve">MDM10</t>
  </si>
  <si>
    <t xml:space="preserve">YBR137W</t>
  </si>
  <si>
    <t xml:space="preserve">CRD1</t>
  </si>
  <si>
    <t xml:space="preserve">PEX8</t>
  </si>
  <si>
    <t xml:space="preserve">COS6</t>
  </si>
  <si>
    <t xml:space="preserve">ICE2</t>
  </si>
  <si>
    <t xml:space="preserve">PEX2</t>
  </si>
  <si>
    <t xml:space="preserve">VPS70</t>
  </si>
  <si>
    <t xml:space="preserve">ATG10</t>
  </si>
  <si>
    <t xml:space="preserve">PEX12</t>
  </si>
  <si>
    <t xml:space="preserve">ATG4</t>
  </si>
  <si>
    <t xml:space="preserve">BOR1</t>
  </si>
  <si>
    <t xml:space="preserve">MDJ2</t>
  </si>
  <si>
    <t xml:space="preserve">SNF8</t>
  </si>
  <si>
    <t xml:space="preserve">ATG5</t>
  </si>
  <si>
    <t xml:space="preserve"> response to chemical</t>
  </si>
  <si>
    <t xml:space="preserve">PTP3</t>
  </si>
  <si>
    <t xml:space="preserve">MTL1</t>
  </si>
  <si>
    <t xml:space="preserve">SDD2</t>
  </si>
  <si>
    <t xml:space="preserve">BXI1</t>
  </si>
  <si>
    <t xml:space="preserve">HUB1</t>
  </si>
  <si>
    <t xml:space="preserve">RDS3</t>
  </si>
  <si>
    <t xml:space="preserve">NTG1</t>
  </si>
  <si>
    <t xml:space="preserve">PDR3</t>
  </si>
  <si>
    <t xml:space="preserve">QDR3</t>
  </si>
  <si>
    <t xml:space="preserve">ERT1</t>
  </si>
  <si>
    <t xml:space="preserve">KAR4</t>
  </si>
  <si>
    <t xml:space="preserve">HSP30</t>
  </si>
  <si>
    <t xml:space="preserve">SRB8</t>
  </si>
  <si>
    <t xml:space="preserve">GAL3</t>
  </si>
  <si>
    <t xml:space="preserve">NRG1</t>
  </si>
  <si>
    <t xml:space="preserve">ADR1</t>
  </si>
  <si>
    <t xml:space="preserve">PDR15</t>
  </si>
  <si>
    <t xml:space="preserve">CAD1</t>
  </si>
  <si>
    <t xml:space="preserve">SNT2</t>
  </si>
  <si>
    <t xml:space="preserve">SLI1</t>
  </si>
  <si>
    <t xml:space="preserve">URM1</t>
  </si>
  <si>
    <t xml:space="preserve">CST6</t>
  </si>
  <si>
    <t xml:space="preserve">YAP5</t>
  </si>
  <si>
    <t xml:space="preserve">SSY5</t>
  </si>
  <si>
    <t xml:space="preserve">FAR1</t>
  </si>
  <si>
    <t xml:space="preserve">AIM25</t>
  </si>
  <si>
    <t xml:space="preserve">DAL80</t>
  </si>
  <si>
    <t xml:space="preserve">OAF3</t>
  </si>
  <si>
    <t xml:space="preserve">UBR2</t>
  </si>
  <si>
    <t xml:space="preserve">HRT3</t>
  </si>
  <si>
    <t xml:space="preserve">UCC1</t>
  </si>
  <si>
    <t xml:space="preserve">FAR10</t>
  </si>
  <si>
    <t xml:space="preserve">TDA5</t>
  </si>
  <si>
    <t xml:space="preserve">CSI1</t>
  </si>
  <si>
    <t xml:space="preserve">MSN2</t>
  </si>
  <si>
    <t xml:space="preserve">CAT8</t>
  </si>
  <si>
    <t xml:space="preserve">SSN8</t>
  </si>
  <si>
    <t xml:space="preserve">MSG5</t>
  </si>
  <si>
    <t xml:space="preserve">EOS1</t>
  </si>
  <si>
    <t xml:space="preserve">RTG1</t>
  </si>
  <si>
    <t xml:space="preserve">RRI2</t>
  </si>
  <si>
    <t xml:space="preserve">BDS1</t>
  </si>
  <si>
    <t xml:space="preserve">AZF1</t>
  </si>
  <si>
    <t xml:space="preserve">YRR1</t>
  </si>
  <si>
    <t xml:space="preserve">RDR1</t>
  </si>
  <si>
    <t xml:space="preserve">SSN3</t>
  </si>
  <si>
    <t xml:space="preserve">RDS2</t>
  </si>
  <si>
    <t xml:space="preserve">GAL4</t>
  </si>
  <si>
    <t xml:space="preserve">ATH1</t>
  </si>
  <si>
    <t xml:space="preserve"> rRNA processing</t>
  </si>
  <si>
    <t xml:space="preserve">RPS21B</t>
  </si>
  <si>
    <t xml:space="preserve">POP7</t>
  </si>
  <si>
    <t xml:space="preserve">MTR3</t>
  </si>
  <si>
    <t xml:space="preserve">FAF1</t>
  </si>
  <si>
    <t xml:space="preserve">LAS1</t>
  </si>
  <si>
    <t xml:space="preserve"> cellular amino acid metabolic process</t>
  </si>
  <si>
    <t xml:space="preserve">ASP3-4</t>
  </si>
  <si>
    <t xml:space="preserve">LYS14</t>
  </si>
  <si>
    <t xml:space="preserve">ARG82</t>
  </si>
  <si>
    <t xml:space="preserve">MET32</t>
  </si>
  <si>
    <t xml:space="preserve">PUT3</t>
  </si>
  <si>
    <t xml:space="preserve">MHT1</t>
  </si>
  <si>
    <t xml:space="preserve">ARG81</t>
  </si>
  <si>
    <t xml:space="preserve"> transcription from RNA polymerase II promoter</t>
  </si>
  <si>
    <t xml:space="preserve">FZF1</t>
  </si>
  <si>
    <t xml:space="preserve">HIR1</t>
  </si>
  <si>
    <t xml:space="preserve">TEC1</t>
  </si>
  <si>
    <t xml:space="preserve">SRB6</t>
  </si>
  <si>
    <t xml:space="preserve">GIS1</t>
  </si>
  <si>
    <t xml:space="preserve">JHD1</t>
  </si>
  <si>
    <t xml:space="preserve">EPL1</t>
  </si>
  <si>
    <t xml:space="preserve">STP2</t>
  </si>
  <si>
    <t xml:space="preserve">RPI1</t>
  </si>
  <si>
    <t xml:space="preserve">JHD2</t>
  </si>
  <si>
    <t xml:space="preserve">RGT1</t>
  </si>
  <si>
    <t xml:space="preserve">BUR2</t>
  </si>
  <si>
    <t xml:space="preserve">PDP3</t>
  </si>
  <si>
    <t xml:space="preserve">GAL80</t>
  </si>
  <si>
    <t xml:space="preserve">MAC1</t>
  </si>
  <si>
    <t xml:space="preserve">HOT1</t>
  </si>
  <si>
    <t xml:space="preserve">SKO1</t>
  </si>
  <si>
    <t xml:space="preserve">PHO80</t>
  </si>
  <si>
    <t xml:space="preserve">CRT10</t>
  </si>
  <si>
    <t xml:space="preserve">THP1</t>
  </si>
  <si>
    <t xml:space="preserve">SKM1</t>
  </si>
  <si>
    <t xml:space="preserve">YRM1</t>
  </si>
  <si>
    <t xml:space="preserve">NDD1</t>
  </si>
  <si>
    <t xml:space="preserve">NUT2</t>
  </si>
  <si>
    <t xml:space="preserve"> protein complex biogenesis</t>
  </si>
  <si>
    <t xml:space="preserve">PET100</t>
  </si>
  <si>
    <t xml:space="preserve">INA22</t>
  </si>
  <si>
    <t xml:space="preserve">COX19</t>
  </si>
  <si>
    <t xml:space="preserve">CHL4</t>
  </si>
  <si>
    <t xml:space="preserve">PAC2</t>
  </si>
  <si>
    <t xml:space="preserve">SPC25</t>
  </si>
  <si>
    <t xml:space="preserve">PET122</t>
  </si>
  <si>
    <t xml:space="preserve">HSK3</t>
  </si>
  <si>
    <t xml:space="preserve">PET111</t>
  </si>
  <si>
    <t xml:space="preserve">MDM12</t>
  </si>
  <si>
    <t xml:space="preserve">IRC15</t>
  </si>
  <si>
    <t xml:space="preserve">INA17</t>
  </si>
  <si>
    <t xml:space="preserve">SPC29</t>
  </si>
  <si>
    <t xml:space="preserve">PIN3</t>
  </si>
  <si>
    <t xml:space="preserve"> nucleobase-containing small molecule metabolic process</t>
  </si>
  <si>
    <t xml:space="preserve">NNR2</t>
  </si>
  <si>
    <t xml:space="preserve">GUD1</t>
  </si>
  <si>
    <t xml:space="preserve">URC2</t>
  </si>
  <si>
    <t xml:space="preserve">YEF1</t>
  </si>
  <si>
    <t xml:space="preserve"> mitochondrion organization</t>
  </si>
  <si>
    <t xml:space="preserve">PCP1</t>
  </si>
  <si>
    <t xml:space="preserve">ERG29</t>
  </si>
  <si>
    <t xml:space="preserve">EXO5</t>
  </si>
  <si>
    <t xml:space="preserve">PTC6</t>
  </si>
  <si>
    <t xml:space="preserve">QRI7</t>
  </si>
  <si>
    <t xml:space="preserve">MFB1</t>
  </si>
  <si>
    <t xml:space="preserve">IRC3</t>
  </si>
  <si>
    <t xml:space="preserve">MDM34</t>
  </si>
  <si>
    <t xml:space="preserve">COX18</t>
  </si>
  <si>
    <t xml:space="preserve">ATG32</t>
  </si>
  <si>
    <t xml:space="preserve">CCE1</t>
  </si>
  <si>
    <t xml:space="preserve">OMA1</t>
  </si>
  <si>
    <t xml:space="preserve">LMO1</t>
  </si>
  <si>
    <t xml:space="preserve">GEP5</t>
  </si>
  <si>
    <t xml:space="preserve">MDM30</t>
  </si>
  <si>
    <t xml:space="preserve">DCK1</t>
  </si>
  <si>
    <t xml:space="preserve">MSS1</t>
  </si>
  <si>
    <t xml:space="preserve">MDM32</t>
  </si>
  <si>
    <t xml:space="preserve">MCP1</t>
  </si>
  <si>
    <t xml:space="preserve">MDM36</t>
  </si>
  <si>
    <t xml:space="preserve"> lipid metabolic process</t>
  </si>
  <si>
    <t xml:space="preserve">MPO1</t>
  </si>
  <si>
    <t xml:space="preserve">SPO7</t>
  </si>
  <si>
    <t xml:space="preserve">ATG15</t>
  </si>
  <si>
    <t xml:space="preserve">ROG1</t>
  </si>
  <si>
    <t xml:space="preserve">CAX4</t>
  </si>
  <si>
    <t xml:space="preserve">CLD1</t>
  </si>
  <si>
    <t xml:space="preserve">GPC1</t>
  </si>
  <si>
    <t xml:space="preserve">GPI1</t>
  </si>
  <si>
    <t xml:space="preserve">HTD2</t>
  </si>
  <si>
    <t xml:space="preserve">POT1</t>
  </si>
  <si>
    <t xml:space="preserve">EGH1</t>
  </si>
  <si>
    <t xml:space="preserve">GWT1</t>
  </si>
  <si>
    <t xml:space="preserve">OAR1</t>
  </si>
  <si>
    <t xml:space="preserve">UPS1</t>
  </si>
  <si>
    <t xml:space="preserve">ARV1</t>
  </si>
  <si>
    <t xml:space="preserve">MGL2</t>
  </si>
  <si>
    <t xml:space="preserve">GPI15</t>
  </si>
  <si>
    <t xml:space="preserve">APP1</t>
  </si>
  <si>
    <t xml:space="preserve">PLB3</t>
  </si>
  <si>
    <t xml:space="preserve">DDL1</t>
  </si>
  <si>
    <t xml:space="preserve">LPX1</t>
  </si>
  <si>
    <t xml:space="preserve">SUR1</t>
  </si>
  <si>
    <t xml:space="preserve">EEB1</t>
  </si>
  <si>
    <t xml:space="preserve">SPT14</t>
  </si>
  <si>
    <t xml:space="preserve"> cofactor metabolic process</t>
  </si>
  <si>
    <t xml:space="preserve">CIA2</t>
  </si>
  <si>
    <t xml:space="preserve">AAC1</t>
  </si>
  <si>
    <t xml:space="preserve">COQ10</t>
  </si>
  <si>
    <t xml:space="preserve">COX10</t>
  </si>
  <si>
    <t xml:space="preserve"> cytoplasmic translation</t>
  </si>
  <si>
    <t xml:space="preserve">MTG2</t>
  </si>
  <si>
    <t xml:space="preserve"> nuclear transport</t>
  </si>
  <si>
    <t xml:space="preserve"> transmembrane transport</t>
  </si>
  <si>
    <t xml:space="preserve">AGP2</t>
  </si>
  <si>
    <t xml:space="preserve">FUR4</t>
  </si>
  <si>
    <t xml:space="preserve">ADY2</t>
  </si>
  <si>
    <t xml:space="preserve">FEN2</t>
  </si>
  <si>
    <t xml:space="preserve">YDL199C</t>
  </si>
  <si>
    <t xml:space="preserve">ENA1</t>
  </si>
  <si>
    <t xml:space="preserve">STL1</t>
  </si>
  <si>
    <t xml:space="preserve">SIT1</t>
  </si>
  <si>
    <t xml:space="preserve">AQY3</t>
  </si>
  <si>
    <t xml:space="preserve">YIA6</t>
  </si>
  <si>
    <t xml:space="preserve">PXA2</t>
  </si>
  <si>
    <t xml:space="preserve">MME1</t>
  </si>
  <si>
    <t xml:space="preserve"> chromatin organization</t>
  </si>
  <si>
    <t xml:space="preserve">SWC3</t>
  </si>
  <si>
    <t xml:space="preserve">SAS3</t>
  </si>
  <si>
    <t xml:space="preserve">TEL1</t>
  </si>
  <si>
    <t xml:space="preserve">MSI1</t>
  </si>
  <si>
    <t xml:space="preserve">MRC1</t>
  </si>
  <si>
    <t xml:space="preserve">SAS4</t>
  </si>
  <si>
    <t xml:space="preserve">LRS4</t>
  </si>
  <si>
    <t xml:space="preserve">HOS2</t>
  </si>
  <si>
    <t xml:space="preserve">HEL1</t>
  </si>
  <si>
    <t xml:space="preserve">IRS4</t>
  </si>
  <si>
    <t xml:space="preserve">SIR1</t>
  </si>
  <si>
    <t xml:space="preserve">APC9</t>
  </si>
  <si>
    <t xml:space="preserve">MEC3</t>
  </si>
  <si>
    <t xml:space="preserve">ESC8</t>
  </si>
  <si>
    <t xml:space="preserve"> Golgi vesicle transport</t>
  </si>
  <si>
    <t xml:space="preserve">APS1</t>
  </si>
  <si>
    <t xml:space="preserve">GOT1</t>
  </si>
  <si>
    <t xml:space="preserve">AGE1</t>
  </si>
  <si>
    <t xml:space="preserve">APM2</t>
  </si>
  <si>
    <t xml:space="preserve">EMP46</t>
  </si>
  <si>
    <t xml:space="preserve"> ion transport</t>
  </si>
  <si>
    <t xml:space="preserve">PUT4</t>
  </si>
  <si>
    <t xml:space="preserve">RHB1</t>
  </si>
  <si>
    <t xml:space="preserve">TPC1</t>
  </si>
  <si>
    <t xml:space="preserve">SNG1</t>
  </si>
  <si>
    <t xml:space="preserve">MTM1</t>
  </si>
  <si>
    <t xml:space="preserve">DUR3</t>
  </si>
  <si>
    <t xml:space="preserve">MUP3</t>
  </si>
  <si>
    <t xml:space="preserve">SMF2</t>
  </si>
  <si>
    <t xml:space="preserve">FLX1</t>
  </si>
  <si>
    <t xml:space="preserve">ZRT3</t>
  </si>
  <si>
    <t xml:space="preserve">FAT3</t>
  </si>
  <si>
    <t xml:space="preserve">FRE1</t>
  </si>
  <si>
    <t xml:space="preserve">MEP2</t>
  </si>
  <si>
    <t xml:space="preserve">TAT2</t>
  </si>
  <si>
    <t xml:space="preserve">MRS2</t>
  </si>
  <si>
    <t xml:space="preserve">PMA2</t>
  </si>
  <si>
    <t xml:space="preserve">MFM1</t>
  </si>
  <si>
    <t xml:space="preserve">PXA1</t>
  </si>
  <si>
    <t xml:space="preserve">AGC1</t>
  </si>
  <si>
    <t xml:space="preserve"> carbohydrate metabolic process</t>
  </si>
  <si>
    <t xml:space="preserve">LRG1</t>
  </si>
  <si>
    <t xml:space="preserve">SAK1</t>
  </si>
  <si>
    <t xml:space="preserve">MAL11</t>
  </si>
  <si>
    <t xml:space="preserve">GLG2</t>
  </si>
  <si>
    <t xml:space="preserve">IMA5</t>
  </si>
  <si>
    <t xml:space="preserve">PCL8</t>
  </si>
  <si>
    <t xml:space="preserve"> monocarboxylic acid metabolic process</t>
  </si>
  <si>
    <t xml:space="preserve">YER010C</t>
  </si>
  <si>
    <t xml:space="preserve">GLO4</t>
  </si>
  <si>
    <t xml:space="preserve"> proteolysis involved in cellular protein catabolic process</t>
  </si>
  <si>
    <t xml:space="preserve">YPF1</t>
  </si>
  <si>
    <t xml:space="preserve">CDC27</t>
  </si>
  <si>
    <t xml:space="preserve">RAD16</t>
  </si>
  <si>
    <t xml:space="preserve">YDR131C</t>
  </si>
  <si>
    <t xml:space="preserve">MND2</t>
  </si>
  <si>
    <t xml:space="preserve">APC2</t>
  </si>
  <si>
    <t xml:space="preserve"> cellular response to DNA damage stimulus</t>
  </si>
  <si>
    <t xml:space="preserve">NSE5</t>
  </si>
  <si>
    <t xml:space="preserve">MGT1</t>
  </si>
  <si>
    <t xml:space="preserve">RAD55</t>
  </si>
  <si>
    <t xml:space="preserve">PDS1</t>
  </si>
  <si>
    <t xml:space="preserve">HIM1</t>
  </si>
  <si>
    <t xml:space="preserve">XRS2</t>
  </si>
  <si>
    <t xml:space="preserve">SLD5</t>
  </si>
  <si>
    <t xml:space="preserve">LCD1</t>
  </si>
  <si>
    <t xml:space="preserve">KRE29</t>
  </si>
  <si>
    <t xml:space="preserve">LIF1</t>
  </si>
  <si>
    <t xml:space="preserve">CSM2</t>
  </si>
  <si>
    <t xml:space="preserve">DPB11</t>
  </si>
  <si>
    <t xml:space="preserve">RFA3</t>
  </si>
  <si>
    <t xml:space="preserve">TTI2</t>
  </si>
  <si>
    <t xml:space="preserve">SGS1</t>
  </si>
  <si>
    <t xml:space="preserve">NTG2</t>
  </si>
  <si>
    <t xml:space="preserve">DNL4</t>
  </si>
  <si>
    <t xml:space="preserve">ELG1</t>
  </si>
  <si>
    <t xml:space="preserve">REV1</t>
  </si>
  <si>
    <t xml:space="preserve">RAD17</t>
  </si>
  <si>
    <t xml:space="preserve">DDC1</t>
  </si>
  <si>
    <t xml:space="preserve"> ribosomal small subunit biogenesis</t>
  </si>
  <si>
    <t xml:space="preserve"> generation of precursor metabolites and energy</t>
  </si>
  <si>
    <t xml:space="preserve">ALG7</t>
  </si>
  <si>
    <t xml:space="preserve">CBP1</t>
  </si>
  <si>
    <t xml:space="preserve"> cytoskeleton organization</t>
  </si>
  <si>
    <t xml:space="preserve">SWF1</t>
  </si>
  <si>
    <t xml:space="preserve">PAC11</t>
  </si>
  <si>
    <t xml:space="preserve">MPS2</t>
  </si>
  <si>
    <t xml:space="preserve">ESP1</t>
  </si>
  <si>
    <t xml:space="preserve">ARP1</t>
  </si>
  <si>
    <t xml:space="preserve">SFI1</t>
  </si>
  <si>
    <t xml:space="preserve">ENT4</t>
  </si>
  <si>
    <t xml:space="preserve">CLB4</t>
  </si>
  <si>
    <t xml:space="preserve">TEM1</t>
  </si>
  <si>
    <t xml:space="preserve">AVO2</t>
  </si>
  <si>
    <t xml:space="preserve">ROT1</t>
  </si>
  <si>
    <t xml:space="preserve">SLG1</t>
  </si>
  <si>
    <t xml:space="preserve">IQG1</t>
  </si>
  <si>
    <t xml:space="preserve">KAR9</t>
  </si>
  <si>
    <t xml:space="preserve"> regulation of organelle organization</t>
  </si>
  <si>
    <t xml:space="preserve">AMN1</t>
  </si>
  <si>
    <t xml:space="preserve">RAD61</t>
  </si>
  <si>
    <t xml:space="preserve">BUB1</t>
  </si>
  <si>
    <t xml:space="preserve">ULP2</t>
  </si>
  <si>
    <t xml:space="preserve">CTF3</t>
  </si>
  <si>
    <t xml:space="preserve"> ribosomal large subunit biogenesis</t>
  </si>
  <si>
    <t xml:space="preserve">LTO1</t>
  </si>
  <si>
    <t xml:space="preserve"> nucleobase-containing compound transport</t>
  </si>
  <si>
    <t xml:space="preserve"> mitochondrial translation</t>
  </si>
  <si>
    <t xml:space="preserve">PPE1</t>
  </si>
  <si>
    <t xml:space="preserve"> mitotic cell cycle</t>
  </si>
  <si>
    <t xml:space="preserve">ALK2</t>
  </si>
  <si>
    <t xml:space="preserve">BUD5</t>
  </si>
  <si>
    <t xml:space="preserve">ARP10</t>
  </si>
  <si>
    <t xml:space="preserve">ATC1</t>
  </si>
  <si>
    <t xml:space="preserve">VHS1</t>
  </si>
  <si>
    <t xml:space="preserve">SAP4</t>
  </si>
  <si>
    <t xml:space="preserve">MCM22</t>
  </si>
  <si>
    <t xml:space="preserve">TOP3</t>
  </si>
  <si>
    <t xml:space="preserve">AFI1</t>
  </si>
  <si>
    <t xml:space="preserve">VIK1</t>
  </si>
  <si>
    <t xml:space="preserve"> DNA repair</t>
  </si>
  <si>
    <t xml:space="preserve"> signaling</t>
  </si>
  <si>
    <t xml:space="preserve">GPG1</t>
  </si>
  <si>
    <t xml:space="preserve">COS111</t>
  </si>
  <si>
    <t xml:space="preserve">PPS1</t>
  </si>
  <si>
    <t xml:space="preserve">AHK1</t>
  </si>
  <si>
    <t xml:space="preserve">MTC5</t>
  </si>
  <si>
    <t xml:space="preserve">CDC43</t>
  </si>
  <si>
    <t xml:space="preserve">LST7</t>
  </si>
  <si>
    <t xml:space="preserve">TAX4</t>
  </si>
  <si>
    <t xml:space="preserve">RCN1</t>
  </si>
  <si>
    <t xml:space="preserve">WSC2</t>
  </si>
  <si>
    <t xml:space="preserve">WSC3</t>
  </si>
  <si>
    <t xml:space="preserve">MKK1</t>
  </si>
  <si>
    <t xml:space="preserve"> organelle assembly</t>
  </si>
  <si>
    <t xml:space="preserve"> meiotic cell cycle</t>
  </si>
  <si>
    <t xml:space="preserve">SPO71</t>
  </si>
  <si>
    <t xml:space="preserve">DSN1</t>
  </si>
  <si>
    <t xml:space="preserve">RIM9</t>
  </si>
  <si>
    <t xml:space="preserve"> protein folding</t>
  </si>
  <si>
    <t xml:space="preserve">TAH1</t>
  </si>
  <si>
    <t xml:space="preserve"> cell wall organization or biogenesis</t>
  </si>
  <si>
    <t xml:space="preserve">CCW14</t>
  </si>
  <si>
    <t xml:space="preserve"> organelle fission</t>
  </si>
  <si>
    <t xml:space="preserve"> peptidyl-amino acid modification</t>
  </si>
  <si>
    <t xml:space="preserve">PKP1</t>
  </si>
  <si>
    <t xml:space="preserve">PKP2</t>
  </si>
  <si>
    <t xml:space="preserve">KNS1</t>
  </si>
  <si>
    <t xml:space="preserve"> response to oxidative stress</t>
  </si>
  <si>
    <t xml:space="preserve"> RNA catabolic process</t>
  </si>
  <si>
    <t xml:space="preserve">DBR1</t>
  </si>
  <si>
    <t xml:space="preserve">NMD4</t>
  </si>
  <si>
    <t xml:space="preserve">RNY1</t>
  </si>
  <si>
    <t xml:space="preserve"> mRNA processing</t>
  </si>
  <si>
    <t xml:space="preserve">PRP5</t>
  </si>
  <si>
    <t xml:space="preserve">AI1</t>
  </si>
  <si>
    <t xml:space="preserve">NAM8</t>
  </si>
  <si>
    <t xml:space="preserve">LSM8</t>
  </si>
  <si>
    <t xml:space="preserve">CWC25</t>
  </si>
  <si>
    <t xml:space="preserve">DIB1</t>
  </si>
  <si>
    <t xml:space="preserve"> regulation of translation</t>
  </si>
  <si>
    <t xml:space="preserve">AEP1</t>
  </si>
  <si>
    <t xml:space="preserve">GUF1</t>
  </si>
  <si>
    <t xml:space="preserve"> cellular respiration</t>
  </si>
  <si>
    <t xml:space="preserve"> protein modification by small protein conjugation or removal</t>
  </si>
  <si>
    <t xml:space="preserve">PCI8</t>
  </si>
  <si>
    <t xml:space="preserve">UBA3</t>
  </si>
  <si>
    <t xml:space="preserve"> cellular ion homeostasis</t>
  </si>
  <si>
    <t xml:space="preserve">VTC5</t>
  </si>
  <si>
    <t xml:space="preserve">FRE8</t>
  </si>
  <si>
    <t xml:space="preserve">ATX2</t>
  </si>
  <si>
    <t xml:space="preserve"> DNA-templated transcription&amp; elongation</t>
  </si>
  <si>
    <t xml:space="preserve"> endosomal transport</t>
  </si>
  <si>
    <t xml:space="preserve"> tRNA processing</t>
  </si>
  <si>
    <t xml:space="preserve">THG1</t>
  </si>
  <si>
    <t xml:space="preserve">TAD1</t>
  </si>
  <si>
    <t xml:space="preserve">TRM12</t>
  </si>
  <si>
    <t xml:space="preserve"> RNA modification</t>
  </si>
  <si>
    <t xml:space="preserve"> regulation of cell cycle</t>
  </si>
  <si>
    <t xml:space="preserve"> protein phosphorylation</t>
  </si>
  <si>
    <t xml:space="preserve">NNK1</t>
  </si>
  <si>
    <t xml:space="preserve">YGK3</t>
  </si>
  <si>
    <t xml:space="preserve"> endocytosis</t>
  </si>
  <si>
    <t xml:space="preserve">BRE4</t>
  </si>
  <si>
    <t xml:space="preserve"> DNA-templated transcription&amp; initiation</t>
  </si>
  <si>
    <t xml:space="preserve">RRN3</t>
  </si>
  <si>
    <t xml:space="preserve"> vesicle organization</t>
  </si>
  <si>
    <t xml:space="preserve"> organelle fusion</t>
  </si>
  <si>
    <t xml:space="preserve"> DNA replication</t>
  </si>
  <si>
    <t xml:space="preserve"> membrane fusion</t>
  </si>
  <si>
    <t xml:space="preserve"> chromosome segregation</t>
  </si>
  <si>
    <t xml:space="preserve">OKP1</t>
  </si>
  <si>
    <t xml:space="preserve">NBL1</t>
  </si>
  <si>
    <t xml:space="preserve">NNF1</t>
  </si>
  <si>
    <t xml:space="preserve"> sporulation</t>
  </si>
  <si>
    <t xml:space="preserve"> ribosome assembly</t>
  </si>
  <si>
    <t xml:space="preserve"> protein glycosylation</t>
  </si>
  <si>
    <t xml:space="preserve"> ribosomal subunit export from nucleus</t>
  </si>
  <si>
    <t xml:space="preserve"> transcription from RNA polymerase I promoter</t>
  </si>
  <si>
    <t xml:space="preserve"> RNA splicing</t>
  </si>
  <si>
    <t xml:space="preserve">BI2</t>
  </si>
  <si>
    <t xml:space="preserve">AI4</t>
  </si>
  <si>
    <t xml:space="preserve">MSS18</t>
  </si>
  <si>
    <t xml:space="preserve"> histone modification</t>
  </si>
  <si>
    <t xml:space="preserve"> vacuole organization</t>
  </si>
  <si>
    <t xml:space="preserve">VAC17</t>
  </si>
  <si>
    <t xml:space="preserve"> regulation of protein modification process</t>
  </si>
  <si>
    <t xml:space="preserve"> regulation of transport</t>
  </si>
  <si>
    <t xml:space="preserve"> translational initiation</t>
  </si>
  <si>
    <t xml:space="preserve"> response to heat</t>
  </si>
  <si>
    <t xml:space="preserve"> conjugation</t>
  </si>
  <si>
    <t xml:space="preserve"> response to osmotic stress</t>
  </si>
  <si>
    <t xml:space="preserve"> organelle inheritance</t>
  </si>
  <si>
    <t xml:space="preserve"> regulation of DNA metabolic process</t>
  </si>
  <si>
    <t xml:space="preserve"> DNA recombination</t>
  </si>
  <si>
    <t xml:space="preserve">FLP1</t>
  </si>
  <si>
    <t xml:space="preserve">HO</t>
  </si>
  <si>
    <t xml:space="preserve"> protein maturation</t>
  </si>
  <si>
    <t xml:space="preserve">RIM13</t>
  </si>
  <si>
    <t xml:space="preserve"> tRNA aminoacylation for protein translation</t>
  </si>
  <si>
    <t xml:space="preserve"> nucleus organization</t>
  </si>
  <si>
    <t xml:space="preserve"> transcription from RNA polymerase III promoter</t>
  </si>
  <si>
    <t xml:space="preserve">RPC11</t>
  </si>
  <si>
    <t xml:space="preserve"> lipid transport</t>
  </si>
  <si>
    <t xml:space="preserve">LAM4</t>
  </si>
  <si>
    <t xml:space="preserve">LAM1</t>
  </si>
  <si>
    <t xml:space="preserve"> cytokinesis</t>
  </si>
  <si>
    <t xml:space="preserve"> translational elongation</t>
  </si>
  <si>
    <t xml:space="preserve"> protein acylation</t>
  </si>
  <si>
    <t xml:space="preserve"> cell budding</t>
  </si>
  <si>
    <t xml:space="preserve"> peroxisome organization</t>
  </si>
  <si>
    <t xml:space="preserve"> DNA-templated transcription&amp; termination</t>
  </si>
  <si>
    <t xml:space="preserve"> snoRNA processing</t>
  </si>
  <si>
    <t xml:space="preserve"> telomere organization</t>
  </si>
  <si>
    <t xml:space="preserve"> exocytosis</t>
  </si>
  <si>
    <t xml:space="preserve"> protein alkylation</t>
  </si>
  <si>
    <t xml:space="preserve">RKM5</t>
  </si>
  <si>
    <t xml:space="preserve"> response to starvation</t>
  </si>
  <si>
    <t xml:space="preserve"> oligosaccharide metabolic process</t>
  </si>
  <si>
    <t xml:space="preserve"> protein dephosphorylation</t>
  </si>
  <si>
    <t xml:space="preserve"> vitamin metabolic process</t>
  </si>
  <si>
    <t xml:space="preserve">RIB7</t>
  </si>
  <si>
    <t xml:space="preserve">PET18</t>
  </si>
  <si>
    <t xml:space="preserve">THI21</t>
  </si>
  <si>
    <t xml:space="preserve"> amino acid transport</t>
  </si>
  <si>
    <t xml:space="preserve"> pseudohyphal growth</t>
  </si>
  <si>
    <t xml:space="preserve"> invasive growth in response to glucose limitation</t>
  </si>
  <si>
    <t xml:space="preserve"> cell morphogenesis</t>
  </si>
  <si>
    <t xml:space="preserve"> protein lipidation</t>
  </si>
  <si>
    <t xml:space="preserve"> carbohydrate transport</t>
  </si>
  <si>
    <t xml:space="preserve"> transposition</t>
  </si>
  <si>
    <t xml:space="preserve">YDR034C-D</t>
  </si>
  <si>
    <t xml:space="preserve">YNL284C-B</t>
  </si>
  <si>
    <t xml:space="preserve">other</t>
  </si>
  <si>
    <t xml:space="preserve">INH1</t>
  </si>
  <si>
    <t xml:space="preserve">DAL4</t>
  </si>
  <si>
    <t xml:space="preserve">APS2</t>
  </si>
  <si>
    <t xml:space="preserve">LPL1</t>
  </si>
  <si>
    <t xml:space="preserve">ATG40</t>
  </si>
  <si>
    <t xml:space="preserve">MAL31</t>
  </si>
  <si>
    <t xml:space="preserve">LDB16</t>
  </si>
  <si>
    <t xml:space="preserve">CTO1</t>
  </si>
  <si>
    <t xml:space="preserve">GTO1</t>
  </si>
  <si>
    <t xml:space="preserve">ARN1</t>
  </si>
  <si>
    <t xml:space="preserve">CRG1</t>
  </si>
  <si>
    <t xml:space="preserve">RSF2</t>
  </si>
  <si>
    <t xml:space="preserve">TPO5</t>
  </si>
  <si>
    <t xml:space="preserve">GMH1</t>
  </si>
  <si>
    <t xml:space="preserve">THI73</t>
  </si>
  <si>
    <t xml:space="preserve">ATG38</t>
  </si>
  <si>
    <t xml:space="preserve">SEI1</t>
  </si>
  <si>
    <t xml:space="preserve">PML39</t>
  </si>
  <si>
    <t xml:space="preserve">EPO1</t>
  </si>
  <si>
    <t xml:space="preserve">SNO4</t>
  </si>
  <si>
    <t xml:space="preserve">AAD14</t>
  </si>
  <si>
    <t xml:space="preserve">ITR2</t>
  </si>
  <si>
    <t xml:space="preserve">YSP3</t>
  </si>
  <si>
    <t xml:space="preserve">MRL1</t>
  </si>
  <si>
    <t xml:space="preserve">YPR196W</t>
  </si>
  <si>
    <t xml:space="preserve">Enzymes collected from Saccharomyces Genome Database, in pathways related to biosynthesis of specific amino acids as well as enzymes involved in glycolysis and TCA-cycle, used to match proteins from data-sets</t>
  </si>
  <si>
    <t xml:space="preserve">Arginine</t>
  </si>
  <si>
    <t xml:space="preserve">Aspartate</t>
  </si>
  <si>
    <t xml:space="preserve">Glutamate</t>
  </si>
  <si>
    <t xml:space="preserve">Glycine</t>
  </si>
  <si>
    <t xml:space="preserve">Histidine</t>
  </si>
  <si>
    <t xml:space="preserve">Isoleucine</t>
  </si>
  <si>
    <t xml:space="preserve">Leucine</t>
  </si>
  <si>
    <t xml:space="preserve">Lysine</t>
  </si>
  <si>
    <t xml:space="preserve">Methionine</t>
  </si>
  <si>
    <t xml:space="preserve">Phenylalanine</t>
  </si>
  <si>
    <t xml:space="preserve">Threonine</t>
  </si>
  <si>
    <t xml:space="preserve">Tryptophan</t>
  </si>
  <si>
    <t xml:space="preserve">TRP1</t>
  </si>
  <si>
    <t xml:space="preserve">Tyrosine</t>
  </si>
  <si>
    <t xml:space="preserve">Valine</t>
  </si>
  <si>
    <t xml:space="preserve">Glycolysis</t>
  </si>
  <si>
    <t xml:space="preserve">TDH2</t>
  </si>
  <si>
    <t xml:space="preserve">TCA-cycle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</si>
</sst>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d\-mmm"/>
    <numFmt numFmtId="167" formatCode="0.0000000"/>
    <numFmt numFmtId="168" formatCode="0.00000"/>
    <numFmt numFmtId="169" formatCode="0.00000000"/>
    <numFmt numFmtId="170" formatCode="0.0000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Times New Roman"/>
      <family val="0"/>
      <charset val="1"/>
    </font>
    <font>
      <b val="true"/>
      <sz val="11"/>
      <color rgb="FF555555"/>
      <name val="Lucida Sans"/>
      <family val="2"/>
      <charset val="1"/>
    </font>
    <font>
      <b val="true"/>
      <sz val="12"/>
      <color rgb="FF555555"/>
      <name val="Times New Roman"/>
      <family val="0"/>
      <charset val="1"/>
    </font>
    <font>
      <sz val="11"/>
      <color rgb="FF000000"/>
      <name val="Lucida Sans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66015625" defaultRowHeight="14.5" zeroHeight="false" outlineLevelRow="0" outlineLevelCol="0"/>
  <cols>
    <col collapsed="false" customWidth="false" hidden="false" outlineLevel="0" max="1024" min="1" style="1" width="8.66"/>
  </cols>
  <sheetData>
    <row r="1" customFormat="false" ht="14.5" hidden="false" customHeight="false" outlineLevel="0" collapsed="false">
      <c r="A1" s="2" t="s">
        <v>0</v>
      </c>
    </row>
    <row r="2" s="2" customFormat="true" ht="14.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customFormat="false" ht="14.5" hidden="false" customHeight="false" outlineLevel="0" collapsed="false">
      <c r="A3" s="1" t="s">
        <v>14</v>
      </c>
      <c r="B3" s="1" t="s">
        <v>15</v>
      </c>
      <c r="C3" s="1" t="s">
        <v>15</v>
      </c>
      <c r="D3" s="3" t="n">
        <v>3.7325431126775E-005</v>
      </c>
      <c r="E3" s="3" t="n">
        <v>3.73170161442697E-005</v>
      </c>
      <c r="F3" s="3" t="n">
        <v>4.46097803558106E-005</v>
      </c>
      <c r="G3" s="3" t="n">
        <v>4.49375218680074E-005</v>
      </c>
      <c r="H3" s="3" t="n">
        <v>1.76047130958745E-005</v>
      </c>
      <c r="I3" s="3" t="n">
        <v>2.55680982240198E-005</v>
      </c>
      <c r="J3" s="3" t="n">
        <v>2.43932330605179E-005</v>
      </c>
      <c r="K3" s="3" t="n">
        <v>1.97893901920082E-005</v>
      </c>
      <c r="L3" s="3" t="n">
        <v>2.33600283105425E-005</v>
      </c>
      <c r="M3" s="3" t="n">
        <v>2.54681540772217E-005</v>
      </c>
    </row>
    <row r="4" customFormat="false" ht="14.5" hidden="false" customHeight="false" outlineLevel="0" collapsed="false">
      <c r="A4" s="1" t="s">
        <v>16</v>
      </c>
      <c r="B4" s="1" t="s">
        <v>17</v>
      </c>
      <c r="C4" s="1" t="s">
        <v>18</v>
      </c>
      <c r="D4" s="1" t="s">
        <v>19</v>
      </c>
      <c r="E4" s="1" t="s">
        <v>19</v>
      </c>
      <c r="F4" s="1" t="s">
        <v>19</v>
      </c>
      <c r="G4" s="1" t="s">
        <v>19</v>
      </c>
      <c r="H4" s="1" t="n">
        <v>0.000199994415634443</v>
      </c>
      <c r="I4" s="1" t="n">
        <v>0.000200895672304076</v>
      </c>
      <c r="J4" s="1" t="n">
        <v>0.000203503840474183</v>
      </c>
      <c r="K4" s="1" t="n">
        <v>0.000207730504696747</v>
      </c>
      <c r="L4" s="1" t="n">
        <v>0.000220258880894371</v>
      </c>
      <c r="M4" s="1" t="n">
        <v>0.00021781665000108</v>
      </c>
    </row>
    <row r="5" customFormat="false" ht="14.5" hidden="false" customHeight="false" outlineLevel="0" collapsed="false">
      <c r="A5" s="1" t="s">
        <v>20</v>
      </c>
      <c r="B5" s="1" t="s">
        <v>21</v>
      </c>
      <c r="C5" s="1" t="s">
        <v>22</v>
      </c>
      <c r="D5" s="3" t="n">
        <v>6.42912998607844E-006</v>
      </c>
      <c r="E5" s="3" t="n">
        <v>6.66506483061895E-006</v>
      </c>
      <c r="F5" s="3" t="n">
        <v>5.75544230180632E-006</v>
      </c>
      <c r="G5" s="3" t="n">
        <v>6.09622725028247E-006</v>
      </c>
      <c r="H5" s="1" t="s">
        <v>19</v>
      </c>
      <c r="I5" s="1" t="s">
        <v>19</v>
      </c>
      <c r="J5" s="1" t="s">
        <v>19</v>
      </c>
      <c r="K5" s="1" t="s">
        <v>19</v>
      </c>
      <c r="L5" s="1" t="s">
        <v>19</v>
      </c>
      <c r="M5" s="1" t="s">
        <v>19</v>
      </c>
    </row>
    <row r="6" customFormat="false" ht="14.5" hidden="false" customHeight="false" outlineLevel="0" collapsed="false">
      <c r="A6" s="1" t="s">
        <v>23</v>
      </c>
      <c r="B6" s="1" t="s">
        <v>24</v>
      </c>
      <c r="C6" s="1" t="s">
        <v>25</v>
      </c>
      <c r="D6" s="3" t="n">
        <v>3.07584390837118E-005</v>
      </c>
      <c r="E6" s="3" t="n">
        <v>3.09666740313191E-005</v>
      </c>
      <c r="F6" s="3" t="n">
        <v>3.35961556916503E-005</v>
      </c>
      <c r="G6" s="3" t="n">
        <v>3.41594717048474E-005</v>
      </c>
      <c r="H6" s="3" t="n">
        <v>2.2851111982391E-005</v>
      </c>
      <c r="I6" s="3" t="n">
        <v>2.26798830252064E-005</v>
      </c>
      <c r="J6" s="3" t="n">
        <v>2.432372497182E-005</v>
      </c>
      <c r="K6" s="3" t="n">
        <v>2.43594417670679E-005</v>
      </c>
      <c r="L6" s="3" t="n">
        <v>2.52664884792486E-005</v>
      </c>
      <c r="M6" s="3" t="n">
        <v>2.5268354401938E-005</v>
      </c>
    </row>
    <row r="7" customFormat="false" ht="14.5" hidden="false" customHeight="false" outlineLevel="0" collapsed="false">
      <c r="A7" s="1" t="s">
        <v>26</v>
      </c>
      <c r="B7" s="1" t="s">
        <v>27</v>
      </c>
      <c r="C7" s="1" t="s">
        <v>28</v>
      </c>
      <c r="D7" s="3" t="n">
        <v>8.30724235338168E-006</v>
      </c>
      <c r="E7" s="3" t="n">
        <v>6.48560897349553E-006</v>
      </c>
      <c r="F7" s="3" t="n">
        <v>7.71114306952569E-006</v>
      </c>
      <c r="G7" s="3" t="n">
        <v>7.77210092308457E-006</v>
      </c>
      <c r="H7" s="3" t="n">
        <v>6.72432977007269E-006</v>
      </c>
      <c r="I7" s="3" t="n">
        <v>6.44805758834013E-006</v>
      </c>
      <c r="J7" s="3" t="n">
        <v>6.79767794451421E-006</v>
      </c>
      <c r="K7" s="3" t="n">
        <v>6.90493410272701E-006</v>
      </c>
      <c r="L7" s="3" t="n">
        <v>7.25945631347551E-006</v>
      </c>
      <c r="M7" s="3" t="n">
        <v>7.15156155352338E-006</v>
      </c>
    </row>
    <row r="8" customFormat="false" ht="14.5" hidden="false" customHeight="false" outlineLevel="0" collapsed="false">
      <c r="A8" s="1" t="s">
        <v>29</v>
      </c>
      <c r="B8" s="1" t="s">
        <v>30</v>
      </c>
      <c r="C8" s="1" t="s">
        <v>31</v>
      </c>
      <c r="D8" s="3" t="n">
        <v>1.47867061935802E-007</v>
      </c>
      <c r="E8" s="3" t="n">
        <v>1.57970108035054E-007</v>
      </c>
      <c r="F8" s="3" t="n">
        <v>1.63682214817716E-007</v>
      </c>
      <c r="G8" s="3" t="n">
        <v>1.6502626028038E-007</v>
      </c>
      <c r="H8" s="1" t="s">
        <v>19</v>
      </c>
      <c r="I8" s="1" t="s">
        <v>19</v>
      </c>
      <c r="J8" s="1" t="s">
        <v>19</v>
      </c>
      <c r="K8" s="1" t="s">
        <v>19</v>
      </c>
      <c r="L8" s="1" t="s">
        <v>19</v>
      </c>
      <c r="M8" s="1" t="s">
        <v>19</v>
      </c>
    </row>
    <row r="9" customFormat="false" ht="14.5" hidden="false" customHeight="false" outlineLevel="0" collapsed="false">
      <c r="A9" s="1" t="s">
        <v>32</v>
      </c>
      <c r="B9" s="1" t="s">
        <v>33</v>
      </c>
      <c r="C9" s="1" t="s">
        <v>34</v>
      </c>
      <c r="D9" s="3" t="n">
        <v>1.70315194631265E-006</v>
      </c>
      <c r="E9" s="3" t="n">
        <v>1.86130120966996E-006</v>
      </c>
      <c r="F9" s="3" t="n">
        <v>1.73060416581536E-006</v>
      </c>
      <c r="G9" s="3" t="n">
        <v>1.77619791254917E-006</v>
      </c>
      <c r="H9" s="3" t="n">
        <v>5.72462755916554E-006</v>
      </c>
      <c r="I9" s="3" t="n">
        <v>5.89227901790906E-006</v>
      </c>
      <c r="J9" s="3" t="n">
        <v>6.25058863789855E-006</v>
      </c>
      <c r="K9" s="3" t="n">
        <v>6.6677448289175E-006</v>
      </c>
      <c r="L9" s="3" t="n">
        <v>6.84999158065839E-006</v>
      </c>
      <c r="M9" s="3" t="n">
        <v>7.01961604813308E-006</v>
      </c>
    </row>
    <row r="10" customFormat="false" ht="14.5" hidden="false" customHeight="false" outlineLevel="0" collapsed="false">
      <c r="A10" s="1" t="s">
        <v>35</v>
      </c>
      <c r="B10" s="1" t="s">
        <v>36</v>
      </c>
      <c r="C10" s="1" t="s">
        <v>37</v>
      </c>
      <c r="D10" s="3" t="n">
        <v>4.55963748689108E-006</v>
      </c>
      <c r="E10" s="3" t="n">
        <v>3.38556829668979E-006</v>
      </c>
      <c r="F10" s="3" t="n">
        <v>4.64779371947768E-006</v>
      </c>
      <c r="G10" s="3" t="n">
        <v>4.47679750051017E-006</v>
      </c>
      <c r="H10" s="3" t="n">
        <v>7.55850324948952E-006</v>
      </c>
      <c r="I10" s="3" t="n">
        <v>7.53298088731327E-006</v>
      </c>
      <c r="J10" s="3" t="n">
        <v>7.70524047195165E-006</v>
      </c>
      <c r="K10" s="3" t="n">
        <v>8.3936211359628E-006</v>
      </c>
      <c r="L10" s="3" t="n">
        <v>9.02796485801574E-006</v>
      </c>
      <c r="M10" s="3" t="n">
        <v>8.72222201519527E-006</v>
      </c>
    </row>
    <row r="11" customFormat="false" ht="14.5" hidden="false" customHeight="false" outlineLevel="0" collapsed="false">
      <c r="A11" s="1" t="s">
        <v>38</v>
      </c>
      <c r="B11" s="1" t="s">
        <v>39</v>
      </c>
      <c r="C11" s="1" t="s">
        <v>40</v>
      </c>
      <c r="D11" s="3" t="n">
        <v>9.12949548281525E-005</v>
      </c>
      <c r="E11" s="3" t="n">
        <v>8.29358394416137E-005</v>
      </c>
      <c r="F11" s="1" t="n">
        <v>0.000108760713203662</v>
      </c>
      <c r="G11" s="1" t="n">
        <v>0.00011315512823711</v>
      </c>
      <c r="H11" s="3" t="n">
        <v>6.83299569799103E-005</v>
      </c>
      <c r="I11" s="3" t="n">
        <v>6.57823981331777E-005</v>
      </c>
      <c r="J11" s="3" t="n">
        <v>6.89206587976796E-005</v>
      </c>
      <c r="K11" s="3" t="n">
        <v>7.64749393775732E-005</v>
      </c>
      <c r="L11" s="3" t="n">
        <v>8.05920868503531E-005</v>
      </c>
      <c r="M11" s="3" t="n">
        <v>8.36776181991611E-005</v>
      </c>
    </row>
    <row r="12" customFormat="false" ht="14.5" hidden="false" customHeight="false" outlineLevel="0" collapsed="false">
      <c r="A12" s="1" t="s">
        <v>41</v>
      </c>
      <c r="B12" s="1" t="s">
        <v>42</v>
      </c>
      <c r="C12" s="1" t="s">
        <v>42</v>
      </c>
      <c r="D12" s="3" t="n">
        <v>1.35336355062729E-006</v>
      </c>
      <c r="E12" s="3" t="n">
        <v>1.19933241793288E-006</v>
      </c>
      <c r="F12" s="3" t="n">
        <v>1.4704739550001E-006</v>
      </c>
      <c r="G12" s="3" t="n">
        <v>1.42058490277147E-006</v>
      </c>
      <c r="H12" s="3" t="n">
        <v>1.04274931857965E-006</v>
      </c>
      <c r="I12" s="3" t="n">
        <v>1.06064223031925E-006</v>
      </c>
      <c r="J12" s="3" t="n">
        <v>1.12280917709702E-006</v>
      </c>
      <c r="K12" s="3" t="n">
        <v>1.16200594965933E-006</v>
      </c>
      <c r="L12" s="3" t="n">
        <v>1.18643725561731E-006</v>
      </c>
      <c r="M12" s="3" t="n">
        <v>1.23488334408447E-006</v>
      </c>
    </row>
    <row r="13" customFormat="false" ht="14.5" hidden="false" customHeight="false" outlineLevel="0" collapsed="false">
      <c r="A13" s="1" t="s">
        <v>43</v>
      </c>
      <c r="B13" s="1" t="s">
        <v>44</v>
      </c>
      <c r="C13" s="1" t="s">
        <v>45</v>
      </c>
      <c r="D13" s="3" t="n">
        <v>2.83656318017916E-005</v>
      </c>
      <c r="E13" s="3" t="n">
        <v>3.01550895785786E-005</v>
      </c>
      <c r="F13" s="3" t="n">
        <v>3.13325515730596E-005</v>
      </c>
      <c r="G13" s="3" t="n">
        <v>3.73199519239701E-005</v>
      </c>
      <c r="H13" s="1" t="s">
        <v>19</v>
      </c>
      <c r="I13" s="1" t="s">
        <v>19</v>
      </c>
      <c r="J13" s="1" t="s">
        <v>19</v>
      </c>
      <c r="K13" s="1" t="s">
        <v>19</v>
      </c>
      <c r="L13" s="1" t="s">
        <v>19</v>
      </c>
      <c r="M13" s="1" t="s">
        <v>19</v>
      </c>
    </row>
    <row r="14" customFormat="false" ht="14.5" hidden="false" customHeight="false" outlineLevel="0" collapsed="false">
      <c r="A14" s="1" t="s">
        <v>46</v>
      </c>
      <c r="B14" s="1" t="s">
        <v>47</v>
      </c>
      <c r="C14" s="1" t="s">
        <v>48</v>
      </c>
      <c r="D14" s="3" t="n">
        <v>6.1759407481577E-008</v>
      </c>
      <c r="E14" s="3" t="n">
        <v>6.77002093733911E-008</v>
      </c>
      <c r="F14" s="3" t="n">
        <v>6.7817292852126E-008</v>
      </c>
      <c r="G14" s="3" t="n">
        <v>6.28683684262781E-008</v>
      </c>
      <c r="H14" s="1" t="s">
        <v>19</v>
      </c>
      <c r="I14" s="1" t="s">
        <v>19</v>
      </c>
      <c r="J14" s="1" t="s">
        <v>19</v>
      </c>
      <c r="K14" s="1" t="s">
        <v>19</v>
      </c>
      <c r="L14" s="1" t="s">
        <v>19</v>
      </c>
      <c r="M14" s="1" t="s">
        <v>19</v>
      </c>
    </row>
    <row r="15" customFormat="false" ht="14.5" hidden="false" customHeight="false" outlineLevel="0" collapsed="false">
      <c r="A15" s="1" t="s">
        <v>49</v>
      </c>
      <c r="B15" s="1" t="s">
        <v>50</v>
      </c>
      <c r="C15" s="1" t="s">
        <v>51</v>
      </c>
      <c r="D15" s="1" t="n">
        <v>0.000240935111064981</v>
      </c>
      <c r="E15" s="1" t="n">
        <v>0.000312272949606687</v>
      </c>
      <c r="F15" s="1" t="n">
        <v>0.000274281409812146</v>
      </c>
      <c r="G15" s="1" t="n">
        <v>0.000261408380392973</v>
      </c>
      <c r="H15" s="1" t="n">
        <v>0.00016203358904754</v>
      </c>
      <c r="I15" s="1" t="n">
        <v>0.000160561643778709</v>
      </c>
      <c r="J15" s="1" t="n">
        <v>0.000167477241650048</v>
      </c>
      <c r="K15" s="1" t="n">
        <v>0.000162284159753786</v>
      </c>
      <c r="L15" s="1" t="n">
        <v>0.00016772347093511</v>
      </c>
      <c r="M15" s="1" t="n">
        <v>0.000173130991234288</v>
      </c>
    </row>
    <row r="16" customFormat="false" ht="14.5" hidden="false" customHeight="false" outlineLevel="0" collapsed="false">
      <c r="A16" s="1" t="s">
        <v>52</v>
      </c>
      <c r="B16" s="1" t="s">
        <v>53</v>
      </c>
      <c r="C16" s="1" t="s">
        <v>54</v>
      </c>
      <c r="D16" s="3" t="n">
        <v>1.38921572202511E-005</v>
      </c>
      <c r="E16" s="3" t="n">
        <v>1.58481367513743E-005</v>
      </c>
      <c r="F16" s="3" t="n">
        <v>1.62184722163039E-005</v>
      </c>
      <c r="G16" s="3" t="n">
        <v>1.81076136542149E-005</v>
      </c>
      <c r="H16" s="1" t="s">
        <v>19</v>
      </c>
      <c r="I16" s="1" t="s">
        <v>19</v>
      </c>
      <c r="J16" s="1" t="s">
        <v>19</v>
      </c>
      <c r="K16" s="1" t="s">
        <v>19</v>
      </c>
      <c r="L16" s="1" t="s">
        <v>19</v>
      </c>
      <c r="M16" s="1" t="s">
        <v>19</v>
      </c>
    </row>
    <row r="17" customFormat="false" ht="14.5" hidden="false" customHeight="false" outlineLevel="0" collapsed="false">
      <c r="A17" s="1" t="s">
        <v>55</v>
      </c>
      <c r="B17" s="1" t="s">
        <v>56</v>
      </c>
      <c r="C17" s="1" t="s">
        <v>57</v>
      </c>
      <c r="D17" s="1" t="n">
        <v>0.000138288260512493</v>
      </c>
      <c r="E17" s="1" t="n">
        <v>0.000143181486053573</v>
      </c>
      <c r="F17" s="1" t="n">
        <v>0.000163813322438318</v>
      </c>
      <c r="G17" s="1" t="n">
        <v>0.000164107200219078</v>
      </c>
      <c r="H17" s="3" t="n">
        <v>3.20984967475594E-005</v>
      </c>
      <c r="I17" s="3" t="n">
        <v>3.11672360255265E-005</v>
      </c>
      <c r="J17" s="3" t="n">
        <v>3.28427724714833E-005</v>
      </c>
      <c r="K17" s="3" t="n">
        <v>3.69012640215224E-005</v>
      </c>
      <c r="L17" s="3" t="n">
        <v>3.87015464088053E-005</v>
      </c>
      <c r="M17" s="3" t="n">
        <v>3.84707462088572E-005</v>
      </c>
    </row>
    <row r="18" customFormat="false" ht="14.5" hidden="false" customHeight="false" outlineLevel="0" collapsed="false">
      <c r="A18" s="1" t="s">
        <v>58</v>
      </c>
      <c r="B18" s="1" t="s">
        <v>59</v>
      </c>
      <c r="C18" s="1" t="s">
        <v>60</v>
      </c>
      <c r="D18" s="3" t="n">
        <v>2.73337504302184E-005</v>
      </c>
      <c r="E18" s="3" t="n">
        <v>2.92115955985041E-005</v>
      </c>
      <c r="F18" s="3" t="n">
        <v>3.37717207024179E-005</v>
      </c>
      <c r="G18" s="3" t="n">
        <v>3.33154297158262E-005</v>
      </c>
      <c r="H18" s="1" t="s">
        <v>19</v>
      </c>
      <c r="I18" s="1" t="s">
        <v>19</v>
      </c>
      <c r="J18" s="1" t="s">
        <v>19</v>
      </c>
      <c r="K18" s="1" t="s">
        <v>19</v>
      </c>
      <c r="L18" s="1" t="s">
        <v>19</v>
      </c>
      <c r="M18" s="1" t="s">
        <v>19</v>
      </c>
    </row>
    <row r="19" customFormat="false" ht="14.5" hidden="false" customHeight="false" outlineLevel="0" collapsed="false">
      <c r="A19" s="1" t="s">
        <v>61</v>
      </c>
      <c r="B19" s="1" t="s">
        <v>62</v>
      </c>
      <c r="C19" s="1" t="s">
        <v>63</v>
      </c>
      <c r="D19" s="1" t="n">
        <v>0.000110145343436148</v>
      </c>
      <c r="E19" s="1" t="n">
        <v>0.000128482927140837</v>
      </c>
      <c r="F19" s="1" t="n">
        <v>0.000108604549433173</v>
      </c>
      <c r="G19" s="1" t="n">
        <v>0.000112450297110501</v>
      </c>
      <c r="H19" s="3" t="n">
        <v>1.50727071723363E-005</v>
      </c>
      <c r="I19" s="3" t="n">
        <v>2.03497134384733E-005</v>
      </c>
      <c r="J19" s="3" t="n">
        <v>2.11528333459043E-005</v>
      </c>
      <c r="K19" s="3" t="n">
        <v>1.1269933152268E-005</v>
      </c>
      <c r="L19" s="3" t="n">
        <v>2.02932544818307E-005</v>
      </c>
      <c r="M19" s="3" t="n">
        <v>2.07659910753836E-005</v>
      </c>
    </row>
    <row r="20" customFormat="false" ht="14.5" hidden="false" customHeight="false" outlineLevel="0" collapsed="false">
      <c r="A20" s="1" t="s">
        <v>64</v>
      </c>
      <c r="B20" s="1" t="s">
        <v>65</v>
      </c>
      <c r="C20" s="1" t="s">
        <v>66</v>
      </c>
      <c r="D20" s="1" t="s">
        <v>19</v>
      </c>
      <c r="E20" s="1" t="s">
        <v>19</v>
      </c>
      <c r="F20" s="1" t="s">
        <v>19</v>
      </c>
      <c r="G20" s="1" t="s">
        <v>19</v>
      </c>
      <c r="H20" s="3" t="n">
        <v>8.33614395050813E-008</v>
      </c>
      <c r="I20" s="3" t="n">
        <v>7.57949335209964E-008</v>
      </c>
      <c r="J20" s="3" t="n">
        <v>9.2025841330376E-008</v>
      </c>
      <c r="K20" s="3" t="n">
        <v>5.96470453794925E-008</v>
      </c>
      <c r="L20" s="3" t="n">
        <v>7.40984616232107E-008</v>
      </c>
      <c r="M20" s="3" t="n">
        <v>7.20992190882755E-008</v>
      </c>
    </row>
    <row r="21" customFormat="false" ht="14.5" hidden="false" customHeight="false" outlineLevel="0" collapsed="false">
      <c r="A21" s="1" t="s">
        <v>67</v>
      </c>
      <c r="B21" s="1" t="s">
        <v>68</v>
      </c>
      <c r="C21" s="1" t="s">
        <v>69</v>
      </c>
      <c r="D21" s="3" t="n">
        <v>5.17014554984768E-007</v>
      </c>
      <c r="E21" s="3" t="n">
        <v>4.22556173925099E-007</v>
      </c>
      <c r="F21" s="3" t="n">
        <v>6.36043140652915E-007</v>
      </c>
      <c r="G21" s="3" t="n">
        <v>6.24426303087679E-007</v>
      </c>
      <c r="H21" s="3" t="n">
        <v>7.37986503733164E-008</v>
      </c>
      <c r="I21" s="3" t="n">
        <v>7.46023605828899E-008</v>
      </c>
      <c r="J21" s="3" t="n">
        <v>7.59395391615033E-008</v>
      </c>
      <c r="K21" s="3" t="n">
        <v>6.24054927779282E-008</v>
      </c>
      <c r="L21" s="3" t="n">
        <v>7.62023943121761E-008</v>
      </c>
      <c r="M21" s="3" t="n">
        <v>7.62655193118637E-008</v>
      </c>
    </row>
    <row r="22" customFormat="false" ht="14.5" hidden="false" customHeight="false" outlineLevel="0" collapsed="false">
      <c r="A22" s="1" t="s">
        <v>70</v>
      </c>
      <c r="B22" s="1" t="s">
        <v>71</v>
      </c>
      <c r="C22" s="1" t="s">
        <v>72</v>
      </c>
      <c r="D22" s="1" t="n">
        <v>0.000367400227666864</v>
      </c>
      <c r="E22" s="1" t="n">
        <v>0.000310310077415516</v>
      </c>
      <c r="F22" s="1" t="n">
        <v>0.000426757054056685</v>
      </c>
      <c r="G22" s="1" t="n">
        <v>0.000440602805145583</v>
      </c>
      <c r="H22" s="3" t="n">
        <v>5.81559686499079E-005</v>
      </c>
      <c r="I22" s="3" t="n">
        <v>6.42948748531953E-005</v>
      </c>
      <c r="J22" s="3" t="n">
        <v>6.86501145983937E-005</v>
      </c>
      <c r="K22" s="3" t="n">
        <v>5.55075640429077E-005</v>
      </c>
      <c r="L22" s="3" t="n">
        <v>6.3387488977082E-005</v>
      </c>
      <c r="M22" s="3" t="n">
        <v>6.251584831302E-005</v>
      </c>
    </row>
    <row r="23" customFormat="false" ht="14.5" hidden="false" customHeight="false" outlineLevel="0" collapsed="false">
      <c r="A23" s="1" t="s">
        <v>73</v>
      </c>
      <c r="B23" s="1" t="s">
        <v>74</v>
      </c>
      <c r="C23" s="1" t="s">
        <v>75</v>
      </c>
      <c r="D23" s="3" t="n">
        <v>9.07627273152016E-006</v>
      </c>
      <c r="E23" s="3" t="n">
        <v>8.22970394785068E-006</v>
      </c>
      <c r="F23" s="3" t="n">
        <v>9.70264735167917E-006</v>
      </c>
      <c r="G23" s="3" t="n">
        <v>9.83179510201761E-006</v>
      </c>
      <c r="H23" s="3" t="n">
        <v>6.97131671646924E-006</v>
      </c>
      <c r="I23" s="3" t="n">
        <v>7.58037645042483E-006</v>
      </c>
      <c r="J23" s="3" t="n">
        <v>7.78144782395591E-006</v>
      </c>
      <c r="K23" s="3" t="n">
        <v>6.84918923518149E-006</v>
      </c>
      <c r="L23" s="3" t="n">
        <v>7.54986638615189E-006</v>
      </c>
      <c r="M23" s="3" t="n">
        <v>7.68824597553169E-006</v>
      </c>
    </row>
    <row r="24" customFormat="false" ht="14.5" hidden="false" customHeight="false" outlineLevel="0" collapsed="false">
      <c r="A24" s="1" t="s">
        <v>76</v>
      </c>
      <c r="B24" s="1" t="s">
        <v>77</v>
      </c>
      <c r="C24" s="1" t="s">
        <v>78</v>
      </c>
      <c r="D24" s="1" t="n">
        <v>0.0189015442743391</v>
      </c>
      <c r="E24" s="1" t="n">
        <v>0.0177720964394165</v>
      </c>
      <c r="F24" s="1" t="n">
        <v>0.0124574700913006</v>
      </c>
      <c r="G24" s="1" t="n">
        <v>0.0130151080360778</v>
      </c>
      <c r="H24" s="1" t="n">
        <v>0.037255753915268</v>
      </c>
      <c r="I24" s="1" t="n">
        <v>0.0349750260342809</v>
      </c>
      <c r="J24" s="1" t="n">
        <v>0.0347126146970687</v>
      </c>
      <c r="K24" s="1" t="n">
        <v>0.0250264752476616</v>
      </c>
      <c r="L24" s="1" t="n">
        <v>0.0151044930828158</v>
      </c>
      <c r="M24" s="1" t="n">
        <v>0.0142527672838235</v>
      </c>
    </row>
    <row r="25" customFormat="false" ht="14.5" hidden="false" customHeight="false" outlineLevel="0" collapsed="false">
      <c r="A25" s="1" t="s">
        <v>79</v>
      </c>
      <c r="B25" s="1" t="s">
        <v>80</v>
      </c>
      <c r="C25" s="1" t="s">
        <v>81</v>
      </c>
      <c r="D25" s="1" t="n">
        <v>0.000325672999206993</v>
      </c>
      <c r="E25" s="1" t="n">
        <v>0.000442539145192614</v>
      </c>
      <c r="F25" s="1" t="n">
        <v>0.000790868583045712</v>
      </c>
      <c r="G25" s="1" t="n">
        <v>0.000788704765619315</v>
      </c>
      <c r="H25" s="3" t="n">
        <v>3.62000877475198E-005</v>
      </c>
      <c r="I25" s="3" t="n">
        <v>6.13319054049672E-005</v>
      </c>
      <c r="J25" s="3" t="n">
        <v>4.75668718189449E-005</v>
      </c>
      <c r="K25" s="3" t="n">
        <v>8.12009211794858E-005</v>
      </c>
      <c r="L25" s="3" t="n">
        <v>7.9661853447211E-005</v>
      </c>
      <c r="M25" s="1" t="n">
        <v>0.000101420882333437</v>
      </c>
    </row>
    <row r="26" customFormat="false" ht="14.5" hidden="false" customHeight="false" outlineLevel="0" collapsed="false">
      <c r="A26" s="1" t="s">
        <v>82</v>
      </c>
      <c r="B26" s="1" t="s">
        <v>83</v>
      </c>
      <c r="C26" s="1" t="s">
        <v>84</v>
      </c>
      <c r="D26" s="1" t="n">
        <v>0.00186087546677567</v>
      </c>
      <c r="E26" s="1" t="n">
        <v>0.00178657028967821</v>
      </c>
      <c r="F26" s="1" t="n">
        <v>0.00155001826683278</v>
      </c>
      <c r="G26" s="1" t="n">
        <v>0.0015856993522968</v>
      </c>
      <c r="H26" s="1" t="n">
        <v>0.00605925763764688</v>
      </c>
      <c r="I26" s="1" t="n">
        <v>0.00598309821344452</v>
      </c>
      <c r="J26" s="1" t="n">
        <v>0.00589830845679499</v>
      </c>
      <c r="K26" s="1" t="n">
        <v>0.00486047013485868</v>
      </c>
      <c r="L26" s="1" t="n">
        <v>0.00559973582274565</v>
      </c>
      <c r="M26" s="1" t="n">
        <v>0.00565478015614897</v>
      </c>
    </row>
    <row r="27" customFormat="false" ht="14.5" hidden="false" customHeight="false" outlineLevel="0" collapsed="false">
      <c r="A27" s="1" t="s">
        <v>85</v>
      </c>
      <c r="B27" s="1" t="s">
        <v>86</v>
      </c>
      <c r="C27" s="1" t="s">
        <v>87</v>
      </c>
      <c r="D27" s="3" t="n">
        <v>4.48483184326102E-005</v>
      </c>
      <c r="E27" s="3" t="n">
        <v>6.31072481537334E-005</v>
      </c>
      <c r="F27" s="3" t="n">
        <v>4.76795887094293E-005</v>
      </c>
      <c r="G27" s="3" t="n">
        <v>6.21849763855593E-005</v>
      </c>
      <c r="H27" s="1" t="s">
        <v>19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</row>
    <row r="28" customFormat="false" ht="14.5" hidden="false" customHeight="false" outlineLevel="0" collapsed="false">
      <c r="A28" s="1" t="s">
        <v>88</v>
      </c>
      <c r="B28" s="1" t="s">
        <v>89</v>
      </c>
      <c r="C28" s="1" t="s">
        <v>90</v>
      </c>
      <c r="D28" s="3" t="n">
        <v>3.61319065107718E-005</v>
      </c>
      <c r="E28" s="3" t="n">
        <v>2.81145741425471E-005</v>
      </c>
      <c r="F28" s="3" t="n">
        <v>3.37453988106105E-005</v>
      </c>
      <c r="G28" s="3" t="n">
        <v>3.89983421032656E-005</v>
      </c>
      <c r="H28" s="3" t="n">
        <v>1.30858434880462E-005</v>
      </c>
      <c r="I28" s="3" t="n">
        <v>1.6321750167232E-005</v>
      </c>
      <c r="J28" s="3" t="n">
        <v>1.67103865229753E-005</v>
      </c>
      <c r="K28" s="3" t="n">
        <v>1.69746314186576E-005</v>
      </c>
      <c r="L28" s="3" t="n">
        <v>1.85054776132836E-005</v>
      </c>
      <c r="M28" s="3" t="n">
        <v>1.79437316427642E-005</v>
      </c>
    </row>
    <row r="29" customFormat="false" ht="14.5" hidden="false" customHeight="false" outlineLevel="0" collapsed="false">
      <c r="A29" s="1" t="s">
        <v>91</v>
      </c>
      <c r="B29" s="1" t="s">
        <v>92</v>
      </c>
      <c r="C29" s="1" t="s">
        <v>93</v>
      </c>
      <c r="D29" s="1" t="s">
        <v>19</v>
      </c>
      <c r="E29" s="1" t="s">
        <v>19</v>
      </c>
      <c r="F29" s="1" t="s">
        <v>19</v>
      </c>
      <c r="G29" s="1" t="s">
        <v>19</v>
      </c>
      <c r="H29" s="1" t="n">
        <v>0.000376156490983451</v>
      </c>
      <c r="I29" s="1" t="n">
        <v>0.000481625423549391</v>
      </c>
      <c r="J29" s="1" t="n">
        <v>0.000486640737364052</v>
      </c>
      <c r="K29" s="1" t="n">
        <v>0.000477820408540295</v>
      </c>
      <c r="L29" s="1" t="n">
        <v>0.000533782308113687</v>
      </c>
      <c r="M29" s="1" t="n">
        <v>0.000516832439522651</v>
      </c>
    </row>
    <row r="30" customFormat="false" ht="14.5" hidden="false" customHeight="false" outlineLevel="0" collapsed="false">
      <c r="A30" s="1" t="s">
        <v>94</v>
      </c>
      <c r="B30" s="1" t="s">
        <v>95</v>
      </c>
      <c r="C30" s="1" t="s">
        <v>96</v>
      </c>
      <c r="D30" s="3" t="n">
        <v>1.24259535125892E-005</v>
      </c>
      <c r="E30" s="3" t="n">
        <v>1.08297258822305E-005</v>
      </c>
      <c r="F30" s="3" t="n">
        <v>1.25224636646888E-005</v>
      </c>
      <c r="G30" s="3" t="n">
        <v>1.24568405557156E-005</v>
      </c>
      <c r="H30" s="1" t="s">
        <v>19</v>
      </c>
      <c r="I30" s="1" t="s">
        <v>19</v>
      </c>
      <c r="J30" s="1" t="s">
        <v>19</v>
      </c>
      <c r="K30" s="1" t="s">
        <v>19</v>
      </c>
      <c r="L30" s="1" t="s">
        <v>19</v>
      </c>
      <c r="M30" s="1" t="s">
        <v>19</v>
      </c>
    </row>
    <row r="31" customFormat="false" ht="14.5" hidden="false" customHeight="false" outlineLevel="0" collapsed="false">
      <c r="A31" s="1" t="s">
        <v>97</v>
      </c>
      <c r="B31" s="1" t="s">
        <v>98</v>
      </c>
      <c r="C31" s="1" t="s">
        <v>99</v>
      </c>
      <c r="D31" s="1" t="n">
        <v>0.000176089835614088</v>
      </c>
      <c r="E31" s="1" t="n">
        <v>0.000175914121369858</v>
      </c>
      <c r="F31" s="1" t="n">
        <v>0.000222256025429863</v>
      </c>
      <c r="G31" s="1" t="n">
        <v>0.000217905305120966</v>
      </c>
      <c r="H31" s="3" t="n">
        <v>1.34360855898523E-005</v>
      </c>
      <c r="I31" s="3" t="n">
        <v>1.80215422715149E-005</v>
      </c>
      <c r="J31" s="3" t="n">
        <v>1.79295192819884E-005</v>
      </c>
      <c r="K31" s="3" t="n">
        <v>1.59065206910892E-005</v>
      </c>
      <c r="L31" s="3" t="n">
        <v>1.82858233467641E-005</v>
      </c>
      <c r="M31" s="3" t="n">
        <v>1.92211032240128E-005</v>
      </c>
    </row>
    <row r="32" customFormat="false" ht="14.5" hidden="false" customHeight="false" outlineLevel="0" collapsed="false">
      <c r="A32" s="1" t="s">
        <v>100</v>
      </c>
      <c r="B32" s="1" t="s">
        <v>101</v>
      </c>
      <c r="C32" s="1" t="s">
        <v>102</v>
      </c>
      <c r="D32" s="1" t="s">
        <v>19</v>
      </c>
      <c r="E32" s="1" t="s">
        <v>19</v>
      </c>
      <c r="F32" s="1" t="s">
        <v>19</v>
      </c>
      <c r="G32" s="1" t="s">
        <v>19</v>
      </c>
      <c r="H32" s="3" t="n">
        <v>5.57095658419475E-006</v>
      </c>
      <c r="I32" s="3" t="n">
        <v>4.74956345427402E-006</v>
      </c>
      <c r="J32" s="3" t="n">
        <v>5.63029931242321E-006</v>
      </c>
      <c r="K32" s="3" t="n">
        <v>4.2903755630364E-006</v>
      </c>
      <c r="L32" s="3" t="n">
        <v>5.30206239451159E-006</v>
      </c>
      <c r="M32" s="3" t="n">
        <v>5.36258250756978E-006</v>
      </c>
    </row>
    <row r="33" customFormat="false" ht="14.5" hidden="false" customHeight="false" outlineLevel="0" collapsed="false">
      <c r="A33" s="1" t="s">
        <v>103</v>
      </c>
      <c r="B33" s="1" t="s">
        <v>104</v>
      </c>
      <c r="C33" s="1" t="s">
        <v>105</v>
      </c>
      <c r="D33" s="1" t="n">
        <v>0.000334530553692009</v>
      </c>
      <c r="E33" s="1" t="n">
        <v>0.000277089055171121</v>
      </c>
      <c r="F33" s="1" t="n">
        <v>0.000355467921917501</v>
      </c>
      <c r="G33" s="1" t="n">
        <v>0.000326543500660982</v>
      </c>
      <c r="H33" s="1" t="n">
        <v>0.000109910106475482</v>
      </c>
      <c r="I33" s="1" t="n">
        <v>0.00012137222121301</v>
      </c>
      <c r="J33" s="1" t="n">
        <v>0.0001178953044013</v>
      </c>
      <c r="K33" s="1" t="n">
        <v>0.000106498956378292</v>
      </c>
      <c r="L33" s="1" t="n">
        <v>0.000133836542053722</v>
      </c>
      <c r="M33" s="1" t="n">
        <v>0.000125437810188198</v>
      </c>
    </row>
    <row r="34" customFormat="false" ht="14.5" hidden="false" customHeight="false" outlineLevel="0" collapsed="false">
      <c r="A34" s="1" t="s">
        <v>106</v>
      </c>
      <c r="B34" s="1" t="s">
        <v>107</v>
      </c>
      <c r="C34" s="1" t="s">
        <v>108</v>
      </c>
      <c r="D34" s="3" t="n">
        <v>5.78327743789778E-005</v>
      </c>
      <c r="E34" s="3" t="n">
        <v>8.79989768072677E-005</v>
      </c>
      <c r="F34" s="3" t="n">
        <v>6.88216330543624E-005</v>
      </c>
      <c r="G34" s="3" t="n">
        <v>7.57496883690597E-005</v>
      </c>
      <c r="H34" s="1" t="n">
        <v>0.000158163042164537</v>
      </c>
      <c r="I34" s="1" t="n">
        <v>0.00015968876065405</v>
      </c>
      <c r="J34" s="1" t="n">
        <v>0.000154476264443257</v>
      </c>
      <c r="K34" s="1" t="n">
        <v>0.000133140978282754</v>
      </c>
      <c r="L34" s="1" t="n">
        <v>0.000150031942751285</v>
      </c>
      <c r="M34" s="1" t="n">
        <v>0.000144109547420232</v>
      </c>
    </row>
    <row r="35" customFormat="false" ht="14.5" hidden="false" customHeight="false" outlineLevel="0" collapsed="false">
      <c r="A35" s="1" t="s">
        <v>109</v>
      </c>
      <c r="B35" s="1" t="s">
        <v>110</v>
      </c>
      <c r="C35" s="1" t="s">
        <v>111</v>
      </c>
      <c r="D35" s="1" t="n">
        <v>0.00286192695224823</v>
      </c>
      <c r="E35" s="1" t="n">
        <v>0.00277596730846792</v>
      </c>
      <c r="F35" s="1" t="n">
        <v>0.00224713484850657</v>
      </c>
      <c r="G35" s="1" t="n">
        <v>0.00184582203805815</v>
      </c>
      <c r="H35" s="1" t="n">
        <v>0.000746265154494306</v>
      </c>
      <c r="I35" s="1" t="n">
        <v>0.000754953766198904</v>
      </c>
      <c r="J35" s="1" t="n">
        <v>0.000812015251066002</v>
      </c>
      <c r="K35" s="1" t="n">
        <v>0.000650308047639688</v>
      </c>
      <c r="L35" s="1" t="n">
        <v>0.000745304351751956</v>
      </c>
      <c r="M35" s="1" t="n">
        <v>0.000657751120490276</v>
      </c>
    </row>
    <row r="36" customFormat="false" ht="14.5" hidden="false" customHeight="false" outlineLevel="0" collapsed="false">
      <c r="A36" s="1" t="s">
        <v>112</v>
      </c>
      <c r="B36" s="1" t="s">
        <v>113</v>
      </c>
      <c r="C36" s="1" t="s">
        <v>114</v>
      </c>
      <c r="D36" s="3" t="n">
        <v>8.33813565179299E-005</v>
      </c>
      <c r="E36" s="3" t="n">
        <v>9.62753957502154E-005</v>
      </c>
      <c r="F36" s="3" t="n">
        <v>9.80519266883109E-005</v>
      </c>
      <c r="G36" s="1" t="n">
        <v>0.000105760400346979</v>
      </c>
      <c r="H36" s="3" t="n">
        <v>1.66086283958494E-005</v>
      </c>
      <c r="I36" s="3" t="n">
        <v>2.09553024232435E-005</v>
      </c>
      <c r="J36" s="3" t="n">
        <v>1.95779356686492E-005</v>
      </c>
      <c r="K36" s="3" t="n">
        <v>1.87102116379032E-005</v>
      </c>
      <c r="L36" s="3" t="n">
        <v>2.15286549302664E-005</v>
      </c>
      <c r="M36" s="3" t="n">
        <v>2.22547645563739E-005</v>
      </c>
    </row>
    <row r="37" customFormat="false" ht="14.5" hidden="false" customHeight="false" outlineLevel="0" collapsed="false">
      <c r="A37" s="1" t="s">
        <v>115</v>
      </c>
      <c r="B37" s="1" t="s">
        <v>116</v>
      </c>
      <c r="C37" s="1" t="s">
        <v>117</v>
      </c>
      <c r="D37" s="1" t="n">
        <v>0.00117701463687097</v>
      </c>
      <c r="E37" s="1" t="n">
        <v>0.00108538415050518</v>
      </c>
      <c r="F37" s="1" t="n">
        <v>0.00068187455519919</v>
      </c>
      <c r="G37" s="1" t="n">
        <v>0.000661189897755128</v>
      </c>
      <c r="H37" s="1" t="n">
        <v>0.00120027716380299</v>
      </c>
      <c r="I37" s="1" t="n">
        <v>0.0012316159159803</v>
      </c>
      <c r="J37" s="1" t="n">
        <v>0.00123943901275503</v>
      </c>
      <c r="K37" s="1" t="n">
        <v>0.000681863955060494</v>
      </c>
      <c r="L37" s="1" t="n">
        <v>0.00069887958015856</v>
      </c>
      <c r="M37" s="1" t="n">
        <v>0.000708957704511878</v>
      </c>
    </row>
    <row r="38" customFormat="false" ht="14.5" hidden="false" customHeight="false" outlineLevel="0" collapsed="false">
      <c r="A38" s="1" t="s">
        <v>118</v>
      </c>
      <c r="B38" s="1" t="s">
        <v>119</v>
      </c>
      <c r="C38" s="1" t="s">
        <v>120</v>
      </c>
      <c r="D38" s="3" t="n">
        <v>7.59542312092958E-005</v>
      </c>
      <c r="E38" s="3" t="n">
        <v>6.62453883714387E-005</v>
      </c>
      <c r="F38" s="3" t="n">
        <v>9.16888967088311E-005</v>
      </c>
      <c r="G38" s="3" t="n">
        <v>9.35031448730188E-005</v>
      </c>
      <c r="H38" s="3" t="n">
        <v>5.72665022679634E-005</v>
      </c>
      <c r="I38" s="3" t="n">
        <v>5.74390862955018E-005</v>
      </c>
      <c r="J38" s="3" t="n">
        <v>5.83556811717409E-005</v>
      </c>
      <c r="K38" s="3" t="n">
        <v>5.95571130505662E-005</v>
      </c>
      <c r="L38" s="3" t="n">
        <v>6.60313503339076E-005</v>
      </c>
      <c r="M38" s="3" t="n">
        <v>6.84954370144109E-005</v>
      </c>
    </row>
    <row r="39" customFormat="false" ht="14.5" hidden="false" customHeight="false" outlineLevel="0" collapsed="false">
      <c r="A39" s="1" t="s">
        <v>121</v>
      </c>
      <c r="B39" s="1" t="s">
        <v>122</v>
      </c>
      <c r="C39" s="1" t="s">
        <v>123</v>
      </c>
      <c r="D39" s="1" t="n">
        <v>0.0290177484407511</v>
      </c>
      <c r="E39" s="1" t="n">
        <v>0.0353688813275206</v>
      </c>
      <c r="F39" s="1" t="n">
        <v>0.0316498471309108</v>
      </c>
      <c r="G39" s="1" t="n">
        <v>0.0313091692493192</v>
      </c>
      <c r="H39" s="1" t="n">
        <v>0.0414611340165196</v>
      </c>
      <c r="I39" s="1" t="n">
        <v>0.0410404589727319</v>
      </c>
      <c r="J39" s="1" t="n">
        <v>0.0405315755524977</v>
      </c>
      <c r="K39" s="1" t="n">
        <v>0.0447936534028723</v>
      </c>
      <c r="L39" s="1" t="n">
        <v>0.0428754497425572</v>
      </c>
      <c r="M39" s="1" t="n">
        <v>0.0425844584472349</v>
      </c>
    </row>
    <row r="40" customFormat="false" ht="14.5" hidden="false" customHeight="false" outlineLevel="0" collapsed="false">
      <c r="A40" s="1" t="s">
        <v>124</v>
      </c>
      <c r="B40" s="1" t="s">
        <v>125</v>
      </c>
      <c r="C40" s="1" t="s">
        <v>126</v>
      </c>
      <c r="D40" s="1" t="n">
        <v>0.0339938868724478</v>
      </c>
      <c r="E40" s="1" t="n">
        <v>0.0318535924575035</v>
      </c>
      <c r="F40" s="1" t="n">
        <v>0.0320263379827335</v>
      </c>
      <c r="G40" s="1" t="n">
        <v>0.0313297349796902</v>
      </c>
      <c r="H40" s="1" t="n">
        <v>0.0688841219201872</v>
      </c>
      <c r="I40" s="1" t="n">
        <v>0.066267911905741</v>
      </c>
      <c r="J40" s="1" t="n">
        <v>0.0697455769573642</v>
      </c>
      <c r="K40" s="1" t="n">
        <v>0.0709421496571694</v>
      </c>
      <c r="L40" s="1" t="n">
        <v>0.0676845192059058</v>
      </c>
      <c r="M40" s="1" t="n">
        <v>0.0688716278904256</v>
      </c>
    </row>
    <row r="41" customFormat="false" ht="14.5" hidden="false" customHeight="false" outlineLevel="0" collapsed="false">
      <c r="A41" s="1" t="s">
        <v>127</v>
      </c>
      <c r="B41" s="1" t="s">
        <v>128</v>
      </c>
      <c r="C41" s="1" t="s">
        <v>129</v>
      </c>
      <c r="D41" s="3" t="n">
        <v>3.10832655391806E-006</v>
      </c>
      <c r="E41" s="3" t="n">
        <v>3.34060077308515E-006</v>
      </c>
      <c r="F41" s="3" t="n">
        <v>2.76230058950033E-006</v>
      </c>
      <c r="G41" s="3" t="n">
        <v>2.89234564432284E-006</v>
      </c>
      <c r="H41" s="3" t="n">
        <v>2.89861356695026E-006</v>
      </c>
      <c r="I41" s="3" t="n">
        <v>2.98725546537449E-006</v>
      </c>
      <c r="J41" s="3" t="n">
        <v>2.75063076965787E-006</v>
      </c>
      <c r="K41" s="3" t="n">
        <v>2.9704841759971E-006</v>
      </c>
      <c r="L41" s="3" t="n">
        <v>2.91803488960442E-006</v>
      </c>
      <c r="M41" s="3" t="n">
        <v>2.88626389020616E-006</v>
      </c>
    </row>
    <row r="42" customFormat="false" ht="14.5" hidden="false" customHeight="false" outlineLevel="0" collapsed="false">
      <c r="A42" s="1" t="s">
        <v>130</v>
      </c>
      <c r="B42" s="1" t="s">
        <v>131</v>
      </c>
      <c r="C42" s="1" t="s">
        <v>132</v>
      </c>
      <c r="D42" s="3" t="n">
        <v>8.16255407044588E-005</v>
      </c>
      <c r="E42" s="3" t="n">
        <v>9.56496976652282E-005</v>
      </c>
      <c r="F42" s="3" t="n">
        <v>8.53628617665444E-005</v>
      </c>
      <c r="G42" s="3" t="n">
        <v>7.96342330229423E-005</v>
      </c>
      <c r="H42" s="3" t="n">
        <v>4.92413235486778E-005</v>
      </c>
      <c r="I42" s="3" t="n">
        <v>4.54068749550308E-005</v>
      </c>
      <c r="J42" s="3" t="n">
        <v>4.79641382933495E-005</v>
      </c>
      <c r="K42" s="3" t="n">
        <v>4.70279905682327E-005</v>
      </c>
      <c r="L42" s="3" t="n">
        <v>5.03341878077146E-005</v>
      </c>
      <c r="M42" s="3" t="n">
        <v>5.19050605249185E-005</v>
      </c>
    </row>
    <row r="43" customFormat="false" ht="14.5" hidden="false" customHeight="false" outlineLevel="0" collapsed="false">
      <c r="A43" s="1" t="s">
        <v>133</v>
      </c>
      <c r="B43" s="1" t="s">
        <v>134</v>
      </c>
      <c r="C43" s="1" t="s">
        <v>135</v>
      </c>
      <c r="D43" s="3" t="n">
        <v>2.94793892845862E-005</v>
      </c>
      <c r="E43" s="3" t="n">
        <v>2.2381930937997E-005</v>
      </c>
      <c r="F43" s="3" t="n">
        <v>2.69036255982399E-005</v>
      </c>
      <c r="G43" s="3" t="n">
        <v>2.48305481374309E-005</v>
      </c>
      <c r="H43" s="3" t="n">
        <v>3.02997702738143E-005</v>
      </c>
      <c r="I43" s="3" t="n">
        <v>2.87004651542739E-005</v>
      </c>
      <c r="J43" s="3" t="n">
        <v>2.98618790241395E-005</v>
      </c>
      <c r="K43" s="3" t="n">
        <v>2.52479972652642E-005</v>
      </c>
      <c r="L43" s="3" t="n">
        <v>2.93805406465035E-005</v>
      </c>
      <c r="M43" s="3" t="n">
        <v>3.01903759455795E-005</v>
      </c>
    </row>
    <row r="44" customFormat="false" ht="14.5" hidden="false" customHeight="false" outlineLevel="0" collapsed="false">
      <c r="A44" s="1" t="s">
        <v>136</v>
      </c>
      <c r="B44" s="1" t="s">
        <v>137</v>
      </c>
      <c r="C44" s="1" t="s">
        <v>138</v>
      </c>
      <c r="D44" s="3" t="n">
        <v>3.86876354704054E-005</v>
      </c>
      <c r="E44" s="3" t="n">
        <v>3.58890121144472E-005</v>
      </c>
      <c r="F44" s="1" t="n">
        <v>0.000220022935909498</v>
      </c>
      <c r="G44" s="1" t="n">
        <v>0.000232507994252555</v>
      </c>
      <c r="H44" s="3" t="n">
        <v>1.54344793024328E-005</v>
      </c>
      <c r="I44" s="3" t="n">
        <v>1.70378849359479E-005</v>
      </c>
      <c r="J44" s="3" t="n">
        <v>1.36402427619371E-005</v>
      </c>
      <c r="K44" s="3" t="n">
        <v>9.84766496926818E-005</v>
      </c>
      <c r="L44" s="1" t="n">
        <v>0.000100628284185104</v>
      </c>
      <c r="M44" s="3" t="n">
        <v>9.2361331249683E-005</v>
      </c>
    </row>
    <row r="45" customFormat="false" ht="14.5" hidden="false" customHeight="false" outlineLevel="0" collapsed="false">
      <c r="A45" s="1" t="s">
        <v>139</v>
      </c>
      <c r="B45" s="1" t="s">
        <v>140</v>
      </c>
      <c r="C45" s="1" t="s">
        <v>141</v>
      </c>
      <c r="D45" s="1" t="n">
        <v>0.00090302067374573</v>
      </c>
      <c r="E45" s="1" t="n">
        <v>0.00123164164262425</v>
      </c>
      <c r="F45" s="1" t="n">
        <v>0.000569664472434859</v>
      </c>
      <c r="G45" s="1" t="n">
        <v>0.000535351543831405</v>
      </c>
      <c r="H45" s="1" t="n">
        <v>0.00126631100450619</v>
      </c>
      <c r="I45" s="1" t="n">
        <v>0.00122325788820853</v>
      </c>
      <c r="J45" s="1" t="n">
        <v>0.0012634462837321</v>
      </c>
      <c r="K45" s="1" t="n">
        <v>0.000644594289125317</v>
      </c>
      <c r="L45" s="1" t="n">
        <v>0.00064495568727316</v>
      </c>
      <c r="M45" s="1" t="n">
        <v>0.000675058893240597</v>
      </c>
    </row>
    <row r="46" customFormat="false" ht="14.5" hidden="false" customHeight="false" outlineLevel="0" collapsed="false">
      <c r="A46" s="1" t="s">
        <v>142</v>
      </c>
      <c r="B46" s="1" t="s">
        <v>143</v>
      </c>
      <c r="C46" s="1" t="s">
        <v>144</v>
      </c>
      <c r="D46" s="1" t="n">
        <v>0.00648387931843772</v>
      </c>
      <c r="E46" s="1" t="n">
        <v>0.00641372656724787</v>
      </c>
      <c r="F46" s="1" t="n">
        <v>0.00355338271219767</v>
      </c>
      <c r="G46" s="1" t="n">
        <v>0.00359621547733257</v>
      </c>
      <c r="H46" s="1" t="n">
        <v>0.00465359056249759</v>
      </c>
      <c r="I46" s="1" t="n">
        <v>0.0046008420053141</v>
      </c>
      <c r="J46" s="1" t="n">
        <v>0.00439561364541283</v>
      </c>
      <c r="K46" s="1" t="n">
        <v>0.00307822093492403</v>
      </c>
      <c r="L46" s="1" t="n">
        <v>0.00297106485459287</v>
      </c>
      <c r="M46" s="1" t="n">
        <v>0.00306407379591406</v>
      </c>
    </row>
    <row r="47" customFormat="false" ht="14.5" hidden="false" customHeight="false" outlineLevel="0" collapsed="false">
      <c r="A47" s="1" t="s">
        <v>145</v>
      </c>
      <c r="B47" s="1" t="s">
        <v>146</v>
      </c>
      <c r="C47" s="1" t="s">
        <v>147</v>
      </c>
      <c r="D47" s="1" t="n">
        <v>0.00234946574809343</v>
      </c>
      <c r="E47" s="1" t="n">
        <v>0.00183113613064999</v>
      </c>
      <c r="F47" s="1" t="n">
        <v>0.00261795474112124</v>
      </c>
      <c r="G47" s="1" t="n">
        <v>0.00261870350464556</v>
      </c>
      <c r="H47" s="1" t="n">
        <v>0.00195816460780104</v>
      </c>
      <c r="I47" s="1" t="n">
        <v>0.00203492427988262</v>
      </c>
      <c r="J47" s="1" t="n">
        <v>0.00203011061950495</v>
      </c>
      <c r="K47" s="1" t="n">
        <v>0.00216327299438295</v>
      </c>
      <c r="L47" s="1" t="n">
        <v>0.0023070585413753</v>
      </c>
      <c r="M47" s="1" t="n">
        <v>0.0023261426384339</v>
      </c>
    </row>
    <row r="48" customFormat="false" ht="14.5" hidden="false" customHeight="false" outlineLevel="0" collapsed="false">
      <c r="A48" s="1" t="s">
        <v>148</v>
      </c>
      <c r="B48" s="1" t="s">
        <v>149</v>
      </c>
      <c r="C48" s="1" t="s">
        <v>150</v>
      </c>
      <c r="D48" s="1" t="n">
        <v>0.0010013630035416</v>
      </c>
      <c r="E48" s="1" t="n">
        <v>0.000852973396295689</v>
      </c>
      <c r="F48" s="1" t="n">
        <v>0.00111925379769656</v>
      </c>
      <c r="G48" s="1" t="n">
        <v>0.00106981507572249</v>
      </c>
      <c r="H48" s="1" t="n">
        <v>0.000432727316798077</v>
      </c>
      <c r="I48" s="1" t="n">
        <v>0.000455257645649182</v>
      </c>
      <c r="J48" s="1" t="n">
        <v>0.000472192058013633</v>
      </c>
      <c r="K48" s="1" t="n">
        <v>0.000305545002395744</v>
      </c>
      <c r="L48" s="1" t="n">
        <v>0.000345445018019576</v>
      </c>
      <c r="M48" s="1" t="n">
        <v>0.000340201391089616</v>
      </c>
    </row>
    <row r="49" customFormat="false" ht="14.5" hidden="false" customHeight="false" outlineLevel="0" collapsed="false">
      <c r="A49" s="1" t="s">
        <v>151</v>
      </c>
      <c r="B49" s="1" t="s">
        <v>152</v>
      </c>
      <c r="C49" s="1" t="s">
        <v>153</v>
      </c>
      <c r="D49" s="1" t="n">
        <v>0.000227530198765465</v>
      </c>
      <c r="E49" s="1" t="n">
        <v>0.000270639620736158</v>
      </c>
      <c r="F49" s="1" t="n">
        <v>0.000193821577753516</v>
      </c>
      <c r="G49" s="1" t="n">
        <v>0.000203134684703209</v>
      </c>
      <c r="H49" s="1" t="n">
        <v>0.000314502203923099</v>
      </c>
      <c r="I49" s="1" t="n">
        <v>0.000316519219978914</v>
      </c>
      <c r="J49" s="1" t="n">
        <v>0.000320050003196085</v>
      </c>
      <c r="K49" s="1" t="n">
        <v>0.000229560888819303</v>
      </c>
      <c r="L49" s="1" t="n">
        <v>0.000231952213802574</v>
      </c>
      <c r="M49" s="1" t="n">
        <v>0.000236518867646228</v>
      </c>
    </row>
    <row r="50" customFormat="false" ht="14.5" hidden="false" customHeight="false" outlineLevel="0" collapsed="false">
      <c r="A50" s="1" t="s">
        <v>154</v>
      </c>
      <c r="B50" s="1" t="s">
        <v>155</v>
      </c>
      <c r="C50" s="1" t="s">
        <v>156</v>
      </c>
      <c r="D50" s="1" t="n">
        <v>0.000661785271190975</v>
      </c>
      <c r="E50" s="1" t="n">
        <v>0.000591265289115853</v>
      </c>
      <c r="F50" s="1" t="n">
        <v>0.000713971691873127</v>
      </c>
      <c r="G50" s="1" t="n">
        <v>0.000681602308515116</v>
      </c>
      <c r="H50" s="1" t="n">
        <v>0.00150478524275143</v>
      </c>
      <c r="I50" s="1" t="n">
        <v>0.00126951491916671</v>
      </c>
      <c r="J50" s="1" t="n">
        <v>0.00135677938746044</v>
      </c>
      <c r="K50" s="1" t="n">
        <v>0.00125095503657579</v>
      </c>
      <c r="L50" s="1" t="n">
        <v>0.00117573213960619</v>
      </c>
      <c r="M50" s="1" t="n">
        <v>0.00136516132411025</v>
      </c>
    </row>
    <row r="51" customFormat="false" ht="14.5" hidden="false" customHeight="false" outlineLevel="0" collapsed="false">
      <c r="A51" s="1" t="s">
        <v>157</v>
      </c>
      <c r="B51" s="1" t="s">
        <v>158</v>
      </c>
      <c r="C51" s="1" t="s">
        <v>159</v>
      </c>
      <c r="D51" s="1" t="n">
        <v>0.0216614297321868</v>
      </c>
      <c r="E51" s="1" t="n">
        <v>0.0192000366478018</v>
      </c>
      <c r="F51" s="1" t="n">
        <v>0.0216357029982995</v>
      </c>
      <c r="G51" s="1" t="n">
        <v>0.0206508638557048</v>
      </c>
      <c r="H51" s="1" t="n">
        <v>0.0288893080117966</v>
      </c>
      <c r="I51" s="1" t="n">
        <v>0.0272572113288574</v>
      </c>
      <c r="J51" s="1" t="n">
        <v>0.0279265765903021</v>
      </c>
      <c r="K51" s="1" t="n">
        <v>0.0289251920923271</v>
      </c>
      <c r="L51" s="1" t="n">
        <v>0.0281614280434667</v>
      </c>
      <c r="M51" s="1" t="n">
        <v>0.0278187619052459</v>
      </c>
    </row>
    <row r="52" customFormat="false" ht="14.5" hidden="false" customHeight="false" outlineLevel="0" collapsed="false">
      <c r="A52" s="1" t="s">
        <v>160</v>
      </c>
      <c r="B52" s="1" t="s">
        <v>161</v>
      </c>
      <c r="C52" s="1" t="s">
        <v>162</v>
      </c>
      <c r="D52" s="1" t="n">
        <v>0.000466562438677715</v>
      </c>
      <c r="E52" s="1" t="n">
        <v>0.000494787426882524</v>
      </c>
      <c r="F52" s="1" t="n">
        <v>0.000411953344793522</v>
      </c>
      <c r="G52" s="1" t="n">
        <v>0.000615533781105554</v>
      </c>
      <c r="H52" s="1" t="n">
        <v>0.000509623590051703</v>
      </c>
      <c r="I52" s="1" t="n">
        <v>0.000505677032369214</v>
      </c>
      <c r="J52" s="1" t="n">
        <v>0.000525747526435335</v>
      </c>
      <c r="K52" s="1" t="n">
        <v>0.000397698758735574</v>
      </c>
      <c r="L52" s="1" t="n">
        <v>0.000389468946154961</v>
      </c>
      <c r="M52" s="1" t="n">
        <v>0.000392832017951702</v>
      </c>
    </row>
    <row r="53" customFormat="false" ht="14.5" hidden="false" customHeight="false" outlineLevel="0" collapsed="false">
      <c r="A53" s="1" t="s">
        <v>163</v>
      </c>
      <c r="B53" s="1" t="s">
        <v>164</v>
      </c>
      <c r="C53" s="1" t="s">
        <v>165</v>
      </c>
      <c r="D53" s="1" t="n">
        <v>0.000515484721673891</v>
      </c>
      <c r="E53" s="1" t="n">
        <v>0.000458718883031843</v>
      </c>
      <c r="F53" s="1" t="n">
        <v>0.000292824284457149</v>
      </c>
      <c r="G53" s="1" t="n">
        <v>0.000277768968389238</v>
      </c>
      <c r="H53" s="1" t="n">
        <v>0.000799671722644394</v>
      </c>
      <c r="I53" s="1" t="n">
        <v>0.000800742370629074</v>
      </c>
      <c r="J53" s="1" t="n">
        <v>0.000793760455406004</v>
      </c>
      <c r="K53" s="1" t="n">
        <v>0.000428359560151281</v>
      </c>
      <c r="L53" s="1" t="n">
        <v>0.000421010828846613</v>
      </c>
      <c r="M53" s="1" t="n">
        <v>0.000426996245629987</v>
      </c>
    </row>
    <row r="54" customFormat="false" ht="14.5" hidden="false" customHeight="false" outlineLevel="0" collapsed="false">
      <c r="A54" s="1" t="s">
        <v>166</v>
      </c>
      <c r="B54" s="1" t="s">
        <v>167</v>
      </c>
      <c r="C54" s="1" t="s">
        <v>168</v>
      </c>
      <c r="D54" s="1" t="n">
        <v>0.000322784178416067</v>
      </c>
      <c r="E54" s="1" t="n">
        <v>0.000286654168202364</v>
      </c>
      <c r="F54" s="1" t="n">
        <v>0.000251059701135975</v>
      </c>
      <c r="G54" s="1" t="n">
        <v>0.000265619863110242</v>
      </c>
      <c r="H54" s="1" t="n">
        <v>0.000541044147629425</v>
      </c>
      <c r="I54" s="1" t="n">
        <v>0.00055691985172427</v>
      </c>
      <c r="J54" s="1" t="n">
        <v>0.000564934806551895</v>
      </c>
      <c r="K54" s="1" t="n">
        <v>0.000386501907411118</v>
      </c>
      <c r="L54" s="1" t="n">
        <v>0.000395295963151224</v>
      </c>
      <c r="M54" s="1" t="n">
        <v>0.000388775464896132</v>
      </c>
    </row>
    <row r="55" customFormat="false" ht="14.5" hidden="false" customHeight="false" outlineLevel="0" collapsed="false">
      <c r="A55" s="1" t="s">
        <v>169</v>
      </c>
      <c r="B55" s="1" t="s">
        <v>170</v>
      </c>
      <c r="C55" s="1" t="s">
        <v>171</v>
      </c>
      <c r="D55" s="1" t="n">
        <v>0.0143766192280583</v>
      </c>
      <c r="E55" s="1" t="n">
        <v>0.0145337769999694</v>
      </c>
      <c r="F55" s="1" t="n">
        <v>0.0133610638643979</v>
      </c>
      <c r="G55" s="1" t="n">
        <v>0.0141210315412227</v>
      </c>
      <c r="H55" s="1" t="n">
        <v>0.0190931653367446</v>
      </c>
      <c r="I55" s="1" t="n">
        <v>0.0181003137011232</v>
      </c>
      <c r="J55" s="1" t="n">
        <v>0.0176596317693811</v>
      </c>
      <c r="K55" s="1" t="n">
        <v>0.0177995876799087</v>
      </c>
      <c r="L55" s="1" t="n">
        <v>0.0181845876924149</v>
      </c>
      <c r="M55" s="1" t="n">
        <v>0.0180927685096628</v>
      </c>
    </row>
    <row r="56" customFormat="false" ht="14.5" hidden="false" customHeight="false" outlineLevel="0" collapsed="false">
      <c r="A56" s="1" t="s">
        <v>172</v>
      </c>
      <c r="B56" s="1" t="s">
        <v>173</v>
      </c>
      <c r="C56" s="1" t="s">
        <v>174</v>
      </c>
      <c r="D56" s="1" t="n">
        <v>0.00990675915774062</v>
      </c>
      <c r="E56" s="1" t="n">
        <v>0.0113579295896561</v>
      </c>
      <c r="F56" s="1" t="n">
        <v>0.0104315048852063</v>
      </c>
      <c r="G56" s="1" t="n">
        <v>0.0110715904563514</v>
      </c>
      <c r="H56" s="1" t="n">
        <v>0.0180670428507007</v>
      </c>
      <c r="I56" s="1" t="n">
        <v>0.0159503812212415</v>
      </c>
      <c r="J56" s="1" t="n">
        <v>0.0167696764961023</v>
      </c>
      <c r="K56" s="1" t="n">
        <v>0.0178557263965843</v>
      </c>
      <c r="L56" s="1" t="n">
        <v>0.0162657726770532</v>
      </c>
      <c r="M56" s="1" t="n">
        <v>0.0159171141491586</v>
      </c>
    </row>
    <row r="57" customFormat="false" ht="14.5" hidden="false" customHeight="false" outlineLevel="0" collapsed="false">
      <c r="A57" s="1" t="s">
        <v>175</v>
      </c>
      <c r="B57" s="1" t="s">
        <v>176</v>
      </c>
      <c r="C57" s="1" t="s">
        <v>177</v>
      </c>
      <c r="D57" s="1" t="n">
        <v>0.000488942407754435</v>
      </c>
      <c r="E57" s="1" t="n">
        <v>0.000429874570282534</v>
      </c>
      <c r="F57" s="1" t="n">
        <v>0.000570253291794359</v>
      </c>
      <c r="G57" s="1" t="n">
        <v>0.000559476898017566</v>
      </c>
      <c r="H57" s="1" t="n">
        <v>0.000560202862705003</v>
      </c>
      <c r="I57" s="1" t="n">
        <v>0.000569807552119624</v>
      </c>
      <c r="J57" s="1" t="n">
        <v>0.00059201617609094</v>
      </c>
      <c r="K57" s="1" t="n">
        <v>0.000630406396393613</v>
      </c>
      <c r="L57" s="1" t="n">
        <v>0.000640017778218009</v>
      </c>
      <c r="M57" s="1" t="n">
        <v>0.000645224488043269</v>
      </c>
    </row>
    <row r="58" customFormat="false" ht="14.5" hidden="false" customHeight="false" outlineLevel="0" collapsed="false">
      <c r="A58" s="1" t="s">
        <v>178</v>
      </c>
      <c r="B58" s="1" t="s">
        <v>179</v>
      </c>
      <c r="C58" s="1" t="s">
        <v>180</v>
      </c>
      <c r="D58" s="3" t="n">
        <v>6.03385951511446E-006</v>
      </c>
      <c r="E58" s="3" t="n">
        <v>7.236237358678E-006</v>
      </c>
      <c r="F58" s="3" t="n">
        <v>6.44750140770023E-006</v>
      </c>
      <c r="G58" s="3" t="n">
        <v>6.05912780060003E-006</v>
      </c>
      <c r="H58" s="3" t="n">
        <v>6.19206874133318E-006</v>
      </c>
      <c r="I58" s="3" t="n">
        <v>6.57885655757664E-006</v>
      </c>
      <c r="J58" s="3" t="n">
        <v>6.69421964189553E-006</v>
      </c>
      <c r="K58" s="3" t="n">
        <v>7.73985725370176E-006</v>
      </c>
      <c r="L58" s="3" t="n">
        <v>7.79631568874613E-006</v>
      </c>
      <c r="M58" s="3" t="n">
        <v>8.18719106190102E-006</v>
      </c>
    </row>
    <row r="59" customFormat="false" ht="14.5" hidden="false" customHeight="false" outlineLevel="0" collapsed="false">
      <c r="A59" s="1" t="s">
        <v>181</v>
      </c>
      <c r="B59" s="1" t="s">
        <v>182</v>
      </c>
      <c r="C59" s="1" t="s">
        <v>183</v>
      </c>
      <c r="D59" s="3" t="n">
        <v>3.37512279399425E-005</v>
      </c>
      <c r="E59" s="3" t="n">
        <v>3.19420629345815E-005</v>
      </c>
      <c r="F59" s="3" t="n">
        <v>3.36575821689671E-005</v>
      </c>
      <c r="G59" s="3" t="n">
        <v>2.90358874858586E-005</v>
      </c>
      <c r="H59" s="3" t="n">
        <v>6.70306016156146E-005</v>
      </c>
      <c r="I59" s="3" t="n">
        <v>6.65182461563805E-005</v>
      </c>
      <c r="J59" s="3" t="n">
        <v>6.44756953540418E-005</v>
      </c>
      <c r="K59" s="3" t="n">
        <v>6.62240774402669E-005</v>
      </c>
      <c r="L59" s="3" t="n">
        <v>7.06721253244897E-005</v>
      </c>
      <c r="M59" s="3" t="n">
        <v>7.09829106187649E-005</v>
      </c>
    </row>
    <row r="60" customFormat="false" ht="14.5" hidden="false" customHeight="false" outlineLevel="0" collapsed="false">
      <c r="A60" s="1" t="s">
        <v>184</v>
      </c>
      <c r="B60" s="1" t="s">
        <v>185</v>
      </c>
      <c r="C60" s="1" t="s">
        <v>186</v>
      </c>
      <c r="D60" s="1" t="n">
        <v>0.000331480849575896</v>
      </c>
      <c r="E60" s="1" t="n">
        <v>0.00030018888981448</v>
      </c>
      <c r="F60" s="1" t="n">
        <v>0.000349655200307313</v>
      </c>
      <c r="G60" s="1" t="n">
        <v>0.000331104268506477</v>
      </c>
      <c r="H60" s="1" t="n">
        <v>0.000374261037530823</v>
      </c>
      <c r="I60" s="1" t="n">
        <v>0.000387427514209721</v>
      </c>
      <c r="J60" s="1" t="n">
        <v>0.000382682590443546</v>
      </c>
      <c r="K60" s="1" t="n">
        <v>0.000390161064623323</v>
      </c>
      <c r="L60" s="1" t="n">
        <v>0.000416806904090428</v>
      </c>
      <c r="M60" s="1" t="n">
        <v>0.000427705470760108</v>
      </c>
    </row>
    <row r="61" customFormat="false" ht="14.5" hidden="false" customHeight="false" outlineLevel="0" collapsed="false">
      <c r="A61" s="1" t="s">
        <v>187</v>
      </c>
      <c r="B61" s="1" t="s">
        <v>188</v>
      </c>
      <c r="C61" s="1" t="s">
        <v>189</v>
      </c>
      <c r="D61" s="1" t="n">
        <v>0.00476859391259029</v>
      </c>
      <c r="E61" s="1" t="n">
        <v>0.00449250194144144</v>
      </c>
      <c r="F61" s="1" t="n">
        <v>0.00438933567038787</v>
      </c>
      <c r="G61" s="1" t="n">
        <v>0.00487659776014884</v>
      </c>
      <c r="H61" s="1" t="n">
        <v>0.00197670415483867</v>
      </c>
      <c r="I61" s="1" t="n">
        <v>0.00203355644827121</v>
      </c>
      <c r="J61" s="1" t="n">
        <v>0.00215127243566301</v>
      </c>
      <c r="K61" s="1" t="n">
        <v>0.00237224573751053</v>
      </c>
      <c r="L61" s="1" t="n">
        <v>0.00255269421721522</v>
      </c>
      <c r="M61" s="1" t="n">
        <v>0.00246146756647227</v>
      </c>
    </row>
    <row r="62" customFormat="false" ht="14.5" hidden="false" customHeight="false" outlineLevel="0" collapsed="false">
      <c r="A62" s="1" t="s">
        <v>190</v>
      </c>
      <c r="B62" s="1" t="s">
        <v>191</v>
      </c>
      <c r="C62" s="1" t="s">
        <v>192</v>
      </c>
      <c r="D62" s="1" t="n">
        <v>0.00501896409582912</v>
      </c>
      <c r="E62" s="1" t="n">
        <v>0.00530352961979515</v>
      </c>
      <c r="F62" s="1" t="n">
        <v>0.00436935982011735</v>
      </c>
      <c r="G62" s="1" t="n">
        <v>0.00453450736095976</v>
      </c>
      <c r="H62" s="1" t="n">
        <v>0.00310851979501902</v>
      </c>
      <c r="I62" s="1" t="n">
        <v>0.00343920156191617</v>
      </c>
      <c r="J62" s="1" t="n">
        <v>0.00334516331958801</v>
      </c>
      <c r="K62" s="1" t="n">
        <v>0.00370124620547852</v>
      </c>
      <c r="L62" s="1" t="n">
        <v>0.00395887286311987</v>
      </c>
      <c r="M62" s="1" t="n">
        <v>0.004080065299639</v>
      </c>
    </row>
    <row r="63" customFormat="false" ht="14.5" hidden="false" customHeight="false" outlineLevel="0" collapsed="false">
      <c r="A63" s="1" t="s">
        <v>193</v>
      </c>
      <c r="B63" s="1" t="s">
        <v>194</v>
      </c>
      <c r="C63" s="1" t="s">
        <v>195</v>
      </c>
      <c r="D63" s="3" t="n">
        <v>1.39291744337939E-005</v>
      </c>
      <c r="E63" s="3" t="n">
        <v>1.15524474906019E-005</v>
      </c>
      <c r="F63" s="3" t="n">
        <v>1.74895784404873E-005</v>
      </c>
      <c r="G63" s="3" t="n">
        <v>1.77488161545598E-005</v>
      </c>
      <c r="H63" s="3" t="n">
        <v>1.13749121615036E-005</v>
      </c>
      <c r="I63" s="3" t="n">
        <v>1.25512910953997E-005</v>
      </c>
      <c r="J63" s="3" t="n">
        <v>1.31402000719934E-005</v>
      </c>
      <c r="K63" s="3" t="n">
        <v>1.94347585535479E-005</v>
      </c>
      <c r="L63" s="3" t="n">
        <v>1.42260518633332E-005</v>
      </c>
      <c r="M63" s="3" t="n">
        <v>1.47541426150237E-005</v>
      </c>
    </row>
    <row r="64" customFormat="false" ht="14.5" hidden="false" customHeight="false" outlineLevel="0" collapsed="false">
      <c r="A64" s="1" t="s">
        <v>196</v>
      </c>
      <c r="B64" s="1" t="s">
        <v>197</v>
      </c>
      <c r="C64" s="1" t="s">
        <v>198</v>
      </c>
      <c r="D64" s="1" t="n">
        <v>0.00682371873467841</v>
      </c>
      <c r="E64" s="1" t="n">
        <v>0.0060544811705796</v>
      </c>
      <c r="F64" s="1" t="n">
        <v>0.00865012617524918</v>
      </c>
      <c r="G64" s="1" t="n">
        <v>0.00869971055134507</v>
      </c>
      <c r="H64" s="1" t="n">
        <v>0.00434390191812176</v>
      </c>
      <c r="I64" s="1" t="n">
        <v>0.00421867237874054</v>
      </c>
      <c r="J64" s="1" t="n">
        <v>0.00443502502176197</v>
      </c>
      <c r="K64" s="1" t="n">
        <v>0.00428090982890265</v>
      </c>
      <c r="L64" s="1" t="n">
        <v>0.00500445144324921</v>
      </c>
      <c r="M64" s="1" t="n">
        <v>0.00508472066325009</v>
      </c>
    </row>
    <row r="65" customFormat="false" ht="14.5" hidden="false" customHeight="false" outlineLevel="0" collapsed="false">
      <c r="A65" s="1" t="s">
        <v>199</v>
      </c>
      <c r="B65" s="1" t="s">
        <v>200</v>
      </c>
      <c r="C65" s="1" t="s">
        <v>201</v>
      </c>
      <c r="D65" s="1" t="n">
        <v>0.00246312507177746</v>
      </c>
      <c r="E65" s="1" t="n">
        <v>0.00296086132818783</v>
      </c>
      <c r="F65" s="1" t="n">
        <v>0.00267024716092356</v>
      </c>
      <c r="G65" s="1" t="n">
        <v>0.00274944532714382</v>
      </c>
      <c r="H65" s="1" t="n">
        <v>0.0013620581557896</v>
      </c>
      <c r="I65" s="1" t="n">
        <v>0.00140757453934908</v>
      </c>
      <c r="J65" s="1" t="n">
        <v>0.00127430918602684</v>
      </c>
      <c r="K65" s="1" t="n">
        <v>0.00146959299968528</v>
      </c>
      <c r="L65" s="1" t="n">
        <v>0.00153656544315065</v>
      </c>
      <c r="M65" s="1" t="n">
        <v>0.00154618095108926</v>
      </c>
    </row>
    <row r="66" customFormat="false" ht="14.5" hidden="false" customHeight="false" outlineLevel="0" collapsed="false">
      <c r="A66" s="1" t="s">
        <v>202</v>
      </c>
      <c r="B66" s="1" t="s">
        <v>203</v>
      </c>
      <c r="C66" s="1" t="s">
        <v>204</v>
      </c>
      <c r="D66" s="1" t="n">
        <v>0.00462161537931302</v>
      </c>
      <c r="E66" s="1" t="n">
        <v>0.00490141477287309</v>
      </c>
      <c r="F66" s="1" t="n">
        <v>0.00494556237764278</v>
      </c>
      <c r="G66" s="1" t="n">
        <v>0.00497018848390331</v>
      </c>
      <c r="H66" s="1" t="n">
        <v>0.00252808199097529</v>
      </c>
      <c r="I66" s="1" t="n">
        <v>0.00271998156577288</v>
      </c>
      <c r="J66" s="1" t="n">
        <v>0.0025408102843894</v>
      </c>
      <c r="K66" s="1" t="n">
        <v>0.00306762468570424</v>
      </c>
      <c r="L66" s="1" t="n">
        <v>0.00312160872909979</v>
      </c>
      <c r="M66" s="1" t="n">
        <v>0.00321584992030633</v>
      </c>
    </row>
    <row r="67" customFormat="false" ht="14.5" hidden="false" customHeight="false" outlineLevel="0" collapsed="false">
      <c r="A67" s="1" t="s">
        <v>205</v>
      </c>
      <c r="B67" s="1" t="s">
        <v>206</v>
      </c>
      <c r="C67" s="1" t="s">
        <v>207</v>
      </c>
      <c r="D67" s="1" t="n">
        <v>0.000837746164271495</v>
      </c>
      <c r="E67" s="1" t="n">
        <v>0.000826032532789742</v>
      </c>
      <c r="F67" s="1" t="n">
        <v>0.000955702178373117</v>
      </c>
      <c r="G67" s="1" t="n">
        <v>0.000965025201787905</v>
      </c>
      <c r="H67" s="1" t="n">
        <v>0.00122575999044287</v>
      </c>
      <c r="I67" s="1" t="n">
        <v>0.0012277868281921</v>
      </c>
      <c r="J67" s="1" t="n">
        <v>0.00122100424097155</v>
      </c>
      <c r="K67" s="1" t="n">
        <v>0.0013263528726723</v>
      </c>
      <c r="L67" s="1" t="n">
        <v>0.0014050893342561</v>
      </c>
      <c r="M67" s="1" t="n">
        <v>0.00139438281758737</v>
      </c>
    </row>
    <row r="68" customFormat="false" ht="14.5" hidden="false" customHeight="false" outlineLevel="0" collapsed="false">
      <c r="A68" s="1" t="s">
        <v>208</v>
      </c>
      <c r="B68" s="1" t="s">
        <v>209</v>
      </c>
      <c r="C68" s="1" t="s">
        <v>210</v>
      </c>
      <c r="D68" s="1" t="n">
        <v>0.000482098041778408</v>
      </c>
      <c r="E68" s="1" t="n">
        <v>0.000425195677214574</v>
      </c>
      <c r="F68" s="1" t="n">
        <v>0.000685515994780536</v>
      </c>
      <c r="G68" s="1" t="n">
        <v>0.000640164762406126</v>
      </c>
      <c r="H68" s="1" t="n">
        <v>0.000594914235414729</v>
      </c>
      <c r="I68" s="1" t="n">
        <v>0.000597255427964543</v>
      </c>
      <c r="J68" s="1" t="n">
        <v>0.000560284257361938</v>
      </c>
      <c r="K68" s="1" t="n">
        <v>0.000622309210084879</v>
      </c>
      <c r="L68" s="1" t="n">
        <v>0.000684631727012222</v>
      </c>
      <c r="M68" s="1" t="n">
        <v>0.000669575824982629</v>
      </c>
    </row>
    <row r="69" customFormat="false" ht="14.5" hidden="false" customHeight="false" outlineLevel="0" collapsed="false">
      <c r="A69" s="1" t="s">
        <v>211</v>
      </c>
      <c r="B69" s="1" t="s">
        <v>212</v>
      </c>
      <c r="C69" s="1" t="s">
        <v>213</v>
      </c>
      <c r="D69" s="1" t="n">
        <v>0.000103989858791991</v>
      </c>
      <c r="E69" s="1" t="n">
        <v>0.000119255967884083</v>
      </c>
      <c r="F69" s="1" t="n">
        <v>0.000133163898850275</v>
      </c>
      <c r="G69" s="1" t="n">
        <v>0.000148654651666842</v>
      </c>
      <c r="H69" s="1" t="n">
        <v>0.000112755622491316</v>
      </c>
      <c r="I69" s="1" t="n">
        <v>0.000106488091500243</v>
      </c>
      <c r="J69" s="1" t="n">
        <v>0.000116155457746896</v>
      </c>
      <c r="K69" s="1" t="n">
        <v>0.000122001280739868</v>
      </c>
      <c r="L69" s="1" t="n">
        <v>0.000121266031718474</v>
      </c>
      <c r="M69" s="1" t="n">
        <v>0.000123962598610115</v>
      </c>
    </row>
    <row r="70" customFormat="false" ht="14.5" hidden="false" customHeight="false" outlineLevel="0" collapsed="false">
      <c r="A70" s="1" t="s">
        <v>214</v>
      </c>
      <c r="B70" s="1" t="s">
        <v>215</v>
      </c>
      <c r="C70" s="1" t="s">
        <v>216</v>
      </c>
      <c r="D70" s="1" t="n">
        <v>0.0337098794771097</v>
      </c>
      <c r="E70" s="1" t="n">
        <v>0.0363330749878161</v>
      </c>
      <c r="F70" s="1" t="n">
        <v>0.0362610761884366</v>
      </c>
      <c r="G70" s="1" t="n">
        <v>0.0364213292639714</v>
      </c>
      <c r="H70" s="1" t="n">
        <v>0.0428464950106265</v>
      </c>
      <c r="I70" s="1" t="n">
        <v>0.0427652894691582</v>
      </c>
      <c r="J70" s="1" t="n">
        <v>0.0435883598058191</v>
      </c>
      <c r="K70" s="1" t="n">
        <v>0.0556752964945981</v>
      </c>
      <c r="L70" s="1" t="n">
        <v>0.0508932606734421</v>
      </c>
      <c r="M70" s="1" t="n">
        <v>0.0498998765243001</v>
      </c>
    </row>
    <row r="71" customFormat="false" ht="14.5" hidden="false" customHeight="false" outlineLevel="0" collapsed="false">
      <c r="A71" s="1" t="s">
        <v>217</v>
      </c>
      <c r="B71" s="1" t="s">
        <v>218</v>
      </c>
      <c r="C71" s="1" t="s">
        <v>219</v>
      </c>
      <c r="D71" s="3" t="n">
        <v>3.76374966552876E-005</v>
      </c>
      <c r="E71" s="3" t="n">
        <v>2.99158056834186E-005</v>
      </c>
      <c r="F71" s="3" t="n">
        <v>4.47028463282536E-005</v>
      </c>
      <c r="G71" s="3" t="n">
        <v>4.62400283680196E-005</v>
      </c>
      <c r="H71" s="1" t="s">
        <v>19</v>
      </c>
      <c r="I71" s="1" t="s">
        <v>19</v>
      </c>
      <c r="J71" s="1" t="s">
        <v>19</v>
      </c>
      <c r="K71" s="1" t="s">
        <v>19</v>
      </c>
      <c r="L71" s="1" t="s">
        <v>19</v>
      </c>
      <c r="M71" s="1" t="s">
        <v>19</v>
      </c>
    </row>
    <row r="72" customFormat="false" ht="14.5" hidden="false" customHeight="false" outlineLevel="0" collapsed="false">
      <c r="A72" s="1" t="s">
        <v>220</v>
      </c>
      <c r="B72" s="1" t="s">
        <v>221</v>
      </c>
      <c r="C72" s="1" t="s">
        <v>222</v>
      </c>
      <c r="D72" s="3" t="n">
        <v>9.84958592084366E-006</v>
      </c>
      <c r="E72" s="3" t="n">
        <v>6.80737987088026E-006</v>
      </c>
      <c r="F72" s="3" t="n">
        <v>1.48232859645538E-005</v>
      </c>
      <c r="G72" s="3" t="n">
        <v>1.20513080290921E-005</v>
      </c>
      <c r="H72" s="1" t="s">
        <v>19</v>
      </c>
      <c r="I72" s="1" t="s">
        <v>19</v>
      </c>
      <c r="J72" s="1" t="s">
        <v>19</v>
      </c>
      <c r="K72" s="1" t="s">
        <v>19</v>
      </c>
      <c r="L72" s="1" t="s">
        <v>19</v>
      </c>
      <c r="M72" s="1" t="s">
        <v>19</v>
      </c>
    </row>
    <row r="73" customFormat="false" ht="14.5" hidden="false" customHeight="false" outlineLevel="0" collapsed="false">
      <c r="A73" s="1" t="s">
        <v>223</v>
      </c>
      <c r="B73" s="1" t="s">
        <v>224</v>
      </c>
      <c r="C73" s="1" t="s">
        <v>225</v>
      </c>
      <c r="D73" s="3" t="n">
        <v>1.12148188344084E-005</v>
      </c>
      <c r="E73" s="3" t="n">
        <v>1.0014090431513E-005</v>
      </c>
      <c r="F73" s="3" t="n">
        <v>1.19756766396949E-005</v>
      </c>
      <c r="G73" s="3" t="n">
        <v>1.24046242675241E-005</v>
      </c>
      <c r="H73" s="3" t="n">
        <v>4.05004884627169E-006</v>
      </c>
      <c r="I73" s="3" t="n">
        <v>4.10520645032427E-006</v>
      </c>
      <c r="J73" s="3" t="n">
        <v>4.24230166396715E-006</v>
      </c>
      <c r="K73" s="3" t="n">
        <v>4.09932388573195E-006</v>
      </c>
      <c r="L73" s="3" t="n">
        <v>4.38496745290421E-006</v>
      </c>
      <c r="M73" s="3" t="n">
        <v>4.27997388386639E-006</v>
      </c>
    </row>
    <row r="74" customFormat="false" ht="14.5" hidden="false" customHeight="false" outlineLevel="0" collapsed="false">
      <c r="A74" s="1" t="s">
        <v>226</v>
      </c>
      <c r="B74" s="1" t="s">
        <v>227</v>
      </c>
      <c r="C74" s="1" t="s">
        <v>228</v>
      </c>
      <c r="D74" s="3" t="n">
        <v>4.22637073258558E-006</v>
      </c>
      <c r="E74" s="3" t="n">
        <v>4.08101456050086E-006</v>
      </c>
      <c r="F74" s="3" t="n">
        <v>4.7285385140059E-006</v>
      </c>
      <c r="G74" s="3" t="n">
        <v>4.67881219172284E-006</v>
      </c>
      <c r="H74" s="3" t="n">
        <v>8.18449134599272E-007</v>
      </c>
      <c r="I74" s="3" t="n">
        <v>8.27422759060048E-007</v>
      </c>
      <c r="J74" s="3" t="n">
        <v>7.63476975237489E-007</v>
      </c>
      <c r="K74" s="3" t="n">
        <v>8.26382811617233E-007</v>
      </c>
      <c r="L74" s="3" t="n">
        <v>8.70651383781449E-007</v>
      </c>
      <c r="M74" s="3" t="n">
        <v>8.88476542180606E-007</v>
      </c>
    </row>
    <row r="75" customFormat="false" ht="14.5" hidden="false" customHeight="false" outlineLevel="0" collapsed="false">
      <c r="A75" s="1" t="s">
        <v>229</v>
      </c>
      <c r="B75" s="1" t="s">
        <v>230</v>
      </c>
      <c r="C75" s="1" t="s">
        <v>231</v>
      </c>
      <c r="D75" s="1" t="n">
        <v>0.000101392648004663</v>
      </c>
      <c r="E75" s="1" t="n">
        <v>0.000109497038085788</v>
      </c>
      <c r="F75" s="1" t="n">
        <v>0.000114857342767086</v>
      </c>
      <c r="G75" s="1" t="n">
        <v>0.000124021773861022</v>
      </c>
      <c r="H75" s="3" t="n">
        <v>5.9721599280335E-005</v>
      </c>
      <c r="I75" s="3" t="n">
        <v>6.42620074584672E-005</v>
      </c>
      <c r="J75" s="3" t="n">
        <v>6.16144065863049E-005</v>
      </c>
      <c r="K75" s="3" t="n">
        <v>7.94459265967674E-005</v>
      </c>
      <c r="L75" s="3" t="n">
        <v>8.53104842853335E-005</v>
      </c>
      <c r="M75" s="3" t="n">
        <v>8.24486854378809E-005</v>
      </c>
    </row>
    <row r="76" customFormat="false" ht="14.5" hidden="false" customHeight="false" outlineLevel="0" collapsed="false">
      <c r="A76" s="1" t="s">
        <v>232</v>
      </c>
      <c r="B76" s="1" t="s">
        <v>233</v>
      </c>
      <c r="C76" s="1" t="s">
        <v>234</v>
      </c>
      <c r="D76" s="1" t="n">
        <v>0.00270870822184593</v>
      </c>
      <c r="E76" s="1" t="n">
        <v>0.00241630852218348</v>
      </c>
      <c r="F76" s="1" t="n">
        <v>0.00117626838572237</v>
      </c>
      <c r="G76" s="1" t="n">
        <v>0.00119983819259447</v>
      </c>
      <c r="H76" s="1" t="n">
        <v>0.00173966503483709</v>
      </c>
      <c r="I76" s="1" t="n">
        <v>0.00172873923829548</v>
      </c>
      <c r="J76" s="1" t="n">
        <v>0.00180375887180245</v>
      </c>
      <c r="K76" s="1" t="n">
        <v>0.000515497721107797</v>
      </c>
      <c r="L76" s="1" t="n">
        <v>0.000492923852580146</v>
      </c>
      <c r="M76" s="1" t="n">
        <v>0.000500627053184407</v>
      </c>
    </row>
    <row r="77" customFormat="false" ht="14.5" hidden="false" customHeight="false" outlineLevel="0" collapsed="false">
      <c r="A77" s="1" t="s">
        <v>235</v>
      </c>
      <c r="B77" s="1" t="s">
        <v>236</v>
      </c>
      <c r="C77" s="1" t="s">
        <v>237</v>
      </c>
      <c r="D77" s="3" t="n">
        <v>2.29442426252756E-006</v>
      </c>
      <c r="E77" s="3" t="n">
        <v>3.61170440456529E-006</v>
      </c>
      <c r="F77" s="3" t="n">
        <v>3.72934032243615E-006</v>
      </c>
      <c r="G77" s="3" t="n">
        <v>3.25488255135369E-006</v>
      </c>
      <c r="H77" s="3" t="n">
        <v>5.7878347711468E-007</v>
      </c>
      <c r="I77" s="3" t="n">
        <v>6.58938369990388E-007</v>
      </c>
      <c r="J77" s="3" t="n">
        <v>7.04493898905956E-007</v>
      </c>
      <c r="K77" s="3" t="n">
        <v>6.11633886800421E-007</v>
      </c>
      <c r="L77" s="3" t="n">
        <v>7.27955901044525E-007</v>
      </c>
      <c r="M77" s="3" t="n">
        <v>7.21088700188791E-007</v>
      </c>
    </row>
    <row r="78" customFormat="false" ht="14.5" hidden="false" customHeight="false" outlineLevel="0" collapsed="false">
      <c r="A78" s="1" t="s">
        <v>238</v>
      </c>
      <c r="B78" s="1" t="s">
        <v>239</v>
      </c>
      <c r="C78" s="1" t="s">
        <v>240</v>
      </c>
      <c r="D78" s="1" t="n">
        <v>0.000229643905758823</v>
      </c>
      <c r="E78" s="1" t="n">
        <v>0.000243728664875318</v>
      </c>
      <c r="F78" s="1" t="n">
        <v>0.000261881465678797</v>
      </c>
      <c r="G78" s="1" t="n">
        <v>0.000257259217982808</v>
      </c>
      <c r="H78" s="1" t="s">
        <v>19</v>
      </c>
      <c r="I78" s="1" t="s">
        <v>19</v>
      </c>
      <c r="J78" s="1" t="s">
        <v>19</v>
      </c>
      <c r="K78" s="1" t="s">
        <v>19</v>
      </c>
      <c r="L78" s="1" t="s">
        <v>19</v>
      </c>
      <c r="M78" s="1" t="s">
        <v>19</v>
      </c>
    </row>
    <row r="79" customFormat="false" ht="14.5" hidden="false" customHeight="false" outlineLevel="0" collapsed="false">
      <c r="A79" s="1" t="s">
        <v>241</v>
      </c>
      <c r="B79" s="1" t="s">
        <v>242</v>
      </c>
      <c r="C79" s="1" t="s">
        <v>243</v>
      </c>
      <c r="D79" s="1" t="n">
        <v>0.000382946038967998</v>
      </c>
      <c r="E79" s="1" t="n">
        <v>0.000405530758673191</v>
      </c>
      <c r="F79" s="1" t="n">
        <v>0.000398890930390462</v>
      </c>
      <c r="G79" s="1" t="n">
        <v>0.000389674165231066</v>
      </c>
      <c r="H79" s="1" t="n">
        <v>0.000361114350703397</v>
      </c>
      <c r="I79" s="1" t="n">
        <v>0.000375381196311685</v>
      </c>
      <c r="J79" s="1" t="n">
        <v>0.000367621612525467</v>
      </c>
      <c r="K79" s="1" t="n">
        <v>0.000411007105366096</v>
      </c>
      <c r="L79" s="1" t="n">
        <v>0.000423862868577454</v>
      </c>
      <c r="M79" s="1" t="n">
        <v>0.000425639920041168</v>
      </c>
    </row>
    <row r="80" customFormat="false" ht="14.5" hidden="false" customHeight="false" outlineLevel="0" collapsed="false">
      <c r="A80" s="1" t="s">
        <v>244</v>
      </c>
      <c r="B80" s="1" t="s">
        <v>245</v>
      </c>
      <c r="C80" s="1" t="s">
        <v>246</v>
      </c>
      <c r="D80" s="1" t="n">
        <v>0.00032151250726109</v>
      </c>
      <c r="E80" s="1" t="n">
        <v>0.000284749762247325</v>
      </c>
      <c r="F80" s="1" t="n">
        <v>0.000391627927920441</v>
      </c>
      <c r="G80" s="1" t="n">
        <v>0.00037989978420706</v>
      </c>
      <c r="H80" s="1" t="n">
        <v>0.000330894349117347</v>
      </c>
      <c r="I80" s="1" t="n">
        <v>0.00033259499883059</v>
      </c>
      <c r="J80" s="1" t="n">
        <v>0.000340210659861492</v>
      </c>
      <c r="K80" s="1" t="n">
        <v>0.000392144945491962</v>
      </c>
      <c r="L80" s="1" t="n">
        <v>0.000396786490140749</v>
      </c>
      <c r="M80" s="1" t="n">
        <v>0.000409911433627673</v>
      </c>
    </row>
    <row r="81" customFormat="false" ht="14.5" hidden="false" customHeight="false" outlineLevel="0" collapsed="false">
      <c r="A81" s="1" t="s">
        <v>247</v>
      </c>
      <c r="B81" s="1" t="s">
        <v>248</v>
      </c>
      <c r="C81" s="1" t="s">
        <v>249</v>
      </c>
      <c r="D81" s="3" t="n">
        <v>5.08298971923445E-005</v>
      </c>
      <c r="E81" s="3" t="n">
        <v>5.05218775855505E-005</v>
      </c>
      <c r="F81" s="3" t="n">
        <v>6.0227455917647E-005</v>
      </c>
      <c r="G81" s="3" t="n">
        <v>6.10084098782316E-005</v>
      </c>
      <c r="H81" s="3" t="n">
        <v>4.07914512873144E-005</v>
      </c>
      <c r="I81" s="3" t="n">
        <v>4.13948123485164E-005</v>
      </c>
      <c r="J81" s="3" t="n">
        <v>4.43773630777134E-005</v>
      </c>
      <c r="K81" s="3" t="n">
        <v>4.90971661115324E-005</v>
      </c>
      <c r="L81" s="3" t="n">
        <v>5.03811066315073E-005</v>
      </c>
      <c r="M81" s="3" t="n">
        <v>4.90004546294361E-005</v>
      </c>
    </row>
    <row r="82" customFormat="false" ht="14.5" hidden="false" customHeight="false" outlineLevel="0" collapsed="false">
      <c r="A82" s="1" t="s">
        <v>250</v>
      </c>
      <c r="B82" s="1" t="s">
        <v>251</v>
      </c>
      <c r="C82" s="1" t="s">
        <v>252</v>
      </c>
      <c r="D82" s="1" t="n">
        <v>0.000611472825627084</v>
      </c>
      <c r="E82" s="1" t="n">
        <v>0.000505283013608334</v>
      </c>
      <c r="F82" s="1" t="n">
        <v>0.000211516200084913</v>
      </c>
      <c r="G82" s="1" t="n">
        <v>0.000218188467768792</v>
      </c>
      <c r="H82" s="1" t="n">
        <v>0.00163327716255191</v>
      </c>
      <c r="I82" s="1" t="n">
        <v>0.00152437443030942</v>
      </c>
      <c r="J82" s="1" t="n">
        <v>0.00160995977901304</v>
      </c>
      <c r="K82" s="1" t="n">
        <v>0.00047267041481958</v>
      </c>
      <c r="L82" s="1" t="n">
        <v>0.000477717579358414</v>
      </c>
      <c r="M82" s="1" t="n">
        <v>0.000484751062276164</v>
      </c>
    </row>
    <row r="83" customFormat="false" ht="14.5" hidden="false" customHeight="false" outlineLevel="0" collapsed="false">
      <c r="A83" s="1" t="s">
        <v>253</v>
      </c>
      <c r="B83" s="1" t="s">
        <v>254</v>
      </c>
      <c r="C83" s="1" t="s">
        <v>255</v>
      </c>
      <c r="D83" s="1" t="n">
        <v>0.000982812063557753</v>
      </c>
      <c r="E83" s="1" t="n">
        <v>0.00118856072039641</v>
      </c>
      <c r="F83" s="1" t="n">
        <v>0.001213579612513</v>
      </c>
      <c r="G83" s="1" t="n">
        <v>0.00121529605714901</v>
      </c>
      <c r="H83" s="1" t="n">
        <v>0.000952433494564714</v>
      </c>
      <c r="I83" s="1" t="n">
        <v>0.000922969603946554</v>
      </c>
      <c r="J83" s="1" t="n">
        <v>0.000952194073009956</v>
      </c>
      <c r="K83" s="1" t="n">
        <v>0.00109939911543408</v>
      </c>
      <c r="L83" s="1" t="n">
        <v>0.00111793740338933</v>
      </c>
      <c r="M83" s="1" t="n">
        <v>0.00112189916325612</v>
      </c>
    </row>
    <row r="84" customFormat="false" ht="14.5" hidden="false" customHeight="false" outlineLevel="0" collapsed="false">
      <c r="A84" s="1" t="s">
        <v>256</v>
      </c>
      <c r="B84" s="1" t="s">
        <v>257</v>
      </c>
      <c r="C84" s="1" t="s">
        <v>258</v>
      </c>
      <c r="D84" s="1" t="n">
        <v>0.000102192071590952</v>
      </c>
      <c r="E84" s="1" t="n">
        <v>0.000101680440446711</v>
      </c>
      <c r="F84" s="1" t="n">
        <v>0.000114312310032497</v>
      </c>
      <c r="G84" s="1" t="n">
        <v>0.000119100092506664</v>
      </c>
      <c r="H84" s="1" t="n">
        <v>0.00010821130162147</v>
      </c>
      <c r="I84" s="1" t="n">
        <v>0.000114218550146908</v>
      </c>
      <c r="J84" s="1" t="n">
        <v>0.000103569967977373</v>
      </c>
      <c r="K84" s="1" t="n">
        <v>0.000137153014398264</v>
      </c>
      <c r="L84" s="1" t="n">
        <v>0.000139057015520435</v>
      </c>
      <c r="M84" s="1" t="n">
        <v>0.000131421420744555</v>
      </c>
    </row>
    <row r="85" customFormat="false" ht="14.5" hidden="false" customHeight="false" outlineLevel="0" collapsed="false">
      <c r="A85" s="1" t="s">
        <v>259</v>
      </c>
      <c r="B85" s="1" t="s">
        <v>260</v>
      </c>
      <c r="C85" s="1" t="s">
        <v>261</v>
      </c>
      <c r="D85" s="1" t="n">
        <v>0.00119384265570688</v>
      </c>
      <c r="E85" s="1" t="n">
        <v>0.00119910807715993</v>
      </c>
      <c r="F85" s="1" t="n">
        <v>0.000171370266026289</v>
      </c>
      <c r="G85" s="1" t="n">
        <v>0.000184916860871404</v>
      </c>
      <c r="H85" s="1" t="n">
        <v>0.00277392270494792</v>
      </c>
      <c r="I85" s="1" t="n">
        <v>0.0027504044621631</v>
      </c>
      <c r="J85" s="1" t="n">
        <v>0.00276418287987328</v>
      </c>
      <c r="K85" s="1" t="n">
        <v>0.000426917387505622</v>
      </c>
      <c r="L85" s="1" t="n">
        <v>0.000435082979515471</v>
      </c>
      <c r="M85" s="1" t="n">
        <v>0.000454816067695474</v>
      </c>
    </row>
    <row r="86" customFormat="false" ht="14.5" hidden="false" customHeight="false" outlineLevel="0" collapsed="false">
      <c r="A86" s="1" t="s">
        <v>262</v>
      </c>
      <c r="B86" s="1" t="s">
        <v>263</v>
      </c>
      <c r="C86" s="1" t="s">
        <v>264</v>
      </c>
      <c r="D86" s="3" t="n">
        <v>7.97725636108484E-007</v>
      </c>
      <c r="E86" s="3" t="n">
        <v>9.46876275576457E-007</v>
      </c>
      <c r="F86" s="3" t="n">
        <v>9.00750852833981E-007</v>
      </c>
      <c r="G86" s="3" t="n">
        <v>9.04689819466359E-007</v>
      </c>
      <c r="H86" s="3" t="n">
        <v>4.36167740527952E-007</v>
      </c>
      <c r="I86" s="3" t="n">
        <v>4.66443684661438E-007</v>
      </c>
      <c r="J86" s="3" t="n">
        <v>4.38108605042582E-007</v>
      </c>
      <c r="K86" s="3" t="n">
        <v>5.16301980968856E-007</v>
      </c>
      <c r="L86" s="3" t="n">
        <v>5.26536721760642E-007</v>
      </c>
      <c r="M86" s="3" t="n">
        <v>5.34778392006549E-007</v>
      </c>
    </row>
    <row r="87" customFormat="false" ht="14.5" hidden="false" customHeight="false" outlineLevel="0" collapsed="false">
      <c r="A87" s="1" t="s">
        <v>265</v>
      </c>
      <c r="B87" s="1" t="s">
        <v>266</v>
      </c>
      <c r="C87" s="1" t="s">
        <v>267</v>
      </c>
      <c r="D87" s="1" t="n">
        <v>0.00145243961652791</v>
      </c>
      <c r="E87" s="1" t="n">
        <v>0.0019529061095971</v>
      </c>
      <c r="F87" s="1" t="n">
        <v>0.00163432482524505</v>
      </c>
      <c r="G87" s="1" t="n">
        <v>0.00147821786738494</v>
      </c>
      <c r="H87" s="1" t="n">
        <v>0.00143811716695223</v>
      </c>
      <c r="I87" s="1" t="n">
        <v>0.00142407081587114</v>
      </c>
      <c r="J87" s="1" t="n">
        <v>0.00142675889032752</v>
      </c>
      <c r="K87" s="1" t="n">
        <v>0.00185345175582681</v>
      </c>
      <c r="L87" s="1" t="n">
        <v>0.00174630166852753</v>
      </c>
      <c r="M87" s="1" t="n">
        <v>0.00173737513158817</v>
      </c>
    </row>
    <row r="88" customFormat="false" ht="14.5" hidden="false" customHeight="false" outlineLevel="0" collapsed="false">
      <c r="A88" s="1" t="s">
        <v>268</v>
      </c>
      <c r="B88" s="1" t="s">
        <v>269</v>
      </c>
      <c r="C88" s="1" t="s">
        <v>270</v>
      </c>
      <c r="D88" s="3" t="n">
        <v>1.51896891287968E-005</v>
      </c>
      <c r="E88" s="3" t="n">
        <v>1.58539359582142E-005</v>
      </c>
      <c r="F88" s="3" t="n">
        <v>1.68552749661582E-005</v>
      </c>
      <c r="G88" s="3" t="n">
        <v>2.08651759764837E-005</v>
      </c>
      <c r="H88" s="3" t="n">
        <v>1.29083761608382E-005</v>
      </c>
      <c r="I88" s="3" t="n">
        <v>1.34946992766111E-005</v>
      </c>
      <c r="J88" s="3" t="n">
        <v>1.31451407847395E-005</v>
      </c>
      <c r="K88" s="3" t="n">
        <v>1.58856230794001E-005</v>
      </c>
      <c r="L88" s="3" t="n">
        <v>1.66344869024275E-005</v>
      </c>
      <c r="M88" s="3" t="n">
        <v>1.68997637061156E-005</v>
      </c>
    </row>
    <row r="89" customFormat="false" ht="14.5" hidden="false" customHeight="false" outlineLevel="0" collapsed="false">
      <c r="A89" s="1" t="s">
        <v>271</v>
      </c>
      <c r="B89" s="1" t="s">
        <v>272</v>
      </c>
      <c r="C89" s="1" t="s">
        <v>273</v>
      </c>
      <c r="D89" s="1" t="n">
        <v>0.00094661106550512</v>
      </c>
      <c r="E89" s="1" t="n">
        <v>0.000897071486141366</v>
      </c>
      <c r="F89" s="1" t="n">
        <v>0.00125133427435444</v>
      </c>
      <c r="G89" s="1" t="n">
        <v>0.00125169216956426</v>
      </c>
      <c r="H89" s="1" t="n">
        <v>0.00109159311724288</v>
      </c>
      <c r="I89" s="1" t="n">
        <v>0.0011319604299666</v>
      </c>
      <c r="J89" s="1" t="n">
        <v>0.00108703673659864</v>
      </c>
      <c r="K89" s="1" t="n">
        <v>0.00124594275711586</v>
      </c>
      <c r="L89" s="1" t="n">
        <v>0.00129375134272624</v>
      </c>
      <c r="M89" s="1" t="n">
        <v>0.00129341786685001</v>
      </c>
    </row>
    <row r="90" customFormat="false" ht="14.5" hidden="false" customHeight="false" outlineLevel="0" collapsed="false">
      <c r="A90" s="1" t="s">
        <v>274</v>
      </c>
      <c r="B90" s="1" t="s">
        <v>275</v>
      </c>
      <c r="C90" s="1" t="s">
        <v>276</v>
      </c>
      <c r="D90" s="1" t="n">
        <v>0.000506714718376941</v>
      </c>
      <c r="E90" s="1" t="n">
        <v>0.000445633721808068</v>
      </c>
      <c r="F90" s="1" t="n">
        <v>0.000637921851092267</v>
      </c>
      <c r="G90" s="1" t="n">
        <v>0.000678020472110295</v>
      </c>
      <c r="H90" s="1" t="n">
        <v>0.000868429168551077</v>
      </c>
      <c r="I90" s="1" t="n">
        <v>0.000861600766299111</v>
      </c>
      <c r="J90" s="1" t="n">
        <v>0.000853871788848759</v>
      </c>
      <c r="K90" s="1" t="n">
        <v>0.000905897080712386</v>
      </c>
      <c r="L90" s="1" t="n">
        <v>0.000922052734836269</v>
      </c>
      <c r="M90" s="1" t="n">
        <v>0.000937768425913788</v>
      </c>
    </row>
    <row r="91" customFormat="false" ht="14.5" hidden="false" customHeight="false" outlineLevel="0" collapsed="false">
      <c r="A91" s="1" t="s">
        <v>277</v>
      </c>
      <c r="B91" s="1" t="s">
        <v>278</v>
      </c>
      <c r="C91" s="1" t="s">
        <v>279</v>
      </c>
      <c r="D91" s="3" t="n">
        <v>1.61796721262637E-005</v>
      </c>
      <c r="E91" s="3" t="n">
        <v>1.41054705418339E-005</v>
      </c>
      <c r="F91" s="3" t="n">
        <v>1.81133531403393E-005</v>
      </c>
      <c r="G91" s="3" t="n">
        <v>1.77723197354859E-005</v>
      </c>
      <c r="H91" s="3" t="n">
        <v>2.55064753449904E-005</v>
      </c>
      <c r="I91" s="3" t="n">
        <v>2.51726104341713E-005</v>
      </c>
      <c r="J91" s="3" t="n">
        <v>2.58275363965727E-005</v>
      </c>
      <c r="K91" s="3" t="n">
        <v>3.03168236412577E-005</v>
      </c>
      <c r="L91" s="3" t="n">
        <v>3.19167662777882E-005</v>
      </c>
      <c r="M91" s="3" t="n">
        <v>3.20259266450318E-005</v>
      </c>
    </row>
    <row r="92" customFormat="false" ht="14.5" hidden="false" customHeight="false" outlineLevel="0" collapsed="false">
      <c r="A92" s="1" t="s">
        <v>280</v>
      </c>
      <c r="B92" s="1" t="s">
        <v>281</v>
      </c>
      <c r="C92" s="1" t="s">
        <v>282</v>
      </c>
      <c r="D92" s="3" t="n">
        <v>9.7572835192675E-005</v>
      </c>
      <c r="E92" s="3" t="n">
        <v>7.83596529412312E-005</v>
      </c>
      <c r="F92" s="3" t="n">
        <v>8.18750438592807E-005</v>
      </c>
      <c r="G92" s="3" t="n">
        <v>7.61399754722391E-005</v>
      </c>
      <c r="H92" s="1" t="n">
        <v>0.000428450401780839</v>
      </c>
      <c r="I92" s="1" t="n">
        <v>0.000236025842539618</v>
      </c>
      <c r="J92" s="1" t="n">
        <v>0.000283789547730753</v>
      </c>
      <c r="K92" s="1" t="n">
        <v>0.000165625380913561</v>
      </c>
      <c r="L92" s="1" t="n">
        <v>0.000191666807982815</v>
      </c>
      <c r="M92" s="1" t="n">
        <v>0.000196780626000165</v>
      </c>
    </row>
    <row r="93" customFormat="false" ht="14.5" hidden="false" customHeight="false" outlineLevel="0" collapsed="false">
      <c r="A93" s="1" t="s">
        <v>283</v>
      </c>
      <c r="B93" s="1" t="s">
        <v>284</v>
      </c>
      <c r="C93" s="1" t="s">
        <v>285</v>
      </c>
      <c r="D93" s="1" t="n">
        <v>0.00283942629455578</v>
      </c>
      <c r="E93" s="1" t="n">
        <v>0.00243444545991751</v>
      </c>
      <c r="F93" s="1" t="n">
        <v>0.00370750213795694</v>
      </c>
      <c r="G93" s="1" t="n">
        <v>0.00356340773592</v>
      </c>
      <c r="H93" s="1" t="n">
        <v>0.00394336029153292</v>
      </c>
      <c r="I93" s="1" t="n">
        <v>0.00401022652144671</v>
      </c>
      <c r="J93" s="1" t="n">
        <v>0.00374553781574316</v>
      </c>
      <c r="K93" s="1" t="n">
        <v>0.0047842941516136</v>
      </c>
      <c r="L93" s="1" t="n">
        <v>0.00523084499678323</v>
      </c>
      <c r="M93" s="1" t="n">
        <v>0.00504158713249564</v>
      </c>
    </row>
    <row r="94" customFormat="false" ht="14.5" hidden="false" customHeight="false" outlineLevel="0" collapsed="false">
      <c r="A94" s="1" t="s">
        <v>286</v>
      </c>
      <c r="B94" s="1" t="s">
        <v>287</v>
      </c>
      <c r="C94" s="1" t="s">
        <v>288</v>
      </c>
      <c r="D94" s="1" t="n">
        <v>0.00011841312139949</v>
      </c>
      <c r="E94" s="1" t="n">
        <v>0.000103464800093221</v>
      </c>
      <c r="F94" s="3" t="n">
        <v>4.94227827761493E-005</v>
      </c>
      <c r="G94" s="3" t="n">
        <v>5.43943807817181E-005</v>
      </c>
      <c r="H94" s="3" t="n">
        <v>6.05970547723633E-005</v>
      </c>
      <c r="I94" s="3" t="n">
        <v>6.83570865411532E-005</v>
      </c>
      <c r="J94" s="3" t="n">
        <v>6.37631522714154E-005</v>
      </c>
      <c r="K94" s="3" t="n">
        <v>2.8071694115101E-005</v>
      </c>
      <c r="L94" s="3" t="n">
        <v>2.92826426932107E-005</v>
      </c>
      <c r="M94" s="3" t="n">
        <v>2.98546599427875E-005</v>
      </c>
    </row>
    <row r="95" customFormat="false" ht="14.5" hidden="false" customHeight="false" outlineLevel="0" collapsed="false">
      <c r="A95" s="1" t="s">
        <v>289</v>
      </c>
      <c r="B95" s="1" t="s">
        <v>290</v>
      </c>
      <c r="C95" s="1" t="s">
        <v>291</v>
      </c>
      <c r="D95" s="3" t="n">
        <v>1.33509716634388E-005</v>
      </c>
      <c r="E95" s="3" t="n">
        <v>1.43514832981999E-005</v>
      </c>
      <c r="F95" s="3" t="n">
        <v>1.63235204524887E-005</v>
      </c>
      <c r="G95" s="3" t="n">
        <v>1.61994759540316E-005</v>
      </c>
      <c r="H95" s="3" t="n">
        <v>1.00115485550092E-005</v>
      </c>
      <c r="I95" s="3" t="n">
        <v>1.06167968496044E-005</v>
      </c>
      <c r="J95" s="3" t="n">
        <v>1.09189384047754E-005</v>
      </c>
      <c r="K95" s="3" t="n">
        <v>1.32083680953646E-005</v>
      </c>
      <c r="L95" s="3" t="n">
        <v>1.38246946309313E-005</v>
      </c>
      <c r="M95" s="3" t="n">
        <v>1.37669660809005E-005</v>
      </c>
    </row>
    <row r="96" customFormat="false" ht="14.5" hidden="false" customHeight="false" outlineLevel="0" collapsed="false">
      <c r="A96" s="1" t="s">
        <v>292</v>
      </c>
      <c r="B96" s="1" t="s">
        <v>293</v>
      </c>
      <c r="C96" s="1" t="s">
        <v>294</v>
      </c>
      <c r="D96" s="3" t="n">
        <v>1.85175428684919E-005</v>
      </c>
      <c r="E96" s="3" t="n">
        <v>1.57910683284632E-005</v>
      </c>
      <c r="F96" s="3" t="n">
        <v>1.89096295284835E-005</v>
      </c>
      <c r="G96" s="3" t="n">
        <v>1.89150378881572E-005</v>
      </c>
      <c r="H96" s="3" t="n">
        <v>2.28792520181288E-005</v>
      </c>
      <c r="I96" s="3" t="n">
        <v>2.15513111224423E-005</v>
      </c>
      <c r="J96" s="3" t="n">
        <v>2.49878679374881E-005</v>
      </c>
      <c r="K96" s="3" t="n">
        <v>2.41255055842534E-005</v>
      </c>
      <c r="L96" s="3" t="n">
        <v>2.42970614549842E-005</v>
      </c>
      <c r="M96" s="3" t="n">
        <v>2.62414099283856E-005</v>
      </c>
    </row>
    <row r="97" customFormat="false" ht="14.5" hidden="false" customHeight="false" outlineLevel="0" collapsed="false">
      <c r="A97" s="1" t="s">
        <v>295</v>
      </c>
      <c r="B97" s="1" t="s">
        <v>296</v>
      </c>
      <c r="C97" s="1" t="s">
        <v>297</v>
      </c>
      <c r="D97" s="1" t="n">
        <v>0.00234114584593704</v>
      </c>
      <c r="E97" s="1" t="n">
        <v>0.00350066837710947</v>
      </c>
      <c r="F97" s="1" t="n">
        <v>0.00249026339425996</v>
      </c>
      <c r="G97" s="1" t="n">
        <v>0.00272670355708992</v>
      </c>
      <c r="H97" s="1" t="n">
        <v>0.00155943224823132</v>
      </c>
      <c r="I97" s="1" t="n">
        <v>0.00156120167748918</v>
      </c>
      <c r="J97" s="1" t="n">
        <v>0.00156527450984933</v>
      </c>
      <c r="K97" s="1" t="n">
        <v>0.00116784219074021</v>
      </c>
      <c r="L97" s="1" t="n">
        <v>0.00127561809370658</v>
      </c>
      <c r="M97" s="1" t="n">
        <v>0.00129492857335552</v>
      </c>
    </row>
    <row r="98" customFormat="false" ht="14.5" hidden="false" customHeight="false" outlineLevel="0" collapsed="false">
      <c r="A98" s="1" t="s">
        <v>298</v>
      </c>
      <c r="B98" s="1" t="s">
        <v>299</v>
      </c>
      <c r="C98" s="1" t="s">
        <v>300</v>
      </c>
      <c r="D98" s="1" t="n">
        <v>0.00130537956787547</v>
      </c>
      <c r="E98" s="1" t="n">
        <v>0.00128477723127323</v>
      </c>
      <c r="F98" s="1" t="n">
        <v>0.00129321829145406</v>
      </c>
      <c r="G98" s="1" t="n">
        <v>0.0013550294523925</v>
      </c>
      <c r="H98" s="1" t="n">
        <v>0.000978269496113519</v>
      </c>
      <c r="I98" s="1" t="n">
        <v>0.000949476149324823</v>
      </c>
      <c r="J98" s="1" t="n">
        <v>0.00100766728750734</v>
      </c>
      <c r="K98" s="1" t="n">
        <v>0.00101552708826793</v>
      </c>
      <c r="L98" s="1" t="n">
        <v>0.00110697663280684</v>
      </c>
      <c r="M98" s="1" t="n">
        <v>0.00112607571401296</v>
      </c>
    </row>
    <row r="99" customFormat="false" ht="14.5" hidden="false" customHeight="false" outlineLevel="0" collapsed="false">
      <c r="A99" s="1" t="s">
        <v>301</v>
      </c>
      <c r="B99" s="1" t="s">
        <v>302</v>
      </c>
      <c r="C99" s="1" t="s">
        <v>303</v>
      </c>
      <c r="D99" s="1" t="n">
        <v>0.00387883465447791</v>
      </c>
      <c r="E99" s="1" t="n">
        <v>0.0040489763413609</v>
      </c>
      <c r="F99" s="1" t="n">
        <v>0.00364980324092164</v>
      </c>
      <c r="G99" s="1" t="n">
        <v>0.00364724668338649</v>
      </c>
      <c r="H99" s="1" t="n">
        <v>0.00421631438045229</v>
      </c>
      <c r="I99" s="1" t="n">
        <v>0.00438580602951841</v>
      </c>
      <c r="J99" s="1" t="n">
        <v>0.00432867908828411</v>
      </c>
      <c r="K99" s="1" t="n">
        <v>0.003765870297459</v>
      </c>
      <c r="L99" s="1" t="n">
        <v>0.00389186357689379</v>
      </c>
      <c r="M99" s="1" t="n">
        <v>0.00394519764594109</v>
      </c>
    </row>
    <row r="100" customFormat="false" ht="14.5" hidden="false" customHeight="false" outlineLevel="0" collapsed="false">
      <c r="A100" s="1" t="s">
        <v>304</v>
      </c>
      <c r="B100" s="1" t="s">
        <v>305</v>
      </c>
      <c r="C100" s="1" t="s">
        <v>306</v>
      </c>
      <c r="D100" s="3" t="n">
        <v>1.53257729264413E-006</v>
      </c>
      <c r="E100" s="3" t="n">
        <v>1.40545088423424E-006</v>
      </c>
      <c r="F100" s="3" t="n">
        <v>1.65532263321947E-006</v>
      </c>
      <c r="G100" s="3" t="n">
        <v>1.68088389278835E-006</v>
      </c>
      <c r="H100" s="3" t="n">
        <v>7.4179839266166E-007</v>
      </c>
      <c r="I100" s="3" t="n">
        <v>7.86456374709648E-007</v>
      </c>
      <c r="J100" s="3" t="n">
        <v>8.07782981150217E-007</v>
      </c>
      <c r="K100" s="3" t="n">
        <v>1.13279086832794E-006</v>
      </c>
      <c r="L100" s="3" t="n">
        <v>1.34909033690906E-006</v>
      </c>
      <c r="M100" s="3" t="n">
        <v>1.44119766401074E-006</v>
      </c>
    </row>
    <row r="101" customFormat="false" ht="14.5" hidden="false" customHeight="false" outlineLevel="0" collapsed="false">
      <c r="A101" s="1" t="s">
        <v>307</v>
      </c>
      <c r="B101" s="1" t="s">
        <v>308</v>
      </c>
      <c r="C101" s="1" t="s">
        <v>309</v>
      </c>
      <c r="D101" s="1" t="n">
        <v>0.000888832276504016</v>
      </c>
      <c r="E101" s="1" t="n">
        <v>0.000690521711840668</v>
      </c>
      <c r="F101" s="3" t="n">
        <v>8.59348954511524E-005</v>
      </c>
      <c r="G101" s="1" t="n">
        <v>0.000112084411871002</v>
      </c>
      <c r="H101" s="1" t="n">
        <v>0.000631505194376282</v>
      </c>
      <c r="I101" s="1" t="n">
        <v>0.000628510414877684</v>
      </c>
      <c r="J101" s="1" t="n">
        <v>0.000635300993631241</v>
      </c>
      <c r="K101" s="3" t="n">
        <v>7.49889723588515E-005</v>
      </c>
      <c r="L101" s="3" t="n">
        <v>6.89791909982124E-005</v>
      </c>
      <c r="M101" s="3" t="n">
        <v>7.43564002802875E-005</v>
      </c>
    </row>
    <row r="102" customFormat="false" ht="14.5" hidden="false" customHeight="false" outlineLevel="0" collapsed="false">
      <c r="A102" s="1" t="s">
        <v>310</v>
      </c>
      <c r="B102" s="1" t="s">
        <v>311</v>
      </c>
      <c r="C102" s="1" t="s">
        <v>312</v>
      </c>
      <c r="D102" s="1" t="n">
        <v>0.0129817858151077</v>
      </c>
      <c r="E102" s="1" t="n">
        <v>0.0104500432639571</v>
      </c>
      <c r="F102" s="1" t="n">
        <v>0.0144901492952624</v>
      </c>
      <c r="G102" s="1" t="n">
        <v>0.01421662517508</v>
      </c>
      <c r="H102" s="1" t="n">
        <v>0.0104300725968328</v>
      </c>
      <c r="I102" s="1" t="n">
        <v>0.0104387887551593</v>
      </c>
      <c r="J102" s="1" t="n">
        <v>0.00993371840261736</v>
      </c>
      <c r="K102" s="1" t="n">
        <v>0.0130366227034028</v>
      </c>
      <c r="L102" s="1" t="n">
        <v>0.0125118230955656</v>
      </c>
      <c r="M102" s="1" t="n">
        <v>0.0123569135971487</v>
      </c>
    </row>
    <row r="103" customFormat="false" ht="14.5" hidden="false" customHeight="false" outlineLevel="0" collapsed="false">
      <c r="A103" s="1" t="s">
        <v>313</v>
      </c>
      <c r="B103" s="1" t="s">
        <v>314</v>
      </c>
      <c r="C103" s="1" t="s">
        <v>315</v>
      </c>
      <c r="D103" s="1" t="n">
        <v>0.00494320873245629</v>
      </c>
      <c r="E103" s="1" t="n">
        <v>0.00383232790167637</v>
      </c>
      <c r="F103" s="1" t="n">
        <v>0.00547409412047969</v>
      </c>
      <c r="G103" s="1" t="n">
        <v>0.00499025913804359</v>
      </c>
      <c r="H103" s="1" t="n">
        <v>0.00375410236920996</v>
      </c>
      <c r="I103" s="1" t="n">
        <v>0.00360574789664412</v>
      </c>
      <c r="J103" s="1" t="n">
        <v>0.00368023114941877</v>
      </c>
      <c r="K103" s="1" t="n">
        <v>0.00339956837243742</v>
      </c>
      <c r="L103" s="1" t="n">
        <v>0.00426480316484827</v>
      </c>
      <c r="M103" s="1" t="n">
        <v>0.00427919569329784</v>
      </c>
    </row>
    <row r="104" customFormat="false" ht="14.5" hidden="false" customHeight="false" outlineLevel="0" collapsed="false">
      <c r="A104" s="1" t="s">
        <v>316</v>
      </c>
      <c r="B104" s="1" t="s">
        <v>317</v>
      </c>
      <c r="C104" s="1" t="s">
        <v>318</v>
      </c>
      <c r="D104" s="1" t="n">
        <v>0.000577349200727177</v>
      </c>
      <c r="E104" s="1" t="n">
        <v>0.000495674235624347</v>
      </c>
      <c r="F104" s="1" t="n">
        <v>0.000605345091824824</v>
      </c>
      <c r="G104" s="1" t="n">
        <v>0.000630445221015423</v>
      </c>
      <c r="H104" s="1" t="n">
        <v>0.000264950132724045</v>
      </c>
      <c r="I104" s="1" t="n">
        <v>0.000284020049406389</v>
      </c>
      <c r="J104" s="1" t="n">
        <v>0.000277582795936499</v>
      </c>
      <c r="K104" s="1" t="n">
        <v>0.000258773930887913</v>
      </c>
      <c r="L104" s="1" t="n">
        <v>0.000296229395356539</v>
      </c>
      <c r="M104" s="1" t="n">
        <v>0.000281901034407285</v>
      </c>
    </row>
    <row r="105" customFormat="false" ht="14.5" hidden="false" customHeight="false" outlineLevel="0" collapsed="false">
      <c r="A105" s="1" t="s">
        <v>319</v>
      </c>
      <c r="B105" s="1" t="s">
        <v>320</v>
      </c>
      <c r="C105" s="1" t="s">
        <v>321</v>
      </c>
      <c r="D105" s="1" t="n">
        <v>0.000154014741535807</v>
      </c>
      <c r="E105" s="1" t="n">
        <v>0.000134987315779465</v>
      </c>
      <c r="F105" s="1" t="n">
        <v>0.000183849616058965</v>
      </c>
      <c r="G105" s="1" t="n">
        <v>0.000188231346860263</v>
      </c>
      <c r="H105" s="3" t="n">
        <v>9.78732788965679E-005</v>
      </c>
      <c r="I105" s="1" t="n">
        <v>0.000101095014466155</v>
      </c>
      <c r="J105" s="3" t="n">
        <v>9.84687506469872E-005</v>
      </c>
      <c r="K105" s="1" t="n">
        <v>0.00011612562831738</v>
      </c>
      <c r="L105" s="1" t="n">
        <v>0.000128148871182943</v>
      </c>
      <c r="M105" s="1" t="n">
        <v>0.000123393913747849</v>
      </c>
    </row>
    <row r="106" customFormat="false" ht="14.5" hidden="false" customHeight="false" outlineLevel="0" collapsed="false">
      <c r="A106" s="1" t="s">
        <v>322</v>
      </c>
      <c r="B106" s="1" t="s">
        <v>323</v>
      </c>
      <c r="C106" s="1" t="s">
        <v>324</v>
      </c>
      <c r="D106" s="1" t="n">
        <v>0.000126202860601259</v>
      </c>
      <c r="E106" s="3" t="n">
        <v>9.33075441596171E-005</v>
      </c>
      <c r="F106" s="1" t="n">
        <v>0.000109612435093872</v>
      </c>
      <c r="G106" s="1" t="n">
        <v>0.000115932877031486</v>
      </c>
      <c r="H106" s="1" t="n">
        <v>0.000112094911237716</v>
      </c>
      <c r="I106" s="1" t="n">
        <v>0.000110954917298276</v>
      </c>
      <c r="J106" s="1" t="n">
        <v>0.000111238683582968</v>
      </c>
      <c r="K106" s="1" t="n">
        <v>0.000109811851712003</v>
      </c>
      <c r="L106" s="1" t="n">
        <v>0.000125062548441375</v>
      </c>
      <c r="M106" s="1" t="n">
        <v>0.00012573686205412</v>
      </c>
    </row>
    <row r="107" customFormat="false" ht="14.5" hidden="false" customHeight="false" outlineLevel="0" collapsed="false">
      <c r="A107" s="1" t="s">
        <v>325</v>
      </c>
      <c r="B107" s="1" t="s">
        <v>326</v>
      </c>
      <c r="C107" s="1" t="s">
        <v>327</v>
      </c>
      <c r="D107" s="1" t="n">
        <v>0.000314779882110439</v>
      </c>
      <c r="E107" s="1" t="n">
        <v>0.000386235999891771</v>
      </c>
      <c r="F107" s="1" t="n">
        <v>0.000375784348940691</v>
      </c>
      <c r="G107" s="1" t="n">
        <v>0.000399369456434579</v>
      </c>
      <c r="H107" s="1" t="n">
        <v>0.00027357009003116</v>
      </c>
      <c r="I107" s="1" t="n">
        <v>0.000295029255967498</v>
      </c>
      <c r="J107" s="1" t="n">
        <v>0.000283236868243175</v>
      </c>
      <c r="K107" s="1" t="n">
        <v>0.000332557965733107</v>
      </c>
      <c r="L107" s="1" t="n">
        <v>0.000345849976446136</v>
      </c>
      <c r="M107" s="1" t="n">
        <v>0.000340208280201544</v>
      </c>
    </row>
    <row r="108" customFormat="false" ht="14.5" hidden="false" customHeight="false" outlineLevel="0" collapsed="false">
      <c r="A108" s="1" t="s">
        <v>328</v>
      </c>
      <c r="B108" s="1" t="s">
        <v>329</v>
      </c>
      <c r="C108" s="1" t="s">
        <v>330</v>
      </c>
      <c r="D108" s="1" t="n">
        <v>0.000811130185410838</v>
      </c>
      <c r="E108" s="1" t="n">
        <v>0.000675557677147105</v>
      </c>
      <c r="F108" s="1" t="n">
        <v>0.000924360851040968</v>
      </c>
      <c r="G108" s="1" t="n">
        <v>0.000916276467769745</v>
      </c>
      <c r="H108" s="1" t="n">
        <v>0.000224621476881867</v>
      </c>
      <c r="I108" s="1" t="n">
        <v>0.000248556096659099</v>
      </c>
      <c r="J108" s="1" t="n">
        <v>0.000241609974255169</v>
      </c>
      <c r="K108" s="1" t="n">
        <v>0.00024988193982731</v>
      </c>
      <c r="L108" s="1" t="n">
        <v>0.000275631685310707</v>
      </c>
      <c r="M108" s="1" t="n">
        <v>0.000282373131393296</v>
      </c>
    </row>
    <row r="109" customFormat="false" ht="14.5" hidden="false" customHeight="false" outlineLevel="0" collapsed="false">
      <c r="A109" s="1" t="s">
        <v>331</v>
      </c>
      <c r="B109" s="1" t="s">
        <v>332</v>
      </c>
      <c r="C109" s="1" t="s">
        <v>333</v>
      </c>
      <c r="D109" s="1" t="n">
        <v>0.01482422986458</v>
      </c>
      <c r="E109" s="1" t="n">
        <v>0.0171869908958411</v>
      </c>
      <c r="F109" s="1" t="n">
        <v>0.00246488300308793</v>
      </c>
      <c r="G109" s="1" t="n">
        <v>0.00268143070578146</v>
      </c>
      <c r="H109" s="1" t="n">
        <v>0.0160086762394895</v>
      </c>
      <c r="I109" s="1" t="n">
        <v>0.0162239103893224</v>
      </c>
      <c r="J109" s="1" t="n">
        <v>0.0159422461418428</v>
      </c>
      <c r="K109" s="1" t="n">
        <v>0.00597675155488499</v>
      </c>
      <c r="L109" s="1" t="n">
        <v>0.00540096322202357</v>
      </c>
      <c r="M109" s="1" t="n">
        <v>0.00566442155103375</v>
      </c>
    </row>
    <row r="110" customFormat="false" ht="14.5" hidden="false" customHeight="false" outlineLevel="0" collapsed="false">
      <c r="A110" s="1" t="s">
        <v>334</v>
      </c>
      <c r="B110" s="1" t="s">
        <v>335</v>
      </c>
      <c r="C110" s="1" t="s">
        <v>336</v>
      </c>
      <c r="D110" s="1" t="n">
        <v>0.000568181032465092</v>
      </c>
      <c r="E110" s="1" t="n">
        <v>0.000704186956418692</v>
      </c>
      <c r="F110" s="1" t="n">
        <v>0.000657613438910739</v>
      </c>
      <c r="G110" s="1" t="n">
        <v>0.000574782434676733</v>
      </c>
      <c r="H110" s="1" t="n">
        <v>0.000389853224634912</v>
      </c>
      <c r="I110" s="1" t="n">
        <v>0.000380898715575681</v>
      </c>
      <c r="J110" s="1" t="n">
        <v>0.00040205883077832</v>
      </c>
      <c r="K110" s="1" t="n">
        <v>0.000485509640125397</v>
      </c>
      <c r="L110" s="1" t="n">
        <v>0.000473149221061075</v>
      </c>
      <c r="M110" s="1" t="n">
        <v>0.000472317090330494</v>
      </c>
    </row>
    <row r="111" customFormat="false" ht="14.5" hidden="false" customHeight="false" outlineLevel="0" collapsed="false">
      <c r="A111" s="1" t="s">
        <v>337</v>
      </c>
      <c r="B111" s="1" t="s">
        <v>338</v>
      </c>
      <c r="C111" s="1" t="s">
        <v>339</v>
      </c>
      <c r="D111" s="3" t="n">
        <v>1.27757410502635E-006</v>
      </c>
      <c r="E111" s="3" t="n">
        <v>1.79911168505808E-006</v>
      </c>
      <c r="F111" s="3" t="n">
        <v>1.93359132423973E-006</v>
      </c>
      <c r="G111" s="3" t="n">
        <v>1.67633764202399E-006</v>
      </c>
      <c r="H111" s="3" t="n">
        <v>1.01054207379276E-006</v>
      </c>
      <c r="I111" s="3" t="n">
        <v>1.07372818465734E-006</v>
      </c>
      <c r="J111" s="3" t="n">
        <v>1.14750429579982E-006</v>
      </c>
      <c r="K111" s="3" t="n">
        <v>1.39256029874262E-006</v>
      </c>
      <c r="L111" s="3" t="n">
        <v>1.33734389331865E-006</v>
      </c>
      <c r="M111" s="3" t="n">
        <v>1.35771580321132E-006</v>
      </c>
    </row>
    <row r="112" customFormat="false" ht="14.5" hidden="false" customHeight="false" outlineLevel="0" collapsed="false">
      <c r="A112" s="1" t="s">
        <v>340</v>
      </c>
      <c r="B112" s="1" t="s">
        <v>341</v>
      </c>
      <c r="C112" s="1" t="s">
        <v>342</v>
      </c>
      <c r="D112" s="1" t="n">
        <v>0.000596096273402781</v>
      </c>
      <c r="E112" s="1" t="n">
        <v>0.000615816802518355</v>
      </c>
      <c r="F112" s="1" t="n">
        <v>0.000776881780309523</v>
      </c>
      <c r="G112" s="1" t="n">
        <v>0.000782507568268382</v>
      </c>
      <c r="H112" s="1" t="n">
        <v>0.000369378932127975</v>
      </c>
      <c r="I112" s="1" t="n">
        <v>0.000376184339820667</v>
      </c>
      <c r="J112" s="1" t="n">
        <v>0.000368722605168444</v>
      </c>
      <c r="K112" s="1" t="n">
        <v>0.000530818993351129</v>
      </c>
      <c r="L112" s="1" t="n">
        <v>0.00038671867625044</v>
      </c>
      <c r="M112" s="1" t="n">
        <v>0.000459456968586829</v>
      </c>
    </row>
    <row r="113" customFormat="false" ht="14.5" hidden="false" customHeight="false" outlineLevel="0" collapsed="false">
      <c r="A113" s="1" t="s">
        <v>343</v>
      </c>
      <c r="B113" s="1" t="s">
        <v>344</v>
      </c>
      <c r="C113" s="1" t="s">
        <v>345</v>
      </c>
      <c r="D113" s="1" t="n">
        <v>0.000131553539902645</v>
      </c>
      <c r="E113" s="1" t="n">
        <v>0.000161402636559162</v>
      </c>
      <c r="F113" s="1" t="n">
        <v>0.000149903168984631</v>
      </c>
      <c r="G113" s="1" t="n">
        <v>0.00014598052773636</v>
      </c>
      <c r="H113" s="3" t="n">
        <v>6.04583872766094E-005</v>
      </c>
      <c r="I113" s="3" t="n">
        <v>5.55517059741536E-005</v>
      </c>
      <c r="J113" s="3" t="n">
        <v>6.96616433344504E-005</v>
      </c>
      <c r="K113" s="3" t="n">
        <v>7.16748547116869E-005</v>
      </c>
      <c r="L113" s="3" t="n">
        <v>6.84926114098873E-005</v>
      </c>
      <c r="M113" s="3" t="n">
        <v>7.08099084417986E-005</v>
      </c>
    </row>
    <row r="114" customFormat="false" ht="14.5" hidden="false" customHeight="false" outlineLevel="0" collapsed="false">
      <c r="A114" s="1" t="s">
        <v>346</v>
      </c>
      <c r="B114" s="1" t="s">
        <v>347</v>
      </c>
      <c r="C114" s="1" t="s">
        <v>348</v>
      </c>
      <c r="D114" s="1" t="n">
        <v>0.000303123321106423</v>
      </c>
      <c r="E114" s="1" t="n">
        <v>0.000340995080928444</v>
      </c>
      <c r="F114" s="1" t="n">
        <v>0.000324027935166579</v>
      </c>
      <c r="G114" s="1" t="n">
        <v>0.000297977317710652</v>
      </c>
      <c r="H114" s="1" t="n">
        <v>0.000164037793710315</v>
      </c>
      <c r="I114" s="1" t="n">
        <v>0.000172229148133218</v>
      </c>
      <c r="J114" s="1" t="n">
        <v>0.000198899402371836</v>
      </c>
      <c r="K114" s="1" t="n">
        <v>0.00019624530594364</v>
      </c>
      <c r="L114" s="1" t="n">
        <v>0.00017529703302198</v>
      </c>
      <c r="M114" s="1" t="n">
        <v>0.000187320802537567</v>
      </c>
    </row>
    <row r="115" customFormat="false" ht="14.5" hidden="false" customHeight="false" outlineLevel="0" collapsed="false">
      <c r="A115" s="1" t="s">
        <v>349</v>
      </c>
      <c r="B115" s="1" t="s">
        <v>350</v>
      </c>
      <c r="C115" s="1" t="s">
        <v>351</v>
      </c>
      <c r="D115" s="3" t="n">
        <v>6.39403846102414E-005</v>
      </c>
      <c r="E115" s="3" t="n">
        <v>6.8161409160817E-005</v>
      </c>
      <c r="F115" s="3" t="n">
        <v>6.44466091675519E-005</v>
      </c>
      <c r="G115" s="3" t="n">
        <v>7.23151617034621E-005</v>
      </c>
      <c r="H115" s="1" t="s">
        <v>19</v>
      </c>
      <c r="I115" s="1" t="s">
        <v>19</v>
      </c>
      <c r="J115" s="1" t="s">
        <v>19</v>
      </c>
      <c r="K115" s="1" t="s">
        <v>19</v>
      </c>
      <c r="L115" s="1" t="s">
        <v>19</v>
      </c>
      <c r="M115" s="1" t="s">
        <v>19</v>
      </c>
    </row>
    <row r="116" customFormat="false" ht="14.5" hidden="false" customHeight="false" outlineLevel="0" collapsed="false">
      <c r="A116" s="1" t="s">
        <v>352</v>
      </c>
      <c r="B116" s="1" t="s">
        <v>353</v>
      </c>
      <c r="C116" s="1" t="s">
        <v>354</v>
      </c>
      <c r="D116" s="3" t="n">
        <v>3.02024628521858E-006</v>
      </c>
      <c r="E116" s="3" t="n">
        <v>3.37846217006783E-006</v>
      </c>
      <c r="F116" s="3" t="n">
        <v>3.31520006767226E-006</v>
      </c>
      <c r="G116" s="3" t="n">
        <v>3.81695431332918E-006</v>
      </c>
      <c r="H116" s="1" t="s">
        <v>19</v>
      </c>
      <c r="I116" s="1" t="s">
        <v>19</v>
      </c>
      <c r="J116" s="1" t="s">
        <v>19</v>
      </c>
      <c r="K116" s="1" t="s">
        <v>19</v>
      </c>
      <c r="L116" s="1" t="s">
        <v>19</v>
      </c>
      <c r="M116" s="1" t="s">
        <v>19</v>
      </c>
    </row>
    <row r="117" customFormat="false" ht="14.5" hidden="false" customHeight="false" outlineLevel="0" collapsed="false">
      <c r="A117" s="1" t="s">
        <v>355</v>
      </c>
      <c r="B117" s="1" t="s">
        <v>356</v>
      </c>
      <c r="C117" s="1" t="s">
        <v>357</v>
      </c>
      <c r="D117" s="1" t="n">
        <v>0.00050724392261461</v>
      </c>
      <c r="E117" s="1" t="n">
        <v>0.000592394163743377</v>
      </c>
      <c r="F117" s="1" t="n">
        <v>0.000549862532027982</v>
      </c>
      <c r="G117" s="1" t="n">
        <v>0.000549105131620504</v>
      </c>
      <c r="H117" s="1" t="n">
        <v>0.0001915241326544</v>
      </c>
      <c r="I117" s="1" t="n">
        <v>0.000204156973432699</v>
      </c>
      <c r="J117" s="1" t="n">
        <v>0.000195166821426893</v>
      </c>
      <c r="K117" s="1" t="n">
        <v>0.000205446114260518</v>
      </c>
      <c r="L117" s="1" t="n">
        <v>0.000241836823119334</v>
      </c>
      <c r="M117" s="1" t="n">
        <v>0.000246207148605483</v>
      </c>
    </row>
    <row r="118" customFormat="false" ht="14.5" hidden="false" customHeight="false" outlineLevel="0" collapsed="false">
      <c r="A118" s="1" t="s">
        <v>358</v>
      </c>
      <c r="B118" s="1" t="s">
        <v>359</v>
      </c>
      <c r="C118" s="1" t="s">
        <v>360</v>
      </c>
      <c r="D118" s="1" t="n">
        <v>0.000652681245202503</v>
      </c>
      <c r="E118" s="1" t="n">
        <v>0.000534529847430424</v>
      </c>
      <c r="F118" s="1" t="n">
        <v>0.000731694241867797</v>
      </c>
      <c r="G118" s="1" t="n">
        <v>0.000694332221742228</v>
      </c>
      <c r="H118" s="1" t="n">
        <v>0.00107764948780825</v>
      </c>
      <c r="I118" s="1" t="n">
        <v>0.00111272421531053</v>
      </c>
      <c r="J118" s="1" t="n">
        <v>0.00109784659480505</v>
      </c>
      <c r="K118" s="1" t="n">
        <v>0.00141772351785114</v>
      </c>
      <c r="L118" s="1" t="n">
        <v>0.00131010568229748</v>
      </c>
      <c r="M118" s="1" t="n">
        <v>0.00132753962475397</v>
      </c>
    </row>
    <row r="119" customFormat="false" ht="14.5" hidden="false" customHeight="false" outlineLevel="0" collapsed="false">
      <c r="A119" s="1" t="s">
        <v>361</v>
      </c>
      <c r="B119" s="1" t="s">
        <v>362</v>
      </c>
      <c r="C119" s="1" t="s">
        <v>363</v>
      </c>
      <c r="D119" s="1" t="n">
        <v>0.00734498526745787</v>
      </c>
      <c r="E119" s="1" t="n">
        <v>0.00688855185512467</v>
      </c>
      <c r="F119" s="1" t="n">
        <v>0.00901024728929251</v>
      </c>
      <c r="G119" s="1" t="n">
        <v>0.00875305619855614</v>
      </c>
      <c r="H119" s="1" t="n">
        <v>0.00493844411400598</v>
      </c>
      <c r="I119" s="1" t="n">
        <v>0.00490447391508166</v>
      </c>
      <c r="J119" s="1" t="n">
        <v>0.00489474892977615</v>
      </c>
      <c r="K119" s="1" t="n">
        <v>0.00579696637611232</v>
      </c>
      <c r="L119" s="1" t="n">
        <v>0.00572776606751034</v>
      </c>
      <c r="M119" s="1" t="n">
        <v>0.00582248076708521</v>
      </c>
    </row>
    <row r="120" customFormat="false" ht="14.5" hidden="false" customHeight="false" outlineLevel="0" collapsed="false">
      <c r="A120" s="1" t="s">
        <v>364</v>
      </c>
      <c r="B120" s="1" t="s">
        <v>365</v>
      </c>
      <c r="C120" s="1" t="s">
        <v>366</v>
      </c>
      <c r="D120" s="3" t="n">
        <v>1.1392941979114E-006</v>
      </c>
      <c r="E120" s="3" t="n">
        <v>1.17314128379449E-006</v>
      </c>
      <c r="F120" s="3" t="n">
        <v>1.3850664769353E-006</v>
      </c>
      <c r="G120" s="3" t="n">
        <v>1.38030741125671E-006</v>
      </c>
      <c r="H120" s="3" t="n">
        <v>5.11134189046451E-007</v>
      </c>
      <c r="I120" s="3" t="n">
        <v>5.28132875933948E-007</v>
      </c>
      <c r="J120" s="3" t="n">
        <v>5.10386232647038E-007</v>
      </c>
      <c r="K120" s="3" t="n">
        <v>5.94254316862405E-007</v>
      </c>
      <c r="L120" s="3" t="n">
        <v>6.10645126721083E-007</v>
      </c>
      <c r="M120" s="3" t="n">
        <v>6.06470746522654E-007</v>
      </c>
    </row>
    <row r="121" customFormat="false" ht="14.5" hidden="false" customHeight="false" outlineLevel="0" collapsed="false">
      <c r="A121" s="1" t="s">
        <v>367</v>
      </c>
      <c r="B121" s="1" t="s">
        <v>368</v>
      </c>
      <c r="C121" s="1" t="s">
        <v>369</v>
      </c>
      <c r="D121" s="1" t="n">
        <v>0.0113266745947969</v>
      </c>
      <c r="E121" s="1" t="n">
        <v>0.00996351553713377</v>
      </c>
      <c r="F121" s="1" t="n">
        <v>0.0127793488314175</v>
      </c>
      <c r="G121" s="1" t="n">
        <v>0.0126785817767636</v>
      </c>
      <c r="H121" s="1" t="n">
        <v>0.00523737382296975</v>
      </c>
      <c r="I121" s="1" t="n">
        <v>0.00538721587088577</v>
      </c>
      <c r="J121" s="1" t="n">
        <v>0.00523095309911035</v>
      </c>
      <c r="K121" s="1" t="n">
        <v>0.00684912520338066</v>
      </c>
      <c r="L121" s="1" t="n">
        <v>0.00657918229624635</v>
      </c>
      <c r="M121" s="1" t="n">
        <v>0.00643471442921827</v>
      </c>
    </row>
    <row r="122" customFormat="false" ht="14.5" hidden="false" customHeight="false" outlineLevel="0" collapsed="false">
      <c r="A122" s="1" t="s">
        <v>370</v>
      </c>
      <c r="B122" s="1" t="s">
        <v>371</v>
      </c>
      <c r="C122" s="1" t="s">
        <v>372</v>
      </c>
      <c r="D122" s="1" t="n">
        <v>0.00120892493120158</v>
      </c>
      <c r="E122" s="1" t="n">
        <v>0.00138367412363109</v>
      </c>
      <c r="F122" s="1" t="n">
        <v>0.0012928276351968</v>
      </c>
      <c r="G122" s="1" t="n">
        <v>0.0012047864518645</v>
      </c>
      <c r="H122" s="1" t="n">
        <v>0.00040316544383613</v>
      </c>
      <c r="I122" s="1" t="n">
        <v>0.000444021932702533</v>
      </c>
      <c r="J122" s="1" t="n">
        <v>0.00037431491162531</v>
      </c>
      <c r="K122" s="1" t="n">
        <v>0.00048002112772287</v>
      </c>
      <c r="L122" s="1" t="n">
        <v>0.000505153767047088</v>
      </c>
      <c r="M122" s="1" t="n">
        <v>0.000493600481466301</v>
      </c>
    </row>
    <row r="123" customFormat="false" ht="14.5" hidden="false" customHeight="false" outlineLevel="0" collapsed="false">
      <c r="A123" s="1" t="s">
        <v>373</v>
      </c>
      <c r="B123" s="1" t="s">
        <v>374</v>
      </c>
      <c r="C123" s="1" t="s">
        <v>375</v>
      </c>
      <c r="D123" s="3" t="n">
        <v>5.08987041736356E-006</v>
      </c>
      <c r="E123" s="3" t="n">
        <v>5.02441228480342E-006</v>
      </c>
      <c r="F123" s="3" t="n">
        <v>5.37384259028708E-006</v>
      </c>
      <c r="G123" s="3" t="n">
        <v>5.43721292162753E-006</v>
      </c>
      <c r="H123" s="3" t="n">
        <v>3.2434275000642E-006</v>
      </c>
      <c r="I123" s="3" t="n">
        <v>3.29250798551427E-006</v>
      </c>
      <c r="J123" s="3" t="n">
        <v>3.29172120084556E-006</v>
      </c>
      <c r="K123" s="3" t="n">
        <v>3.75475043169989E-006</v>
      </c>
      <c r="L123" s="3" t="n">
        <v>3.68366638374923E-006</v>
      </c>
      <c r="M123" s="3" t="n">
        <v>3.59207819731874E-006</v>
      </c>
    </row>
    <row r="124" customFormat="false" ht="14.5" hidden="false" customHeight="false" outlineLevel="0" collapsed="false">
      <c r="A124" s="1" t="s">
        <v>376</v>
      </c>
      <c r="B124" s="1" t="s">
        <v>377</v>
      </c>
      <c r="C124" s="1" t="s">
        <v>378</v>
      </c>
      <c r="D124" s="3" t="n">
        <v>2.27486762153675E-006</v>
      </c>
      <c r="E124" s="3" t="n">
        <v>2.52352883756207E-006</v>
      </c>
      <c r="F124" s="3" t="n">
        <v>2.74589706390471E-006</v>
      </c>
      <c r="G124" s="3" t="n">
        <v>2.72389467900557E-006</v>
      </c>
      <c r="H124" s="3" t="n">
        <v>3.28076047367915E-006</v>
      </c>
      <c r="I124" s="3" t="n">
        <v>3.1309713875384E-006</v>
      </c>
      <c r="J124" s="3" t="n">
        <v>3.45175903367848E-006</v>
      </c>
      <c r="K124" s="3" t="n">
        <v>3.74326920425527E-006</v>
      </c>
      <c r="L124" s="3" t="n">
        <v>4.10728950157004E-006</v>
      </c>
      <c r="M124" s="3" t="n">
        <v>3.90375887034812E-006</v>
      </c>
    </row>
    <row r="125" customFormat="false" ht="14.5" hidden="false" customHeight="false" outlineLevel="0" collapsed="false">
      <c r="A125" s="1" t="s">
        <v>379</v>
      </c>
      <c r="B125" s="1" t="s">
        <v>380</v>
      </c>
      <c r="C125" s="1" t="s">
        <v>381</v>
      </c>
      <c r="D125" s="1" t="n">
        <v>0.000160122774974077</v>
      </c>
      <c r="E125" s="1" t="n">
        <v>0.000133970995083105</v>
      </c>
      <c r="F125" s="1" t="n">
        <v>0.000181484819377534</v>
      </c>
      <c r="G125" s="1" t="n">
        <v>0.000177581677512455</v>
      </c>
      <c r="H125" s="1" t="n">
        <v>0.000154648717266712</v>
      </c>
      <c r="I125" s="1" t="n">
        <v>0.00014906841194897</v>
      </c>
      <c r="J125" s="1" t="n">
        <v>0.000157108128163088</v>
      </c>
      <c r="K125" s="1" t="n">
        <v>0.000151169705370613</v>
      </c>
      <c r="L125" s="1" t="n">
        <v>0.000173877073662409</v>
      </c>
      <c r="M125" s="1" t="n">
        <v>0.000168332023530492</v>
      </c>
    </row>
    <row r="126" customFormat="false" ht="14.5" hidden="false" customHeight="false" outlineLevel="0" collapsed="false">
      <c r="A126" s="1" t="s">
        <v>382</v>
      </c>
      <c r="B126" s="1" t="s">
        <v>383</v>
      </c>
      <c r="C126" s="1" t="s">
        <v>384</v>
      </c>
      <c r="D126" s="3" t="n">
        <v>6.3393371818117E-005</v>
      </c>
      <c r="E126" s="3" t="n">
        <v>5.30935931217999E-005</v>
      </c>
      <c r="F126" s="3" t="n">
        <v>7.04721260126844E-005</v>
      </c>
      <c r="G126" s="3" t="n">
        <v>7.05884513593181E-005</v>
      </c>
      <c r="H126" s="3" t="n">
        <v>8.21841138306958E-005</v>
      </c>
      <c r="I126" s="3" t="n">
        <v>8.3367972914157E-005</v>
      </c>
      <c r="J126" s="3" t="n">
        <v>8.49190486643559E-005</v>
      </c>
      <c r="K126" s="3" t="n">
        <v>8.8141136196755E-005</v>
      </c>
      <c r="L126" s="3" t="n">
        <v>9.68123637072536E-005</v>
      </c>
      <c r="M126" s="3" t="n">
        <v>9.60848529783288E-005</v>
      </c>
    </row>
    <row r="127" customFormat="false" ht="14.5" hidden="false" customHeight="false" outlineLevel="0" collapsed="false">
      <c r="A127" s="1" t="s">
        <v>385</v>
      </c>
      <c r="B127" s="1" t="s">
        <v>386</v>
      </c>
      <c r="C127" s="1" t="s">
        <v>387</v>
      </c>
      <c r="D127" s="1" t="n">
        <v>0.000594098039022808</v>
      </c>
      <c r="E127" s="1" t="n">
        <v>0.000584351093916595</v>
      </c>
      <c r="F127" s="1" t="n">
        <v>0.000731094219943425</v>
      </c>
      <c r="G127" s="1" t="n">
        <v>0.000737593390146003</v>
      </c>
      <c r="H127" s="1" t="n">
        <v>0.00033041644613493</v>
      </c>
      <c r="I127" s="1" t="n">
        <v>0.000342739394927938</v>
      </c>
      <c r="J127" s="1" t="n">
        <v>0.000330515396049845</v>
      </c>
      <c r="K127" s="1" t="n">
        <v>0.000418573710804449</v>
      </c>
      <c r="L127" s="1" t="n">
        <v>0.000430763591593449</v>
      </c>
      <c r="M127" s="1" t="n">
        <v>0.000433415824906879</v>
      </c>
    </row>
    <row r="128" customFormat="false" ht="14.5" hidden="false" customHeight="false" outlineLevel="0" collapsed="false">
      <c r="A128" s="1" t="s">
        <v>388</v>
      </c>
      <c r="B128" s="1" t="s">
        <v>389</v>
      </c>
      <c r="C128" s="1" t="s">
        <v>390</v>
      </c>
      <c r="D128" s="1" t="n">
        <v>0.00150400720591175</v>
      </c>
      <c r="E128" s="1" t="n">
        <v>0.00142920364144082</v>
      </c>
      <c r="F128" s="1" t="n">
        <v>0.00180611306321206</v>
      </c>
      <c r="G128" s="1" t="n">
        <v>0.00190226593920821</v>
      </c>
      <c r="H128" s="1" t="n">
        <v>0.00185833036652688</v>
      </c>
      <c r="I128" s="1" t="n">
        <v>0.00186820657859578</v>
      </c>
      <c r="J128" s="1" t="n">
        <v>0.00187546642567581</v>
      </c>
      <c r="K128" s="1" t="n">
        <v>0.00224232150814947</v>
      </c>
      <c r="L128" s="1" t="n">
        <v>0.00232770163019573</v>
      </c>
      <c r="M128" s="1" t="n">
        <v>0.00233681688744694</v>
      </c>
    </row>
    <row r="129" customFormat="false" ht="14.5" hidden="false" customHeight="false" outlineLevel="0" collapsed="false">
      <c r="A129" s="1" t="s">
        <v>391</v>
      </c>
      <c r="B129" s="1" t="s">
        <v>392</v>
      </c>
      <c r="C129" s="1" t="s">
        <v>393</v>
      </c>
      <c r="D129" s="1" t="n">
        <v>0.0233653951357152</v>
      </c>
      <c r="E129" s="1" t="n">
        <v>0.0243358802811249</v>
      </c>
      <c r="F129" s="1" t="n">
        <v>0.00176684723907525</v>
      </c>
      <c r="G129" s="1" t="n">
        <v>0.00180417242194462</v>
      </c>
      <c r="H129" s="1" t="n">
        <v>0.0172296144168083</v>
      </c>
      <c r="I129" s="1" t="n">
        <v>0.0165350663048907</v>
      </c>
      <c r="J129" s="1" t="n">
        <v>0.016510454159714</v>
      </c>
      <c r="K129" s="1" t="n">
        <v>0.00288911503838031</v>
      </c>
      <c r="L129" s="1" t="n">
        <v>0.00279625810158114</v>
      </c>
      <c r="M129" s="1" t="n">
        <v>0.00306303977137824</v>
      </c>
    </row>
    <row r="130" customFormat="false" ht="14.5" hidden="false" customHeight="false" outlineLevel="0" collapsed="false">
      <c r="A130" s="1" t="s">
        <v>394</v>
      </c>
      <c r="B130" s="1" t="s">
        <v>395</v>
      </c>
      <c r="C130" s="1" t="s">
        <v>396</v>
      </c>
      <c r="D130" s="3" t="n">
        <v>6.62030770578625E-006</v>
      </c>
      <c r="E130" s="3" t="n">
        <v>7.50771007325646E-006</v>
      </c>
      <c r="F130" s="3" t="n">
        <v>2.17361974982221E-006</v>
      </c>
      <c r="G130" s="3" t="n">
        <v>2.16079251265334E-006</v>
      </c>
      <c r="H130" s="1" t="s">
        <v>19</v>
      </c>
      <c r="I130" s="1" t="s">
        <v>19</v>
      </c>
      <c r="J130" s="1" t="s">
        <v>19</v>
      </c>
      <c r="K130" s="1" t="s">
        <v>19</v>
      </c>
      <c r="L130" s="1" t="s">
        <v>19</v>
      </c>
      <c r="M130" s="1" t="s">
        <v>19</v>
      </c>
    </row>
    <row r="131" customFormat="false" ht="14.5" hidden="false" customHeight="false" outlineLevel="0" collapsed="false">
      <c r="A131" s="1" t="s">
        <v>397</v>
      </c>
      <c r="B131" s="1" t="s">
        <v>398</v>
      </c>
      <c r="C131" s="1" t="s">
        <v>399</v>
      </c>
      <c r="D131" s="1" t="n">
        <v>0.00409769214245155</v>
      </c>
      <c r="E131" s="1" t="n">
        <v>0.00466301141376827</v>
      </c>
      <c r="F131" s="1" t="n">
        <v>0.00189009640469403</v>
      </c>
      <c r="G131" s="1" t="n">
        <v>0.00201161010936156</v>
      </c>
      <c r="H131" s="1" t="n">
        <v>0.00363430287445725</v>
      </c>
      <c r="I131" s="1" t="n">
        <v>0.00339264326687939</v>
      </c>
      <c r="J131" s="1" t="n">
        <v>0.00347318971653475</v>
      </c>
      <c r="K131" s="1" t="n">
        <v>0.00190964512768415</v>
      </c>
      <c r="L131" s="1" t="n">
        <v>0.00188702603223427</v>
      </c>
      <c r="M131" s="1" t="n">
        <v>0.00188785946971837</v>
      </c>
    </row>
    <row r="132" customFormat="false" ht="14.5" hidden="false" customHeight="false" outlineLevel="0" collapsed="false">
      <c r="A132" s="1" t="s">
        <v>400</v>
      </c>
      <c r="B132" s="1" t="s">
        <v>401</v>
      </c>
      <c r="C132" s="1" t="s">
        <v>402</v>
      </c>
      <c r="D132" s="1" t="n">
        <v>0.00400871391056764</v>
      </c>
      <c r="E132" s="1" t="n">
        <v>0.00352209350018568</v>
      </c>
      <c r="F132" s="1" t="n">
        <v>0.00437061651556183</v>
      </c>
      <c r="G132" s="1" t="n">
        <v>0.0043934501024925</v>
      </c>
      <c r="H132" s="1" t="n">
        <v>0.00493427932399298</v>
      </c>
      <c r="I132" s="1" t="n">
        <v>0.00541370493988785</v>
      </c>
      <c r="J132" s="1" t="n">
        <v>0.00491318699121982</v>
      </c>
      <c r="K132" s="1" t="n">
        <v>0.00550558866007761</v>
      </c>
      <c r="L132" s="1" t="n">
        <v>0.00586652911450175</v>
      </c>
      <c r="M132" s="1" t="n">
        <v>0.00592465465599735</v>
      </c>
    </row>
    <row r="133" customFormat="false" ht="14.5" hidden="false" customHeight="false" outlineLevel="0" collapsed="false">
      <c r="A133" s="1" t="s">
        <v>403</v>
      </c>
      <c r="B133" s="1" t="s">
        <v>404</v>
      </c>
      <c r="C133" s="1" t="s">
        <v>405</v>
      </c>
      <c r="D133" s="3" t="n">
        <v>4.18695128541864E-006</v>
      </c>
      <c r="E133" s="3" t="n">
        <v>3.9808972564802E-006</v>
      </c>
      <c r="F133" s="3" t="n">
        <v>4.24986882189503E-006</v>
      </c>
      <c r="G133" s="3" t="n">
        <v>4.5527741863118E-006</v>
      </c>
      <c r="H133" s="3" t="n">
        <v>1.6725725098433E-006</v>
      </c>
      <c r="I133" s="3" t="n">
        <v>1.79984131878083E-006</v>
      </c>
      <c r="J133" s="3" t="n">
        <v>1.76379604083579E-006</v>
      </c>
      <c r="K133" s="3" t="n">
        <v>1.61957857470402E-006</v>
      </c>
      <c r="L133" s="3" t="n">
        <v>1.79744443765764E-006</v>
      </c>
      <c r="M133" s="3" t="n">
        <v>1.7976208890117E-006</v>
      </c>
    </row>
    <row r="134" customFormat="false" ht="14.5" hidden="false" customHeight="false" outlineLevel="0" collapsed="false">
      <c r="A134" s="1" t="s">
        <v>406</v>
      </c>
      <c r="B134" s="1" t="s">
        <v>407</v>
      </c>
      <c r="C134" s="1" t="s">
        <v>408</v>
      </c>
      <c r="D134" s="3" t="n">
        <v>1.55188400956618E-005</v>
      </c>
      <c r="E134" s="3" t="n">
        <v>1.36505209438302E-005</v>
      </c>
      <c r="F134" s="3" t="n">
        <v>1.41891012759369E-005</v>
      </c>
      <c r="G134" s="3" t="n">
        <v>1.45509702572282E-005</v>
      </c>
      <c r="H134" s="1" t="s">
        <v>19</v>
      </c>
      <c r="I134" s="1" t="s">
        <v>19</v>
      </c>
      <c r="J134" s="1" t="s">
        <v>19</v>
      </c>
      <c r="K134" s="1" t="s">
        <v>19</v>
      </c>
      <c r="L134" s="1" t="s">
        <v>19</v>
      </c>
      <c r="M134" s="1" t="s">
        <v>19</v>
      </c>
    </row>
    <row r="135" customFormat="false" ht="14.5" hidden="false" customHeight="false" outlineLevel="0" collapsed="false">
      <c r="A135" s="1" t="s">
        <v>409</v>
      </c>
      <c r="B135" s="1" t="s">
        <v>410</v>
      </c>
      <c r="C135" s="1" t="s">
        <v>411</v>
      </c>
      <c r="D135" s="3" t="n">
        <v>2.30947049100512E-005</v>
      </c>
      <c r="E135" s="3" t="n">
        <v>2.20754570445563E-005</v>
      </c>
      <c r="F135" s="3" t="n">
        <v>2.30156688108508E-005</v>
      </c>
      <c r="G135" s="3" t="n">
        <v>2.53921892011869E-005</v>
      </c>
      <c r="H135" s="3" t="n">
        <v>1.34947357127264E-005</v>
      </c>
      <c r="I135" s="3" t="n">
        <v>1.34846553042022E-005</v>
      </c>
      <c r="J135" s="3" t="n">
        <v>1.34992895508278E-005</v>
      </c>
      <c r="K135" s="3" t="n">
        <v>1.38534348819369E-005</v>
      </c>
      <c r="L135" s="3" t="n">
        <v>1.46176915340154E-005</v>
      </c>
      <c r="M135" s="3" t="n">
        <v>1.48648543441448E-005</v>
      </c>
    </row>
    <row r="136" customFormat="false" ht="14.5" hidden="false" customHeight="false" outlineLevel="0" collapsed="false">
      <c r="A136" s="1" t="s">
        <v>412</v>
      </c>
      <c r="B136" s="1" t="s">
        <v>413</v>
      </c>
      <c r="C136" s="1" t="s">
        <v>414</v>
      </c>
      <c r="D136" s="1" t="n">
        <v>0.000341665829702272</v>
      </c>
      <c r="E136" s="1" t="n">
        <v>0.000403109073821385</v>
      </c>
      <c r="F136" s="1" t="n">
        <v>0.000187154160690706</v>
      </c>
      <c r="G136" s="1" t="n">
        <v>0.000169644494129483</v>
      </c>
      <c r="H136" s="1" t="n">
        <v>0.000369117236221398</v>
      </c>
      <c r="I136" s="1" t="n">
        <v>0.000372277258845664</v>
      </c>
      <c r="J136" s="1" t="n">
        <v>0.000367382724756222</v>
      </c>
      <c r="K136" s="1" t="n">
        <v>0.000152083775953167</v>
      </c>
      <c r="L136" s="1" t="n">
        <v>0.000158644321657637</v>
      </c>
      <c r="M136" s="1" t="n">
        <v>0.000161671459316333</v>
      </c>
    </row>
    <row r="137" customFormat="false" ht="14.5" hidden="false" customHeight="false" outlineLevel="0" collapsed="false">
      <c r="A137" s="1" t="s">
        <v>415</v>
      </c>
      <c r="B137" s="1" t="s">
        <v>416</v>
      </c>
      <c r="C137" s="1" t="s">
        <v>417</v>
      </c>
      <c r="D137" s="1" t="s">
        <v>19</v>
      </c>
      <c r="E137" s="1" t="s">
        <v>19</v>
      </c>
      <c r="F137" s="1" t="s">
        <v>19</v>
      </c>
      <c r="G137" s="1" t="s">
        <v>19</v>
      </c>
      <c r="H137" s="3" t="n">
        <v>6.24132087559597E-006</v>
      </c>
      <c r="I137" s="3" t="n">
        <v>6.71911302773415E-006</v>
      </c>
      <c r="J137" s="3" t="n">
        <v>6.47160696276304E-006</v>
      </c>
      <c r="K137" s="3" t="n">
        <v>6.81699045115658E-006</v>
      </c>
      <c r="L137" s="3" t="n">
        <v>7.42468276651615E-006</v>
      </c>
      <c r="M137" s="3" t="n">
        <v>7.30541663508392E-006</v>
      </c>
    </row>
    <row r="138" customFormat="false" ht="14.5" hidden="false" customHeight="false" outlineLevel="0" collapsed="false">
      <c r="A138" s="1" t="s">
        <v>418</v>
      </c>
      <c r="B138" s="1" t="s">
        <v>419</v>
      </c>
      <c r="C138" s="1" t="s">
        <v>420</v>
      </c>
      <c r="D138" s="1" t="s">
        <v>19</v>
      </c>
      <c r="E138" s="1" t="s">
        <v>19</v>
      </c>
      <c r="F138" s="1" t="s">
        <v>19</v>
      </c>
      <c r="G138" s="1" t="s">
        <v>19</v>
      </c>
      <c r="H138" s="3" t="n">
        <v>7.99818765685913E-007</v>
      </c>
      <c r="I138" s="3" t="n">
        <v>8.06867723147031E-007</v>
      </c>
      <c r="J138" s="3" t="n">
        <v>8.89019520751738E-007</v>
      </c>
      <c r="K138" s="3" t="n">
        <v>8.73775557485979E-007</v>
      </c>
      <c r="L138" s="3" t="n">
        <v>9.82320177772795E-007</v>
      </c>
      <c r="M138" s="3" t="n">
        <v>9.97352101776203E-007</v>
      </c>
    </row>
    <row r="139" customFormat="false" ht="14.5" hidden="false" customHeight="false" outlineLevel="0" collapsed="false">
      <c r="A139" s="1" t="s">
        <v>421</v>
      </c>
      <c r="B139" s="1" t="s">
        <v>422</v>
      </c>
      <c r="C139" s="1" t="s">
        <v>423</v>
      </c>
      <c r="D139" s="3" t="n">
        <v>1.57863835207851E-006</v>
      </c>
      <c r="E139" s="3" t="n">
        <v>1.46783906941676E-006</v>
      </c>
      <c r="F139" s="3" t="n">
        <v>1.60172465530865E-006</v>
      </c>
      <c r="G139" s="3" t="n">
        <v>1.6540944314438E-006</v>
      </c>
      <c r="H139" s="3" t="n">
        <v>2.06161864352403E-006</v>
      </c>
      <c r="I139" s="3" t="n">
        <v>1.90927902541683E-006</v>
      </c>
      <c r="J139" s="3" t="n">
        <v>2.17366853200434E-006</v>
      </c>
      <c r="K139" s="3" t="n">
        <v>1.771337832388E-006</v>
      </c>
      <c r="L139" s="3" t="n">
        <v>2.12451346021658E-006</v>
      </c>
      <c r="M139" s="3" t="n">
        <v>2.2246957225097E-006</v>
      </c>
    </row>
    <row r="140" customFormat="false" ht="14.5" hidden="false" customHeight="false" outlineLevel="0" collapsed="false">
      <c r="A140" s="1" t="s">
        <v>424</v>
      </c>
      <c r="B140" s="1" t="s">
        <v>425</v>
      </c>
      <c r="C140" s="1" t="s">
        <v>426</v>
      </c>
      <c r="D140" s="3" t="n">
        <v>9.85556578668108E-006</v>
      </c>
      <c r="E140" s="3" t="n">
        <v>8.48361248806291E-006</v>
      </c>
      <c r="F140" s="3" t="n">
        <v>1.05513888754314E-005</v>
      </c>
      <c r="G140" s="3" t="n">
        <v>1.05275506907285E-005</v>
      </c>
      <c r="H140" s="3" t="n">
        <v>1.13895982082202E-005</v>
      </c>
      <c r="I140" s="3" t="n">
        <v>1.1392863656265E-005</v>
      </c>
      <c r="J140" s="3" t="n">
        <v>1.09081037646674E-005</v>
      </c>
      <c r="K140" s="3" t="n">
        <v>1.20788950104391E-005</v>
      </c>
      <c r="L140" s="3" t="n">
        <v>1.30985100782549E-005</v>
      </c>
      <c r="M140" s="3" t="n">
        <v>1.33371868745837E-005</v>
      </c>
    </row>
    <row r="141" customFormat="false" ht="14.5" hidden="false" customHeight="false" outlineLevel="0" collapsed="false">
      <c r="A141" s="1" t="s">
        <v>427</v>
      </c>
      <c r="B141" s="1" t="s">
        <v>428</v>
      </c>
      <c r="C141" s="1" t="s">
        <v>429</v>
      </c>
      <c r="D141" s="3" t="n">
        <v>4.54661271563437E-005</v>
      </c>
      <c r="E141" s="3" t="n">
        <v>4.27902035107286E-005</v>
      </c>
      <c r="F141" s="3" t="n">
        <v>2.41933335205637E-005</v>
      </c>
      <c r="G141" s="3" t="n">
        <v>2.43933402026502E-005</v>
      </c>
      <c r="H141" s="3" t="n">
        <v>2.52436797956812E-005</v>
      </c>
      <c r="I141" s="3" t="n">
        <v>2.42069938148743E-005</v>
      </c>
      <c r="J141" s="3" t="n">
        <v>2.65080636116146E-005</v>
      </c>
      <c r="K141" s="3" t="n">
        <v>1.2495523196582E-005</v>
      </c>
      <c r="L141" s="3" t="n">
        <v>1.23828238706738E-005</v>
      </c>
      <c r="M141" s="3" t="n">
        <v>1.29801223378553E-005</v>
      </c>
    </row>
    <row r="142" customFormat="false" ht="14.5" hidden="false" customHeight="false" outlineLevel="0" collapsed="false">
      <c r="A142" s="1" t="s">
        <v>430</v>
      </c>
      <c r="B142" s="1" t="s">
        <v>431</v>
      </c>
      <c r="C142" s="1" t="s">
        <v>432</v>
      </c>
      <c r="D142" s="1" t="n">
        <v>0.000746040186255971</v>
      </c>
      <c r="E142" s="1" t="n">
        <v>0.000816712282194081</v>
      </c>
      <c r="F142" s="1" t="n">
        <v>0.000776935975426153</v>
      </c>
      <c r="G142" s="1" t="n">
        <v>0.000756664078523199</v>
      </c>
      <c r="H142" s="1" t="n">
        <v>0.00037060238422078</v>
      </c>
      <c r="I142" s="1" t="n">
        <v>0.000379730879892614</v>
      </c>
      <c r="J142" s="1" t="n">
        <v>0.000381594039997344</v>
      </c>
      <c r="K142" s="1" t="n">
        <v>0.000406168526598286</v>
      </c>
      <c r="L142" s="1" t="n">
        <v>0.000420504069503683</v>
      </c>
      <c r="M142" s="1" t="n">
        <v>0.000420107719065096</v>
      </c>
    </row>
    <row r="143" customFormat="false" ht="14.5" hidden="false" customHeight="false" outlineLevel="0" collapsed="false">
      <c r="A143" s="1" t="s">
        <v>433</v>
      </c>
      <c r="B143" s="1" t="s">
        <v>434</v>
      </c>
      <c r="C143" s="1" t="s">
        <v>435</v>
      </c>
      <c r="D143" s="3" t="n">
        <v>1.55267640548485E-006</v>
      </c>
      <c r="E143" s="3" t="n">
        <v>1.63491572002245E-006</v>
      </c>
      <c r="F143" s="3" t="n">
        <v>1.50069837868051E-006</v>
      </c>
      <c r="G143" s="3" t="n">
        <v>1.64264200999134E-006</v>
      </c>
      <c r="H143" s="3" t="n">
        <v>3.37151482878235E-006</v>
      </c>
      <c r="I143" s="3" t="n">
        <v>3.15170939904015E-006</v>
      </c>
      <c r="J143" s="3" t="n">
        <v>3.38761890532555E-006</v>
      </c>
      <c r="K143" s="3" t="n">
        <v>3.44295357581616E-006</v>
      </c>
      <c r="L143" s="3" t="n">
        <v>3.45241087061613E-006</v>
      </c>
      <c r="M143" s="3" t="n">
        <v>4.42393418370654E-006</v>
      </c>
    </row>
    <row r="144" customFormat="false" ht="14.5" hidden="false" customHeight="false" outlineLevel="0" collapsed="false">
      <c r="A144" s="1" t="s">
        <v>436</v>
      </c>
      <c r="B144" s="1" t="s">
        <v>437</v>
      </c>
      <c r="C144" s="1" t="s">
        <v>438</v>
      </c>
      <c r="D144" s="3" t="n">
        <v>5.10672727142802E-006</v>
      </c>
      <c r="E144" s="3" t="n">
        <v>4.86377481106705E-006</v>
      </c>
      <c r="F144" s="3" t="n">
        <v>5.12473957845466E-006</v>
      </c>
      <c r="G144" s="3" t="n">
        <v>5.31272971871241E-006</v>
      </c>
      <c r="H144" s="3" t="n">
        <v>6.55275643720553E-006</v>
      </c>
      <c r="I144" s="3" t="n">
        <v>6.56601744308571E-006</v>
      </c>
      <c r="J144" s="3" t="n">
        <v>7.10582594062128E-006</v>
      </c>
      <c r="K144" s="3" t="n">
        <v>7.53385707939368E-006</v>
      </c>
      <c r="L144" s="3" t="n">
        <v>7.37038595588455E-006</v>
      </c>
      <c r="M144" s="3" t="n">
        <v>7.37744205952129E-006</v>
      </c>
    </row>
    <row r="145" customFormat="false" ht="14.5" hidden="false" customHeight="false" outlineLevel="0" collapsed="false">
      <c r="A145" s="1" t="s">
        <v>439</v>
      </c>
      <c r="B145" s="1" t="s">
        <v>440</v>
      </c>
      <c r="C145" s="1" t="s">
        <v>441</v>
      </c>
      <c r="D145" s="3" t="n">
        <v>2.58079848676883E-005</v>
      </c>
      <c r="E145" s="3" t="n">
        <v>1.95345535943701E-005</v>
      </c>
      <c r="F145" s="3" t="n">
        <v>2.41038732346991E-005</v>
      </c>
      <c r="G145" s="3" t="n">
        <v>2.24142044242629E-005</v>
      </c>
      <c r="H145" s="3" t="n">
        <v>3.84411633843709E-005</v>
      </c>
      <c r="I145" s="3" t="n">
        <v>3.78330050301717E-005</v>
      </c>
      <c r="J145" s="3" t="n">
        <v>3.75290721105375E-005</v>
      </c>
      <c r="K145" s="3" t="n">
        <v>3.35710436992654E-005</v>
      </c>
      <c r="L145" s="3" t="n">
        <v>3.89010693002948E-005</v>
      </c>
      <c r="M145" s="3" t="n">
        <v>3.75323295382846E-005</v>
      </c>
    </row>
    <row r="146" customFormat="false" ht="14.5" hidden="false" customHeight="false" outlineLevel="0" collapsed="false">
      <c r="A146" s="1" t="s">
        <v>442</v>
      </c>
      <c r="B146" s="1" t="s">
        <v>443</v>
      </c>
      <c r="C146" s="1" t="s">
        <v>444</v>
      </c>
      <c r="D146" s="3" t="n">
        <v>2.64928833024825E-005</v>
      </c>
      <c r="E146" s="3" t="n">
        <v>2.37936612166065E-005</v>
      </c>
      <c r="F146" s="3" t="n">
        <v>2.61041534984945E-005</v>
      </c>
      <c r="G146" s="3" t="n">
        <v>2.61116195702588E-005</v>
      </c>
      <c r="H146" s="3" t="n">
        <v>8.06605193077808E-005</v>
      </c>
      <c r="I146" s="3" t="n">
        <v>6.10740277066287E-005</v>
      </c>
      <c r="J146" s="3" t="n">
        <v>6.91583934787536E-005</v>
      </c>
      <c r="K146" s="3" t="n">
        <v>7.23885062920202E-005</v>
      </c>
      <c r="L146" s="3" t="n">
        <v>7.73473187582285E-005</v>
      </c>
      <c r="M146" s="3" t="n">
        <v>7.95384826773071E-005</v>
      </c>
    </row>
    <row r="147" customFormat="false" ht="14.5" hidden="false" customHeight="false" outlineLevel="0" collapsed="false">
      <c r="A147" s="1" t="s">
        <v>445</v>
      </c>
      <c r="B147" s="1" t="s">
        <v>446</v>
      </c>
      <c r="C147" s="1" t="s">
        <v>447</v>
      </c>
      <c r="D147" s="1" t="s">
        <v>19</v>
      </c>
      <c r="E147" s="1" t="s">
        <v>19</v>
      </c>
      <c r="F147" s="1" t="s">
        <v>19</v>
      </c>
      <c r="G147" s="1" t="s">
        <v>19</v>
      </c>
      <c r="H147" s="3" t="n">
        <v>1.28563852907344E-005</v>
      </c>
      <c r="I147" s="3" t="n">
        <v>1.30075865190982E-005</v>
      </c>
      <c r="J147" s="3" t="n">
        <v>1.36071127603667E-005</v>
      </c>
      <c r="K147" s="3" t="n">
        <v>1.51299502542607E-005</v>
      </c>
      <c r="L147" s="3" t="n">
        <v>1.54843921000641E-005</v>
      </c>
      <c r="M147" s="3" t="n">
        <v>1.55916712882967E-005</v>
      </c>
    </row>
    <row r="148" customFormat="false" ht="14.5" hidden="false" customHeight="false" outlineLevel="0" collapsed="false">
      <c r="A148" s="1" t="s">
        <v>448</v>
      </c>
      <c r="B148" s="1" t="s">
        <v>449</v>
      </c>
      <c r="C148" s="1" t="s">
        <v>450</v>
      </c>
      <c r="D148" s="3" t="n">
        <v>3.81123768890116E-005</v>
      </c>
      <c r="E148" s="3" t="n">
        <v>3.61429262587316E-005</v>
      </c>
      <c r="F148" s="3" t="n">
        <v>3.22066971348813E-005</v>
      </c>
      <c r="G148" s="3" t="n">
        <v>3.22573172233662E-005</v>
      </c>
      <c r="H148" s="3" t="n">
        <v>3.22178164045984E-005</v>
      </c>
      <c r="I148" s="3" t="n">
        <v>3.39871374761873E-005</v>
      </c>
      <c r="J148" s="3" t="n">
        <v>3.64971126199184E-005</v>
      </c>
      <c r="K148" s="3" t="n">
        <v>2.40673736514535E-005</v>
      </c>
      <c r="L148" s="3" t="n">
        <v>2.39699809633825E-005</v>
      </c>
      <c r="M148" s="3" t="n">
        <v>2.35567263759907E-005</v>
      </c>
    </row>
    <row r="149" customFormat="false" ht="14.5" hidden="false" customHeight="false" outlineLevel="0" collapsed="false">
      <c r="A149" s="1" t="s">
        <v>451</v>
      </c>
      <c r="B149" s="1" t="s">
        <v>452</v>
      </c>
      <c r="C149" s="1" t="s">
        <v>453</v>
      </c>
      <c r="D149" s="3" t="n">
        <v>1.96529221892645E-005</v>
      </c>
      <c r="E149" s="3" t="n">
        <v>1.7413136306731E-005</v>
      </c>
      <c r="F149" s="3" t="n">
        <v>1.57160623114898E-005</v>
      </c>
      <c r="G149" s="3" t="n">
        <v>1.53846479327029E-005</v>
      </c>
      <c r="H149" s="3" t="n">
        <v>1.19608246905158E-005</v>
      </c>
      <c r="I149" s="3" t="n">
        <v>1.17088535644057E-005</v>
      </c>
      <c r="J149" s="3" t="n">
        <v>1.20791642421767E-005</v>
      </c>
      <c r="K149" s="3" t="n">
        <v>1.48000786129925E-005</v>
      </c>
      <c r="L149" s="3" t="n">
        <v>1.49472085674731E-005</v>
      </c>
      <c r="M149" s="3" t="n">
        <v>1.53552349195706E-005</v>
      </c>
    </row>
    <row r="150" customFormat="false" ht="14.5" hidden="false" customHeight="false" outlineLevel="0" collapsed="false">
      <c r="A150" s="1" t="s">
        <v>454</v>
      </c>
      <c r="B150" s="1" t="s">
        <v>455</v>
      </c>
      <c r="C150" s="1" t="s">
        <v>456</v>
      </c>
      <c r="D150" s="3" t="n">
        <v>4.60283409123478E-005</v>
      </c>
      <c r="E150" s="3" t="n">
        <v>3.64890111873778E-005</v>
      </c>
      <c r="F150" s="3" t="n">
        <v>4.67702477755652E-005</v>
      </c>
      <c r="G150" s="3" t="n">
        <v>4.70118373778266E-005</v>
      </c>
      <c r="H150" s="3" t="n">
        <v>3.14732509894097E-005</v>
      </c>
      <c r="I150" s="3" t="n">
        <v>3.17523181677377E-005</v>
      </c>
      <c r="J150" s="3" t="n">
        <v>3.37403337972043E-005</v>
      </c>
      <c r="K150" s="3" t="n">
        <v>3.19372301913157E-005</v>
      </c>
      <c r="L150" s="3" t="n">
        <v>3.42777883643875E-005</v>
      </c>
      <c r="M150" s="3" t="n">
        <v>3.46140719670551E-005</v>
      </c>
    </row>
    <row r="151" customFormat="false" ht="14.5" hidden="false" customHeight="false" outlineLevel="0" collapsed="false">
      <c r="A151" s="1" t="s">
        <v>457</v>
      </c>
      <c r="B151" s="1" t="s">
        <v>458</v>
      </c>
      <c r="C151" s="1" t="s">
        <v>459</v>
      </c>
      <c r="D151" s="3" t="n">
        <v>3.24015464670711E-006</v>
      </c>
      <c r="E151" s="3" t="n">
        <v>3.36625008464107E-006</v>
      </c>
      <c r="F151" s="3" t="n">
        <v>3.74552592607185E-006</v>
      </c>
      <c r="G151" s="3" t="n">
        <v>3.70410270116121E-006</v>
      </c>
      <c r="H151" s="3" t="n">
        <v>5.62336361199434E-006</v>
      </c>
      <c r="I151" s="3" t="n">
        <v>5.45241014860992E-006</v>
      </c>
      <c r="J151" s="3" t="n">
        <v>6.11003684919921E-006</v>
      </c>
      <c r="K151" s="3" t="n">
        <v>5.70053415404368E-006</v>
      </c>
      <c r="L151" s="3" t="n">
        <v>5.82691566364002E-006</v>
      </c>
      <c r="M151" s="3" t="n">
        <v>5.48716137754997E-006</v>
      </c>
    </row>
    <row r="152" customFormat="false" ht="14.5" hidden="false" customHeight="false" outlineLevel="0" collapsed="false">
      <c r="A152" s="1" t="s">
        <v>460</v>
      </c>
      <c r="B152" s="1" t="s">
        <v>461</v>
      </c>
      <c r="C152" s="1" t="s">
        <v>462</v>
      </c>
      <c r="D152" s="3" t="n">
        <v>4.16465120581536E-006</v>
      </c>
      <c r="E152" s="3" t="n">
        <v>4.18108972797041E-006</v>
      </c>
      <c r="F152" s="3" t="n">
        <v>4.42239972828347E-006</v>
      </c>
      <c r="G152" s="3" t="n">
        <v>4.38552954319015E-006</v>
      </c>
      <c r="H152" s="3" t="n">
        <v>3.46564879073729E-006</v>
      </c>
      <c r="I152" s="3" t="n">
        <v>3.35785929984788E-006</v>
      </c>
      <c r="J152" s="3" t="n">
        <v>3.63689095300149E-006</v>
      </c>
      <c r="K152" s="3" t="n">
        <v>3.38717535942494E-006</v>
      </c>
      <c r="L152" s="3" t="n">
        <v>3.56546967435509E-006</v>
      </c>
      <c r="M152" s="3" t="n">
        <v>3.57621710829626E-006</v>
      </c>
    </row>
    <row r="153" customFormat="false" ht="14.5" hidden="false" customHeight="false" outlineLevel="0" collapsed="false">
      <c r="A153" s="1" t="s">
        <v>463</v>
      </c>
      <c r="B153" s="1" t="s">
        <v>464</v>
      </c>
      <c r="C153" s="1" t="s">
        <v>465</v>
      </c>
      <c r="D153" s="1" t="n">
        <v>0.000302618577391658</v>
      </c>
      <c r="E153" s="1" t="n">
        <v>0.000264021020381025</v>
      </c>
      <c r="F153" s="1" t="n">
        <v>0.000333168563920522</v>
      </c>
      <c r="G153" s="1" t="n">
        <v>0.000337258454739532</v>
      </c>
      <c r="H153" s="1" t="n">
        <v>0.000153079110741602</v>
      </c>
      <c r="I153" s="1" t="n">
        <v>0.000154448998255575</v>
      </c>
      <c r="J153" s="1" t="n">
        <v>0.000154831675589336</v>
      </c>
      <c r="K153" s="1" t="n">
        <v>0.00016549148976814</v>
      </c>
      <c r="L153" s="1" t="n">
        <v>0.000179131140401919</v>
      </c>
      <c r="M153" s="1" t="n">
        <v>0.000177184321113083</v>
      </c>
    </row>
    <row r="154" customFormat="false" ht="14.5" hidden="false" customHeight="false" outlineLevel="0" collapsed="false">
      <c r="A154" s="1" t="s">
        <v>466</v>
      </c>
      <c r="B154" s="1" t="s">
        <v>467</v>
      </c>
      <c r="C154" s="1" t="s">
        <v>468</v>
      </c>
      <c r="D154" s="1" t="s">
        <v>19</v>
      </c>
      <c r="E154" s="1" t="s">
        <v>19</v>
      </c>
      <c r="F154" s="1" t="s">
        <v>19</v>
      </c>
      <c r="G154" s="1" t="s">
        <v>19</v>
      </c>
      <c r="H154" s="3" t="n">
        <v>5.52737679327725E-006</v>
      </c>
      <c r="I154" s="3" t="n">
        <v>5.23191837579703E-006</v>
      </c>
      <c r="J154" s="3" t="n">
        <v>5.76898124587625E-006</v>
      </c>
      <c r="K154" s="3" t="n">
        <v>5.70229531186036E-006</v>
      </c>
      <c r="L154" s="3" t="n">
        <v>6.31155551027134E-006</v>
      </c>
      <c r="M154" s="3" t="n">
        <v>5.98814562011063E-006</v>
      </c>
    </row>
    <row r="155" customFormat="false" ht="14.5" hidden="false" customHeight="false" outlineLevel="0" collapsed="false">
      <c r="A155" s="1" t="s">
        <v>469</v>
      </c>
      <c r="B155" s="1" t="s">
        <v>470</v>
      </c>
      <c r="C155" s="1" t="s">
        <v>471</v>
      </c>
      <c r="D155" s="3" t="n">
        <v>4.55087612243554E-005</v>
      </c>
      <c r="E155" s="3" t="n">
        <v>3.73403758835732E-005</v>
      </c>
      <c r="F155" s="3" t="n">
        <v>4.88802764252495E-005</v>
      </c>
      <c r="G155" s="3" t="n">
        <v>4.88166467845498E-005</v>
      </c>
      <c r="H155" s="3" t="n">
        <v>5.87755093534919E-005</v>
      </c>
      <c r="I155" s="3" t="n">
        <v>6.1490807648035E-005</v>
      </c>
      <c r="J155" s="3" t="n">
        <v>5.88216123514838E-005</v>
      </c>
      <c r="K155" s="3" t="n">
        <v>6.2090439099967E-005</v>
      </c>
      <c r="L155" s="3" t="n">
        <v>6.52273032292277E-005</v>
      </c>
      <c r="M155" s="3" t="n">
        <v>6.56070878646477E-005</v>
      </c>
    </row>
    <row r="156" customFormat="false" ht="14.5" hidden="false" customHeight="false" outlineLevel="0" collapsed="false">
      <c r="A156" s="1" t="s">
        <v>472</v>
      </c>
      <c r="B156" s="1" t="s">
        <v>473</v>
      </c>
      <c r="C156" s="1" t="s">
        <v>474</v>
      </c>
      <c r="D156" s="3" t="n">
        <v>7.04899537688044E-006</v>
      </c>
      <c r="E156" s="3" t="n">
        <v>6.22107586262421E-006</v>
      </c>
      <c r="F156" s="3" t="n">
        <v>7.71970669945215E-006</v>
      </c>
      <c r="G156" s="3" t="n">
        <v>7.87316861721624E-006</v>
      </c>
      <c r="H156" s="3" t="n">
        <v>6.01612838543402E-006</v>
      </c>
      <c r="I156" s="3" t="n">
        <v>5.79662310218097E-006</v>
      </c>
      <c r="J156" s="3" t="n">
        <v>6.36982459800908E-006</v>
      </c>
      <c r="K156" s="3" t="n">
        <v>6.60067374348866E-006</v>
      </c>
      <c r="L156" s="3" t="n">
        <v>7.28846017716522E-006</v>
      </c>
      <c r="M156" s="3" t="n">
        <v>7.51891289367483E-006</v>
      </c>
    </row>
    <row r="157" customFormat="false" ht="14.5" hidden="false" customHeight="false" outlineLevel="0" collapsed="false">
      <c r="A157" s="1" t="s">
        <v>475</v>
      </c>
      <c r="B157" s="1" t="s">
        <v>476</v>
      </c>
      <c r="C157" s="1" t="s">
        <v>477</v>
      </c>
      <c r="D157" s="3" t="n">
        <v>8.27761852347984E-005</v>
      </c>
      <c r="E157" s="3" t="n">
        <v>7.34153566493991E-005</v>
      </c>
      <c r="F157" s="1" t="n">
        <v>0.00012890629353142</v>
      </c>
      <c r="G157" s="1" t="n">
        <v>0.000110792805000023</v>
      </c>
      <c r="H157" s="3" t="n">
        <v>5.8780604218412E-005</v>
      </c>
      <c r="I157" s="3" t="n">
        <v>6.19358292055908E-005</v>
      </c>
      <c r="J157" s="3" t="n">
        <v>6.11272693806825E-005</v>
      </c>
      <c r="K157" s="3" t="n">
        <v>9.13824909222926E-005</v>
      </c>
      <c r="L157" s="3" t="n">
        <v>9.01395063894325E-005</v>
      </c>
      <c r="M157" s="3" t="n">
        <v>9.31788700182853E-005</v>
      </c>
    </row>
    <row r="158" customFormat="false" ht="14.5" hidden="false" customHeight="false" outlineLevel="0" collapsed="false">
      <c r="A158" s="1" t="s">
        <v>478</v>
      </c>
      <c r="B158" s="1" t="s">
        <v>479</v>
      </c>
      <c r="C158" s="1" t="s">
        <v>480</v>
      </c>
      <c r="D158" s="1" t="n">
        <v>0.000227653372030426</v>
      </c>
      <c r="E158" s="1" t="n">
        <v>0.000206824008429771</v>
      </c>
      <c r="F158" s="1" t="n">
        <v>0.000295006807433745</v>
      </c>
      <c r="G158" s="1" t="n">
        <v>0.000281306877914447</v>
      </c>
      <c r="H158" s="1" t="n">
        <v>0.00024644222213949</v>
      </c>
      <c r="I158" s="1" t="n">
        <v>0.000236749516580432</v>
      </c>
      <c r="J158" s="1" t="n">
        <v>0.000239388308295433</v>
      </c>
      <c r="K158" s="1" t="n">
        <v>0.000235135715536976</v>
      </c>
      <c r="L158" s="1" t="n">
        <v>0.000283561416851816</v>
      </c>
      <c r="M158" s="1" t="n">
        <v>0.000286200841895629</v>
      </c>
    </row>
    <row r="159" customFormat="false" ht="14.5" hidden="false" customHeight="false" outlineLevel="0" collapsed="false">
      <c r="A159" s="1" t="s">
        <v>481</v>
      </c>
      <c r="B159" s="1" t="s">
        <v>482</v>
      </c>
      <c r="C159" s="1" t="s">
        <v>483</v>
      </c>
      <c r="D159" s="3" t="n">
        <v>1.84326310954402E-005</v>
      </c>
      <c r="E159" s="3" t="n">
        <v>1.96829636323046E-005</v>
      </c>
      <c r="F159" s="3" t="n">
        <v>1.99888790679325E-005</v>
      </c>
      <c r="G159" s="3" t="n">
        <v>1.96797205755025E-005</v>
      </c>
      <c r="H159" s="3" t="n">
        <v>1.71472542310381E-005</v>
      </c>
      <c r="I159" s="3" t="n">
        <v>1.70284973536918E-005</v>
      </c>
      <c r="J159" s="3" t="n">
        <v>1.77611453636398E-005</v>
      </c>
      <c r="K159" s="3" t="n">
        <v>1.91830259931649E-005</v>
      </c>
      <c r="L159" s="3" t="n">
        <v>1.98776877470364E-005</v>
      </c>
      <c r="M159" s="3" t="n">
        <v>1.99269786694204E-005</v>
      </c>
    </row>
    <row r="160" customFormat="false" ht="14.5" hidden="false" customHeight="false" outlineLevel="0" collapsed="false">
      <c r="A160" s="1" t="s">
        <v>484</v>
      </c>
      <c r="B160" s="1" t="s">
        <v>485</v>
      </c>
      <c r="C160" s="1" t="s">
        <v>486</v>
      </c>
      <c r="D160" s="3" t="n">
        <v>6.62807739989348E-007</v>
      </c>
      <c r="E160" s="3" t="n">
        <v>6.4338919261982E-007</v>
      </c>
      <c r="F160" s="3" t="n">
        <v>7.51492040860687E-007</v>
      </c>
      <c r="G160" s="3" t="n">
        <v>7.2905509144222E-007</v>
      </c>
      <c r="H160" s="3" t="n">
        <v>3.76534229686013E-007</v>
      </c>
      <c r="I160" s="3" t="n">
        <v>3.16209113394618E-007</v>
      </c>
      <c r="J160" s="3" t="n">
        <v>3.44849078371796E-007</v>
      </c>
      <c r="K160" s="3" t="n">
        <v>3.9362230932865E-007</v>
      </c>
      <c r="L160" s="3" t="n">
        <v>4.08478469186026E-007</v>
      </c>
      <c r="M160" s="3" t="n">
        <v>3.70818844435599E-007</v>
      </c>
    </row>
    <row r="161" customFormat="false" ht="14.5" hidden="false" customHeight="false" outlineLevel="0" collapsed="false">
      <c r="A161" s="1" t="s">
        <v>487</v>
      </c>
      <c r="B161" s="1" t="s">
        <v>488</v>
      </c>
      <c r="C161" s="1" t="s">
        <v>489</v>
      </c>
      <c r="D161" s="3" t="n">
        <v>5.72259526785718E-006</v>
      </c>
      <c r="E161" s="3" t="n">
        <v>5.47520765176904E-006</v>
      </c>
      <c r="F161" s="3" t="n">
        <v>6.40319522173389E-006</v>
      </c>
      <c r="G161" s="3" t="n">
        <v>6.51967505278448E-006</v>
      </c>
      <c r="H161" s="3" t="n">
        <v>5.39841339474071E-006</v>
      </c>
      <c r="I161" s="3" t="n">
        <v>2.83787893394183E-006</v>
      </c>
      <c r="J161" s="3" t="n">
        <v>3.6259995723838E-006</v>
      </c>
      <c r="K161" s="3" t="n">
        <v>6.58472538962888E-006</v>
      </c>
      <c r="L161" s="3" t="n">
        <v>6.44955432750632E-006</v>
      </c>
      <c r="M161" s="3" t="n">
        <v>3.33334111021577E-006</v>
      </c>
    </row>
    <row r="162" customFormat="false" ht="14.5" hidden="false" customHeight="false" outlineLevel="0" collapsed="false">
      <c r="A162" s="1" t="s">
        <v>490</v>
      </c>
      <c r="B162" s="1" t="s">
        <v>491</v>
      </c>
      <c r="C162" s="1" t="s">
        <v>492</v>
      </c>
      <c r="D162" s="1" t="n">
        <v>0.000125680276666844</v>
      </c>
      <c r="E162" s="1" t="n">
        <v>0.000101342315600412</v>
      </c>
      <c r="F162" s="1" t="n">
        <v>0.000130969882187052</v>
      </c>
      <c r="G162" s="1" t="n">
        <v>0.000122185531715116</v>
      </c>
      <c r="H162" s="3" t="n">
        <v>3.29477988986333E-005</v>
      </c>
      <c r="I162" s="3" t="n">
        <v>3.78233221430163E-005</v>
      </c>
      <c r="J162" s="3" t="n">
        <v>3.88786474236058E-005</v>
      </c>
      <c r="K162" s="3" t="n">
        <v>3.29277988635287E-005</v>
      </c>
      <c r="L162" s="3" t="n">
        <v>3.72203501866978E-005</v>
      </c>
      <c r="M162" s="3" t="n">
        <v>3.68314472344963E-005</v>
      </c>
    </row>
    <row r="163" customFormat="false" ht="14.5" hidden="false" customHeight="false" outlineLevel="0" collapsed="false">
      <c r="A163" s="1" t="s">
        <v>493</v>
      </c>
      <c r="B163" s="1" t="s">
        <v>494</v>
      </c>
      <c r="C163" s="1" t="s">
        <v>495</v>
      </c>
      <c r="D163" s="1" t="n">
        <v>0.00464006374593359</v>
      </c>
      <c r="E163" s="1" t="n">
        <v>0.00437423239747252</v>
      </c>
      <c r="F163" s="1" t="n">
        <v>0.00641507944776772</v>
      </c>
      <c r="G163" s="1" t="n">
        <v>0.00634496106354908</v>
      </c>
      <c r="H163" s="1" t="n">
        <v>0.00545958215965819</v>
      </c>
      <c r="I163" s="1" t="n">
        <v>0.00565997646728697</v>
      </c>
      <c r="J163" s="1" t="n">
        <v>0.00559530262138278</v>
      </c>
      <c r="K163" s="1" t="n">
        <v>0.00680999690570936</v>
      </c>
      <c r="L163" s="1" t="n">
        <v>0.00724727496742599</v>
      </c>
      <c r="M163" s="1" t="n">
        <v>0.00716754287863592</v>
      </c>
    </row>
    <row r="164" customFormat="false" ht="14.5" hidden="false" customHeight="false" outlineLevel="0" collapsed="false">
      <c r="A164" s="1" t="s">
        <v>496</v>
      </c>
      <c r="B164" s="1" t="s">
        <v>497</v>
      </c>
      <c r="C164" s="1" t="s">
        <v>498</v>
      </c>
      <c r="D164" s="1" t="n">
        <v>0.000453823610286331</v>
      </c>
      <c r="E164" s="1" t="n">
        <v>0.000488289140071872</v>
      </c>
      <c r="F164" s="1" t="n">
        <v>0.000452284129810661</v>
      </c>
      <c r="G164" s="1" t="n">
        <v>0.000404585907035737</v>
      </c>
      <c r="H164" s="1" t="n">
        <v>0.000771862205125888</v>
      </c>
      <c r="I164" s="1" t="n">
        <v>0.000817941541434783</v>
      </c>
      <c r="J164" s="1" t="n">
        <v>0.000786542620327649</v>
      </c>
      <c r="K164" s="1" t="n">
        <v>0.000849729087926175</v>
      </c>
      <c r="L164" s="1" t="n">
        <v>0.000883992860433013</v>
      </c>
      <c r="M164" s="1" t="n">
        <v>0.000843684312972542</v>
      </c>
    </row>
    <row r="165" customFormat="false" ht="14.5" hidden="false" customHeight="false" outlineLevel="0" collapsed="false">
      <c r="A165" s="1" t="s">
        <v>499</v>
      </c>
      <c r="B165" s="1" t="s">
        <v>500</v>
      </c>
      <c r="C165" s="1" t="s">
        <v>501</v>
      </c>
      <c r="D165" s="1" t="n">
        <v>0.000361045783340684</v>
      </c>
      <c r="E165" s="1" t="n">
        <v>0.000288532271572257</v>
      </c>
      <c r="F165" s="1" t="n">
        <v>0.000248372428768079</v>
      </c>
      <c r="G165" s="1" t="n">
        <v>0.00024452816780905</v>
      </c>
      <c r="H165" s="1" t="n">
        <v>0.000318361476969078</v>
      </c>
      <c r="I165" s="1" t="n">
        <v>0.000336528551016624</v>
      </c>
      <c r="J165" s="1" t="n">
        <v>0.000327018817409041</v>
      </c>
      <c r="K165" s="1" t="n">
        <v>0.000225735238457674</v>
      </c>
      <c r="L165" s="1" t="n">
        <v>0.000223459014048946</v>
      </c>
      <c r="M165" s="1" t="n">
        <v>0.000227909594974762</v>
      </c>
    </row>
    <row r="166" customFormat="false" ht="14.5" hidden="false" customHeight="false" outlineLevel="0" collapsed="false">
      <c r="A166" s="1" t="s">
        <v>502</v>
      </c>
      <c r="B166" s="1" t="s">
        <v>503</v>
      </c>
      <c r="C166" s="1" t="s">
        <v>504</v>
      </c>
      <c r="D166" s="1" t="n">
        <v>0.000144769014402544</v>
      </c>
      <c r="E166" s="1" t="n">
        <v>0.000163605934957781</v>
      </c>
      <c r="F166" s="1" t="n">
        <v>0.000196945286958206</v>
      </c>
      <c r="G166" s="1" t="n">
        <v>0.000205825875942481</v>
      </c>
      <c r="H166" s="1" t="n">
        <v>0.000139986737959976</v>
      </c>
      <c r="I166" s="1" t="n">
        <v>0.000145597566918739</v>
      </c>
      <c r="J166" s="1" t="n">
        <v>0.000138169023623085</v>
      </c>
      <c r="K166" s="1" t="n">
        <v>0.000153293109211785</v>
      </c>
      <c r="L166" s="1" t="n">
        <v>0.000168468881977136</v>
      </c>
      <c r="M166" s="1" t="n">
        <v>0.000164057874464198</v>
      </c>
    </row>
    <row r="167" customFormat="false" ht="14.5" hidden="false" customHeight="false" outlineLevel="0" collapsed="false">
      <c r="A167" s="1" t="s">
        <v>505</v>
      </c>
      <c r="B167" s="1" t="s">
        <v>506</v>
      </c>
      <c r="C167" s="1" t="s">
        <v>507</v>
      </c>
      <c r="D167" s="3" t="n">
        <v>1.0995896711906E-005</v>
      </c>
      <c r="E167" s="3" t="n">
        <v>1.05225466819381E-005</v>
      </c>
      <c r="F167" s="3" t="n">
        <v>1.33303230540826E-005</v>
      </c>
      <c r="G167" s="3" t="n">
        <v>1.40349616126708E-005</v>
      </c>
      <c r="H167" s="3" t="n">
        <v>6.43955979225306E-006</v>
      </c>
      <c r="I167" s="3" t="n">
        <v>7.1434771000843E-006</v>
      </c>
      <c r="J167" s="3" t="n">
        <v>6.95156415104501E-006</v>
      </c>
      <c r="K167" s="3" t="n">
        <v>9.1453048630259E-006</v>
      </c>
      <c r="L167" s="3" t="n">
        <v>1.06914373486524E-005</v>
      </c>
      <c r="M167" s="3" t="n">
        <v>1.09722403223438E-005</v>
      </c>
    </row>
    <row r="168" customFormat="false" ht="14.5" hidden="false" customHeight="false" outlineLevel="0" collapsed="false">
      <c r="A168" s="1" t="s">
        <v>508</v>
      </c>
      <c r="B168" s="1" t="s">
        <v>509</v>
      </c>
      <c r="C168" s="1" t="s">
        <v>510</v>
      </c>
      <c r="D168" s="1" t="n">
        <v>0.00156033633759382</v>
      </c>
      <c r="E168" s="1" t="n">
        <v>0.00152509904760229</v>
      </c>
      <c r="F168" s="1" t="n">
        <v>0.00173166620102674</v>
      </c>
      <c r="G168" s="1" t="n">
        <v>0.00178558853491589</v>
      </c>
      <c r="H168" s="1" t="n">
        <v>0.00200737610779814</v>
      </c>
      <c r="I168" s="1" t="n">
        <v>0.00210051833320077</v>
      </c>
      <c r="J168" s="1" t="n">
        <v>0.00207296647782501</v>
      </c>
      <c r="K168" s="1" t="n">
        <v>0.00229969351003932</v>
      </c>
      <c r="L168" s="1" t="n">
        <v>0.00222212369852321</v>
      </c>
      <c r="M168" s="1" t="n">
        <v>0.00226482818935017</v>
      </c>
    </row>
    <row r="169" customFormat="false" ht="14.5" hidden="false" customHeight="false" outlineLevel="0" collapsed="false">
      <c r="A169" s="1" t="s">
        <v>511</v>
      </c>
      <c r="B169" s="1" t="s">
        <v>512</v>
      </c>
      <c r="C169" s="1" t="s">
        <v>513</v>
      </c>
      <c r="D169" s="1" t="n">
        <v>0.00161263293600725</v>
      </c>
      <c r="E169" s="1" t="n">
        <v>0.00172892143413316</v>
      </c>
      <c r="F169" s="1" t="n">
        <v>0.00112732549318783</v>
      </c>
      <c r="G169" s="1" t="n">
        <v>0.00113997194152722</v>
      </c>
      <c r="H169" s="1" t="n">
        <v>0.0016996285967892</v>
      </c>
      <c r="I169" s="1" t="n">
        <v>0.00178470338895182</v>
      </c>
      <c r="J169" s="1" t="n">
        <v>0.00176866273778899</v>
      </c>
      <c r="K169" s="1" t="n">
        <v>0.00130514423354205</v>
      </c>
      <c r="L169" s="1" t="n">
        <v>0.00133458023909073</v>
      </c>
      <c r="M169" s="1" t="n">
        <v>0.00132641838242451</v>
      </c>
    </row>
    <row r="170" customFormat="false" ht="14.5" hidden="false" customHeight="false" outlineLevel="0" collapsed="false">
      <c r="A170" s="1" t="s">
        <v>514</v>
      </c>
      <c r="B170" s="1" t="s">
        <v>515</v>
      </c>
      <c r="C170" s="1" t="s">
        <v>516</v>
      </c>
      <c r="D170" s="1" t="n">
        <v>0.0018895894990918</v>
      </c>
      <c r="E170" s="1" t="n">
        <v>0.00195777821197397</v>
      </c>
      <c r="F170" s="1" t="n">
        <v>0.00122437767494847</v>
      </c>
      <c r="G170" s="1" t="n">
        <v>0.00148030123607948</v>
      </c>
      <c r="H170" s="1" t="n">
        <v>0.00268489798130381</v>
      </c>
      <c r="I170" s="1" t="n">
        <v>0.00277800893076358</v>
      </c>
      <c r="J170" s="1" t="n">
        <v>0.00272979662657</v>
      </c>
      <c r="K170" s="1" t="n">
        <v>0.00126500968753351</v>
      </c>
      <c r="L170" s="1" t="n">
        <v>0.0010398626582524</v>
      </c>
      <c r="M170" s="1" t="n">
        <v>0.00103552044563254</v>
      </c>
    </row>
    <row r="171" customFormat="false" ht="14.5" hidden="false" customHeight="false" outlineLevel="0" collapsed="false">
      <c r="A171" s="1" t="s">
        <v>517</v>
      </c>
      <c r="B171" s="1" t="s">
        <v>518</v>
      </c>
      <c r="C171" s="1" t="s">
        <v>519</v>
      </c>
      <c r="D171" s="1" t="n">
        <v>0.00170324614730806</v>
      </c>
      <c r="E171" s="1" t="n">
        <v>0.00195831678136408</v>
      </c>
      <c r="F171" s="1" t="n">
        <v>0.00218429985509633</v>
      </c>
      <c r="G171" s="1" t="n">
        <v>0.0022686485221636</v>
      </c>
      <c r="H171" s="1" t="n">
        <v>0.00053394325974026</v>
      </c>
      <c r="I171" s="1" t="n">
        <v>0.000543622728194818</v>
      </c>
      <c r="J171" s="1" t="n">
        <v>0.000568231985918597</v>
      </c>
      <c r="K171" s="1" t="n">
        <v>0.000589878864107636</v>
      </c>
      <c r="L171" s="1" t="n">
        <v>0.000624440811275993</v>
      </c>
      <c r="M171" s="1" t="n">
        <v>0.000651336338608333</v>
      </c>
    </row>
    <row r="172" customFormat="false" ht="14.5" hidden="false" customHeight="false" outlineLevel="0" collapsed="false">
      <c r="A172" s="1" t="s">
        <v>520</v>
      </c>
      <c r="B172" s="1" t="s">
        <v>521</v>
      </c>
      <c r="C172" s="1" t="s">
        <v>522</v>
      </c>
      <c r="D172" s="1" t="n">
        <v>0.00015405099019502</v>
      </c>
      <c r="E172" s="1" t="n">
        <v>0.000137433165808093</v>
      </c>
      <c r="F172" s="1" t="n">
        <v>0.00017123877243185</v>
      </c>
      <c r="G172" s="1" t="n">
        <v>0.000177456005457039</v>
      </c>
      <c r="H172" s="3" t="n">
        <v>3.87702375221915E-005</v>
      </c>
      <c r="I172" s="3" t="n">
        <v>3.50060315758222E-005</v>
      </c>
      <c r="J172" s="3" t="n">
        <v>4.04712278123802E-005</v>
      </c>
      <c r="K172" s="3" t="n">
        <v>3.83822331939437E-005</v>
      </c>
      <c r="L172" s="3" t="n">
        <v>4.20398525491978E-005</v>
      </c>
      <c r="M172" s="3" t="n">
        <v>4.12662428960588E-005</v>
      </c>
    </row>
    <row r="173" customFormat="false" ht="14.5" hidden="false" customHeight="false" outlineLevel="0" collapsed="false">
      <c r="A173" s="1" t="s">
        <v>523</v>
      </c>
      <c r="B173" s="1" t="s">
        <v>524</v>
      </c>
      <c r="C173" s="1" t="s">
        <v>525</v>
      </c>
      <c r="D173" s="1" t="n">
        <v>0.000289030589728622</v>
      </c>
      <c r="E173" s="1" t="n">
        <v>0.000269096270758242</v>
      </c>
      <c r="F173" s="1" t="n">
        <v>0.000322904491614006</v>
      </c>
      <c r="G173" s="1" t="n">
        <v>0.000306847003519462</v>
      </c>
      <c r="H173" s="1" t="s">
        <v>19</v>
      </c>
      <c r="I173" s="1" t="s">
        <v>19</v>
      </c>
      <c r="J173" s="1" t="s">
        <v>19</v>
      </c>
      <c r="K173" s="1" t="s">
        <v>19</v>
      </c>
      <c r="L173" s="1" t="s">
        <v>19</v>
      </c>
      <c r="M173" s="1" t="s">
        <v>19</v>
      </c>
    </row>
    <row r="174" customFormat="false" ht="14.5" hidden="false" customHeight="false" outlineLevel="0" collapsed="false">
      <c r="A174" s="1" t="s">
        <v>526</v>
      </c>
      <c r="B174" s="1" t="s">
        <v>527</v>
      </c>
      <c r="C174" s="1" t="s">
        <v>528</v>
      </c>
      <c r="D174" s="1" t="n">
        <v>0.000773242226172678</v>
      </c>
      <c r="E174" s="1" t="n">
        <v>0.000860322060601005</v>
      </c>
      <c r="F174" s="1" t="n">
        <v>0.000858173717883132</v>
      </c>
      <c r="G174" s="1" t="n">
        <v>0.000911831912936591</v>
      </c>
      <c r="H174" s="1" t="n">
        <v>0.000520078013871014</v>
      </c>
      <c r="I174" s="1" t="n">
        <v>0.000519098015145311</v>
      </c>
      <c r="J174" s="1" t="n">
        <v>0.000547531971786533</v>
      </c>
      <c r="K174" s="1" t="n">
        <v>0.000533917469095755</v>
      </c>
      <c r="L174" s="1" t="n">
        <v>0.000549437603392341</v>
      </c>
      <c r="M174" s="1" t="n">
        <v>0.000562104235312712</v>
      </c>
    </row>
    <row r="175" customFormat="false" ht="14.5" hidden="false" customHeight="false" outlineLevel="0" collapsed="false">
      <c r="A175" s="1" t="s">
        <v>529</v>
      </c>
      <c r="B175" s="1" t="s">
        <v>530</v>
      </c>
      <c r="C175" s="1" t="s">
        <v>531</v>
      </c>
      <c r="D175" s="1" t="n">
        <v>0.00130265542770967</v>
      </c>
      <c r="E175" s="1" t="n">
        <v>0.00112645540788333</v>
      </c>
      <c r="F175" s="1" t="n">
        <v>0.00157608471122311</v>
      </c>
      <c r="G175" s="1" t="n">
        <v>0.00157006101019673</v>
      </c>
      <c r="H175" s="1" t="n">
        <v>0.000237420445020601</v>
      </c>
      <c r="I175" s="1" t="n">
        <v>0.000257007583672692</v>
      </c>
      <c r="J175" s="1" t="n">
        <v>0.000260344235933657</v>
      </c>
      <c r="K175" s="1" t="n">
        <v>0.000238301800162402</v>
      </c>
      <c r="L175" s="1" t="n">
        <v>0.000264971589128757</v>
      </c>
      <c r="M175" s="1" t="n">
        <v>0.00027202590974722</v>
      </c>
    </row>
    <row r="176" customFormat="false" ht="14.5" hidden="false" customHeight="false" outlineLevel="0" collapsed="false">
      <c r="A176" s="1" t="s">
        <v>532</v>
      </c>
      <c r="B176" s="1" t="s">
        <v>533</v>
      </c>
      <c r="C176" s="1" t="s">
        <v>534</v>
      </c>
      <c r="D176" s="1" t="n">
        <v>0.00059430407553992</v>
      </c>
      <c r="E176" s="1" t="n">
        <v>0.000547166168780081</v>
      </c>
      <c r="F176" s="1" t="n">
        <v>0.000121440963151661</v>
      </c>
      <c r="G176" s="1" t="n">
        <v>0.000110885507654418</v>
      </c>
      <c r="H176" s="1" t="n">
        <v>0.000590627786715173</v>
      </c>
      <c r="I176" s="1" t="n">
        <v>0.000649599132295089</v>
      </c>
      <c r="J176" s="1" t="n">
        <v>0.000601186485817111</v>
      </c>
      <c r="K176" s="1" t="n">
        <v>0.000101960830376261</v>
      </c>
      <c r="L176" s="1" t="n">
        <v>0.000109337945150157</v>
      </c>
      <c r="M176" s="1" t="n">
        <v>0.00011027729166609</v>
      </c>
    </row>
    <row r="177" customFormat="false" ht="14.5" hidden="false" customHeight="false" outlineLevel="0" collapsed="false">
      <c r="A177" s="1" t="s">
        <v>535</v>
      </c>
      <c r="B177" s="1" t="s">
        <v>536</v>
      </c>
      <c r="C177" s="1" t="s">
        <v>537</v>
      </c>
      <c r="D177" s="1" t="n">
        <v>0.00605442461351577</v>
      </c>
      <c r="E177" s="1" t="n">
        <v>0.00567236499818986</v>
      </c>
      <c r="F177" s="1" t="n">
        <v>0.00644000041407429</v>
      </c>
      <c r="G177" s="1" t="n">
        <v>0.00640707524922725</v>
      </c>
      <c r="H177" s="1" t="n">
        <v>0.00368616942512105</v>
      </c>
      <c r="I177" s="1" t="n">
        <v>0.00375991530677821</v>
      </c>
      <c r="J177" s="1" t="n">
        <v>0.00376838245065275</v>
      </c>
      <c r="K177" s="1" t="n">
        <v>0.00367220950779079</v>
      </c>
      <c r="L177" s="1" t="n">
        <v>0.00370069764631613</v>
      </c>
      <c r="M177" s="1" t="n">
        <v>0.00375619478220905</v>
      </c>
    </row>
    <row r="178" customFormat="false" ht="14.5" hidden="false" customHeight="false" outlineLevel="0" collapsed="false">
      <c r="A178" s="1" t="s">
        <v>538</v>
      </c>
      <c r="B178" s="1" t="s">
        <v>539</v>
      </c>
      <c r="C178" s="1" t="s">
        <v>540</v>
      </c>
      <c r="D178" s="1" t="n">
        <v>0.000204613733917571</v>
      </c>
      <c r="E178" s="1" t="n">
        <v>0.000202143375277983</v>
      </c>
      <c r="F178" s="1" t="n">
        <v>0.000223717003240875</v>
      </c>
      <c r="G178" s="1" t="n">
        <v>0.000229485529600204</v>
      </c>
      <c r="H178" s="1" t="n">
        <v>0.000504516691260537</v>
      </c>
      <c r="I178" s="1" t="n">
        <v>0.000527913123128487</v>
      </c>
      <c r="J178" s="1" t="n">
        <v>0.000516495549230064</v>
      </c>
      <c r="K178" s="1" t="n">
        <v>0.000602663671474155</v>
      </c>
      <c r="L178" s="1" t="n">
        <v>0.000634162502954752</v>
      </c>
      <c r="M178" s="1" t="n">
        <v>0.000624255608996775</v>
      </c>
    </row>
    <row r="179" customFormat="false" ht="14.5" hidden="false" customHeight="false" outlineLevel="0" collapsed="false">
      <c r="A179" s="1" t="s">
        <v>541</v>
      </c>
      <c r="B179" s="1" t="s">
        <v>542</v>
      </c>
      <c r="C179" s="1" t="s">
        <v>543</v>
      </c>
      <c r="D179" s="3" t="n">
        <v>4.96408866226385E-006</v>
      </c>
      <c r="E179" s="3" t="n">
        <v>4.20794999728516E-006</v>
      </c>
      <c r="F179" s="3" t="n">
        <v>5.17573328303182E-006</v>
      </c>
      <c r="G179" s="3" t="n">
        <v>5.36681653857045E-006</v>
      </c>
      <c r="H179" s="3" t="n">
        <v>3.81227227911644E-006</v>
      </c>
      <c r="I179" s="3" t="n">
        <v>3.68716661513007E-006</v>
      </c>
      <c r="J179" s="3" t="n">
        <v>3.75642795048881E-006</v>
      </c>
      <c r="K179" s="3" t="n">
        <v>3.39556483588133E-006</v>
      </c>
      <c r="L179" s="3" t="n">
        <v>3.99979617562712E-006</v>
      </c>
      <c r="M179" s="3" t="n">
        <v>4.19552568335849E-006</v>
      </c>
    </row>
    <row r="180" customFormat="false" ht="14.5" hidden="false" customHeight="false" outlineLevel="0" collapsed="false">
      <c r="A180" s="1" t="s">
        <v>544</v>
      </c>
      <c r="B180" s="1" t="s">
        <v>545</v>
      </c>
      <c r="C180" s="1" t="s">
        <v>546</v>
      </c>
      <c r="D180" s="1" t="n">
        <v>0.004522033067247</v>
      </c>
      <c r="E180" s="1" t="n">
        <v>0.00421231026254619</v>
      </c>
      <c r="F180" s="1" t="n">
        <v>0.00156327822831185</v>
      </c>
      <c r="G180" s="1" t="n">
        <v>0.00161398794319167</v>
      </c>
      <c r="H180" s="1" t="n">
        <v>0.00496846385999326</v>
      </c>
      <c r="I180" s="1" t="n">
        <v>0.00533396496263189</v>
      </c>
      <c r="J180" s="1" t="n">
        <v>0.00497676407022894</v>
      </c>
      <c r="K180" s="1" t="n">
        <v>0.00200584123049171</v>
      </c>
      <c r="L180" s="1" t="n">
        <v>0.00185674152868904</v>
      </c>
      <c r="M180" s="1" t="n">
        <v>0.00198038840804766</v>
      </c>
    </row>
    <row r="181" customFormat="false" ht="14.5" hidden="false" customHeight="false" outlineLevel="0" collapsed="false">
      <c r="A181" s="1" t="s">
        <v>547</v>
      </c>
      <c r="B181" s="1" t="s">
        <v>548</v>
      </c>
      <c r="C181" s="1" t="s">
        <v>549</v>
      </c>
      <c r="D181" s="1" t="n">
        <v>0.000178378278845871</v>
      </c>
      <c r="E181" s="1" t="n">
        <v>0.000185108721686916</v>
      </c>
      <c r="F181" s="1" t="n">
        <v>0.000139909699779174</v>
      </c>
      <c r="G181" s="1" t="n">
        <v>0.000148640383030974</v>
      </c>
      <c r="H181" s="1" t="n">
        <v>0.000192312058625337</v>
      </c>
      <c r="I181" s="1" t="n">
        <v>0.00019730325504209</v>
      </c>
      <c r="J181" s="1" t="n">
        <v>0.000194022208037203</v>
      </c>
      <c r="K181" s="1" t="n">
        <v>0.000143269505123193</v>
      </c>
      <c r="L181" s="1" t="n">
        <v>0.000152863651828337</v>
      </c>
      <c r="M181" s="1" t="n">
        <v>0.000152225330533867</v>
      </c>
    </row>
    <row r="182" customFormat="false" ht="14.5" hidden="false" customHeight="false" outlineLevel="0" collapsed="false">
      <c r="A182" s="1" t="s">
        <v>550</v>
      </c>
      <c r="B182" s="1" t="s">
        <v>551</v>
      </c>
      <c r="C182" s="1" t="s">
        <v>552</v>
      </c>
      <c r="D182" s="1" t="n">
        <v>0.00176626202469299</v>
      </c>
      <c r="E182" s="1" t="n">
        <v>0.00203878148317948</v>
      </c>
      <c r="F182" s="1" t="n">
        <v>0.000250222267953207</v>
      </c>
      <c r="G182" s="1" t="n">
        <v>0.000270906267651061</v>
      </c>
      <c r="H182" s="1" t="n">
        <v>0.00116039705807318</v>
      </c>
      <c r="I182" s="1" t="n">
        <v>0.00110276775771617</v>
      </c>
      <c r="J182" s="1" t="n">
        <v>0.00113223427379678</v>
      </c>
      <c r="K182" s="1" t="n">
        <v>0.000255668358533564</v>
      </c>
      <c r="L182" s="1" t="n">
        <v>0.000245162740773353</v>
      </c>
      <c r="M182" s="1" t="n">
        <v>0.000221869565111233</v>
      </c>
    </row>
    <row r="183" customFormat="false" ht="14.5" hidden="false" customHeight="false" outlineLevel="0" collapsed="false">
      <c r="A183" s="1" t="s">
        <v>553</v>
      </c>
      <c r="B183" s="1" t="s">
        <v>554</v>
      </c>
      <c r="C183" s="1" t="s">
        <v>555</v>
      </c>
      <c r="D183" s="3" t="n">
        <v>6.77702033776843E-006</v>
      </c>
      <c r="E183" s="3" t="n">
        <v>6.85983553518176E-006</v>
      </c>
      <c r="F183" s="3" t="n">
        <v>7.38171479187987E-006</v>
      </c>
      <c r="G183" s="3" t="n">
        <v>5.60844560923326E-006</v>
      </c>
      <c r="H183" s="1" t="s">
        <v>19</v>
      </c>
      <c r="I183" s="1" t="s">
        <v>19</v>
      </c>
      <c r="J183" s="1" t="s">
        <v>19</v>
      </c>
      <c r="K183" s="1" t="s">
        <v>19</v>
      </c>
      <c r="L183" s="1" t="s">
        <v>19</v>
      </c>
      <c r="M183" s="1" t="s">
        <v>19</v>
      </c>
    </row>
    <row r="184" customFormat="false" ht="14.5" hidden="false" customHeight="false" outlineLevel="0" collapsed="false">
      <c r="A184" s="1" t="s">
        <v>556</v>
      </c>
      <c r="B184" s="1" t="s">
        <v>557</v>
      </c>
      <c r="C184" s="1" t="s">
        <v>558</v>
      </c>
      <c r="D184" s="1" t="n">
        <v>0.000203992693156963</v>
      </c>
      <c r="E184" s="1" t="n">
        <v>0.000187690874059569</v>
      </c>
      <c r="F184" s="1" t="n">
        <v>0.000211728829832648</v>
      </c>
      <c r="G184" s="1" t="n">
        <v>0.000210899515208191</v>
      </c>
      <c r="H184" s="1" t="n">
        <v>0.000186568569272739</v>
      </c>
      <c r="I184" s="1" t="n">
        <v>0.00017840342915104</v>
      </c>
      <c r="J184" s="1" t="n">
        <v>0.000185779735728291</v>
      </c>
      <c r="K184" s="1" t="n">
        <v>0.000159805363186244</v>
      </c>
      <c r="L184" s="1" t="n">
        <v>0.000191478581627273</v>
      </c>
      <c r="M184" s="1" t="n">
        <v>0.000201895426389449</v>
      </c>
    </row>
    <row r="185" customFormat="false" ht="14.5" hidden="false" customHeight="false" outlineLevel="0" collapsed="false">
      <c r="A185" s="1" t="s">
        <v>559</v>
      </c>
      <c r="B185" s="1" t="s">
        <v>560</v>
      </c>
      <c r="C185" s="1" t="s">
        <v>561</v>
      </c>
      <c r="D185" s="1" t="s">
        <v>19</v>
      </c>
      <c r="E185" s="1" t="s">
        <v>19</v>
      </c>
      <c r="F185" s="1" t="s">
        <v>19</v>
      </c>
      <c r="G185" s="1" t="s">
        <v>19</v>
      </c>
      <c r="H185" s="3" t="n">
        <v>1.05404875329487E-005</v>
      </c>
      <c r="I185" s="3" t="n">
        <v>1.02170013717082E-005</v>
      </c>
      <c r="J185" s="3" t="n">
        <v>1.10243291799622E-005</v>
      </c>
      <c r="K185" s="3" t="n">
        <v>1.1945519334511E-005</v>
      </c>
      <c r="L185" s="3" t="n">
        <v>1.20263048327924E-005</v>
      </c>
      <c r="M185" s="3" t="n">
        <v>1.17806719301901E-005</v>
      </c>
    </row>
    <row r="186" customFormat="false" ht="14.5" hidden="false" customHeight="false" outlineLevel="0" collapsed="false">
      <c r="A186" s="1" t="s">
        <v>562</v>
      </c>
      <c r="B186" s="1" t="s">
        <v>563</v>
      </c>
      <c r="C186" s="1" t="s">
        <v>564</v>
      </c>
      <c r="D186" s="3" t="n">
        <v>6.49753249273649E-007</v>
      </c>
      <c r="E186" s="3" t="n">
        <v>5.99475420185025E-007</v>
      </c>
      <c r="F186" s="3" t="n">
        <v>4.68953984058137E-007</v>
      </c>
      <c r="G186" s="3" t="n">
        <v>4.41253400159682E-007</v>
      </c>
      <c r="H186" s="3" t="n">
        <v>2.4408150962042E-007</v>
      </c>
      <c r="I186" s="3" t="n">
        <v>2.52819936640327E-007</v>
      </c>
      <c r="J186" s="3" t="n">
        <v>2.76333345417933E-007</v>
      </c>
      <c r="K186" s="3" t="n">
        <v>1.95536655308399E-007</v>
      </c>
      <c r="L186" s="3" t="n">
        <v>2.10894333164022E-007</v>
      </c>
      <c r="M186" s="3" t="n">
        <v>2.08536454107755E-007</v>
      </c>
    </row>
    <row r="187" customFormat="false" ht="14.5" hidden="false" customHeight="false" outlineLevel="0" collapsed="false">
      <c r="A187" s="1" t="s">
        <v>565</v>
      </c>
      <c r="B187" s="1" t="s">
        <v>566</v>
      </c>
      <c r="C187" s="1" t="s">
        <v>567</v>
      </c>
      <c r="D187" s="3" t="n">
        <v>9.68428339953932E-007</v>
      </c>
      <c r="E187" s="3" t="n">
        <v>7.95921546128367E-007</v>
      </c>
      <c r="F187" s="3" t="n">
        <v>1.15401504980854E-006</v>
      </c>
      <c r="G187" s="3" t="n">
        <v>1.11393540731636E-006</v>
      </c>
      <c r="H187" s="3" t="n">
        <v>1.15483221600893E-006</v>
      </c>
      <c r="I187" s="3" t="n">
        <v>1.13358861675883E-006</v>
      </c>
      <c r="J187" s="3" t="n">
        <v>1.17246095426967E-006</v>
      </c>
      <c r="K187" s="3" t="n">
        <v>1.25697057986281E-006</v>
      </c>
      <c r="L187" s="3" t="n">
        <v>1.29124885984007E-006</v>
      </c>
      <c r="M187" s="3" t="n">
        <v>1.29034172221919E-006</v>
      </c>
    </row>
    <row r="188" customFormat="false" ht="14.5" hidden="false" customHeight="false" outlineLevel="0" collapsed="false">
      <c r="A188" s="1" t="s">
        <v>568</v>
      </c>
      <c r="B188" s="1" t="s">
        <v>569</v>
      </c>
      <c r="C188" s="1" t="s">
        <v>570</v>
      </c>
      <c r="D188" s="3" t="n">
        <v>1.91367359418436E-007</v>
      </c>
      <c r="E188" s="3" t="n">
        <v>1.58460758451021E-007</v>
      </c>
      <c r="F188" s="3" t="n">
        <v>2.04315412946389E-007</v>
      </c>
      <c r="G188" s="3" t="n">
        <v>1.88399801379048E-007</v>
      </c>
      <c r="H188" s="1" t="s">
        <v>19</v>
      </c>
      <c r="I188" s="1" t="s">
        <v>19</v>
      </c>
      <c r="J188" s="1" t="s">
        <v>19</v>
      </c>
      <c r="K188" s="1" t="s">
        <v>19</v>
      </c>
      <c r="L188" s="1" t="s">
        <v>19</v>
      </c>
      <c r="M188" s="1" t="s">
        <v>19</v>
      </c>
    </row>
    <row r="189" customFormat="false" ht="14.5" hidden="false" customHeight="false" outlineLevel="0" collapsed="false">
      <c r="A189" s="1" t="s">
        <v>571</v>
      </c>
      <c r="B189" s="1" t="s">
        <v>572</v>
      </c>
      <c r="C189" s="1" t="s">
        <v>573</v>
      </c>
      <c r="D189" s="3" t="n">
        <v>4.52017883378749E-005</v>
      </c>
      <c r="E189" s="3" t="n">
        <v>3.81395036020417E-005</v>
      </c>
      <c r="F189" s="3" t="n">
        <v>5.08143713088302E-005</v>
      </c>
      <c r="G189" s="3" t="n">
        <v>4.7242816398138E-005</v>
      </c>
      <c r="H189" s="3" t="n">
        <v>9.92276970522435E-005</v>
      </c>
      <c r="I189" s="1" t="n">
        <v>0.000104236913342387</v>
      </c>
      <c r="J189" s="3" t="n">
        <v>9.84551470598141E-005</v>
      </c>
      <c r="K189" s="1" t="n">
        <v>0.000123561344064285</v>
      </c>
      <c r="L189" s="1" t="n">
        <v>0.000130558008760387</v>
      </c>
      <c r="M189" s="1" t="n">
        <v>0.000125820276903941</v>
      </c>
    </row>
    <row r="190" customFormat="false" ht="14.5" hidden="false" customHeight="false" outlineLevel="0" collapsed="false">
      <c r="A190" s="1" t="s">
        <v>574</v>
      </c>
      <c r="B190" s="1" t="s">
        <v>575</v>
      </c>
      <c r="C190" s="1" t="s">
        <v>576</v>
      </c>
      <c r="D190" s="1" t="s">
        <v>19</v>
      </c>
      <c r="E190" s="1" t="s">
        <v>19</v>
      </c>
      <c r="F190" s="1" t="s">
        <v>19</v>
      </c>
      <c r="G190" s="1" t="s">
        <v>19</v>
      </c>
      <c r="H190" s="3" t="n">
        <v>6.65847606281633E-006</v>
      </c>
      <c r="I190" s="3" t="n">
        <v>6.70390612793377E-006</v>
      </c>
      <c r="J190" s="3" t="n">
        <v>7.19630069472829E-006</v>
      </c>
      <c r="K190" s="3" t="n">
        <v>8.09868301704747E-006</v>
      </c>
      <c r="L190" s="3" t="n">
        <v>8.63316774185036E-006</v>
      </c>
      <c r="M190" s="3" t="n">
        <v>7.84524647657676E-006</v>
      </c>
    </row>
    <row r="191" customFormat="false" ht="14.5" hidden="false" customHeight="false" outlineLevel="0" collapsed="false">
      <c r="A191" s="1" t="s">
        <v>577</v>
      </c>
      <c r="B191" s="1" t="s">
        <v>578</v>
      </c>
      <c r="C191" s="1" t="s">
        <v>579</v>
      </c>
      <c r="D191" s="1" t="n">
        <v>0.000150604253076932</v>
      </c>
      <c r="E191" s="1" t="n">
        <v>0.000174034493508744</v>
      </c>
      <c r="F191" s="1" t="n">
        <v>0.000166016277984396</v>
      </c>
      <c r="G191" s="1" t="n">
        <v>0.000170702412971609</v>
      </c>
      <c r="H191" s="1" t="n">
        <v>0.000149022685279123</v>
      </c>
      <c r="I191" s="1" t="n">
        <v>0.000148422824126358</v>
      </c>
      <c r="J191" s="1" t="n">
        <v>0.000156001999425957</v>
      </c>
      <c r="K191" s="1" t="n">
        <v>0.000142964417053142</v>
      </c>
      <c r="L191" s="1" t="n">
        <v>0.000156568582157576</v>
      </c>
      <c r="M191" s="1" t="n">
        <v>0.000148898624429431</v>
      </c>
    </row>
    <row r="192" customFormat="false" ht="14.5" hidden="false" customHeight="false" outlineLevel="0" collapsed="false">
      <c r="A192" s="1" t="s">
        <v>580</v>
      </c>
      <c r="B192" s="1" t="s">
        <v>581</v>
      </c>
      <c r="C192" s="1" t="s">
        <v>582</v>
      </c>
      <c r="D192" s="3" t="n">
        <v>5.45685148985148E-007</v>
      </c>
      <c r="E192" s="3" t="n">
        <v>4.95933949786764E-007</v>
      </c>
      <c r="F192" s="3" t="n">
        <v>5.56292792438915E-007</v>
      </c>
      <c r="G192" s="3" t="n">
        <v>5.68233453075284E-007</v>
      </c>
      <c r="H192" s="3" t="n">
        <v>9.1319143236389E-007</v>
      </c>
      <c r="I192" s="3" t="n">
        <v>8.1034522665079E-007</v>
      </c>
      <c r="J192" s="3" t="n">
        <v>9.0700137815112E-007</v>
      </c>
      <c r="K192" s="3" t="n">
        <v>9.55978200690287E-007</v>
      </c>
      <c r="L192" s="3" t="n">
        <v>9.50567959774236E-007</v>
      </c>
      <c r="M192" s="3" t="n">
        <v>9.19183052583347E-007</v>
      </c>
    </row>
    <row r="193" customFormat="false" ht="14.5" hidden="false" customHeight="false" outlineLevel="0" collapsed="false">
      <c r="A193" s="1" t="s">
        <v>583</v>
      </c>
      <c r="B193" s="1" t="s">
        <v>584</v>
      </c>
      <c r="C193" s="1" t="s">
        <v>585</v>
      </c>
      <c r="D193" s="3" t="n">
        <v>5.79315996048453E-005</v>
      </c>
      <c r="E193" s="3" t="n">
        <v>4.47268993229513E-005</v>
      </c>
      <c r="F193" s="3" t="n">
        <v>5.84898322539929E-005</v>
      </c>
      <c r="G193" s="3" t="n">
        <v>5.67222517386187E-005</v>
      </c>
      <c r="H193" s="1" t="n">
        <v>0.000116113794951068</v>
      </c>
      <c r="I193" s="1" t="n">
        <v>0.00012072188288241</v>
      </c>
      <c r="J193" s="1" t="n">
        <v>0.000126256139087778</v>
      </c>
      <c r="K193" s="1" t="n">
        <v>0.000107038165705145</v>
      </c>
      <c r="L193" s="1" t="n">
        <v>0.000120293201068146</v>
      </c>
      <c r="M193" s="1" t="n">
        <v>0.000115213895650132</v>
      </c>
    </row>
    <row r="194" customFormat="false" ht="14.5" hidden="false" customHeight="false" outlineLevel="0" collapsed="false">
      <c r="A194" s="1" t="s">
        <v>586</v>
      </c>
      <c r="B194" s="1" t="s">
        <v>587</v>
      </c>
      <c r="C194" s="1" t="s">
        <v>588</v>
      </c>
      <c r="D194" s="3" t="n">
        <v>9.96855543089135E-005</v>
      </c>
      <c r="E194" s="3" t="n">
        <v>9.44964579348634E-005</v>
      </c>
      <c r="F194" s="1" t="n">
        <v>0.000124830239116134</v>
      </c>
      <c r="G194" s="1" t="n">
        <v>0.000126585494088258</v>
      </c>
      <c r="H194" s="3" t="n">
        <v>6.08419764485205E-005</v>
      </c>
      <c r="I194" s="3" t="n">
        <v>6.29017387343674E-005</v>
      </c>
      <c r="J194" s="3" t="n">
        <v>6.18917081179051E-005</v>
      </c>
      <c r="K194" s="3" t="n">
        <v>7.70398875716083E-005</v>
      </c>
      <c r="L194" s="3" t="n">
        <v>8.11445208441793E-005</v>
      </c>
      <c r="M194" s="3" t="n">
        <v>8.15837275816596E-005</v>
      </c>
    </row>
    <row r="195" customFormat="false" ht="14.5" hidden="false" customHeight="false" outlineLevel="0" collapsed="false">
      <c r="A195" s="1" t="s">
        <v>589</v>
      </c>
      <c r="B195" s="1" t="s">
        <v>590</v>
      </c>
      <c r="C195" s="1" t="s">
        <v>591</v>
      </c>
      <c r="D195" s="1" t="n">
        <v>0.0108213377067739</v>
      </c>
      <c r="E195" s="1" t="n">
        <v>0.00991711212018952</v>
      </c>
      <c r="F195" s="1" t="n">
        <v>0.011762740648186</v>
      </c>
      <c r="G195" s="1" t="n">
        <v>0.0118951663998487</v>
      </c>
      <c r="H195" s="1" t="n">
        <v>0.0108429377320727</v>
      </c>
      <c r="I195" s="1" t="n">
        <v>0.0105338118942443</v>
      </c>
      <c r="J195" s="1" t="n">
        <v>0.0105074819076698</v>
      </c>
      <c r="K195" s="1" t="n">
        <v>0.0135316269106495</v>
      </c>
      <c r="L195" s="1" t="n">
        <v>0.0128145357609799</v>
      </c>
      <c r="M195" s="1" t="n">
        <v>0.0128634509928957</v>
      </c>
    </row>
    <row r="196" customFormat="false" ht="14.5" hidden="false" customHeight="false" outlineLevel="0" collapsed="false">
      <c r="A196" s="1" t="s">
        <v>592</v>
      </c>
      <c r="B196" s="1" t="s">
        <v>593</v>
      </c>
      <c r="C196" s="1" t="s">
        <v>594</v>
      </c>
      <c r="D196" s="1" t="n">
        <v>0.00112815962355602</v>
      </c>
      <c r="E196" s="1" t="n">
        <v>0.000875621277352118</v>
      </c>
      <c r="F196" s="1" t="n">
        <v>0.00137941264423558</v>
      </c>
      <c r="G196" s="1" t="n">
        <v>0.00133546075160656</v>
      </c>
      <c r="H196" s="1" t="n">
        <v>0.00115853573224098</v>
      </c>
      <c r="I196" s="1" t="n">
        <v>0.00122742059490085</v>
      </c>
      <c r="J196" s="1" t="n">
        <v>0.00115895584611325</v>
      </c>
      <c r="K196" s="1" t="n">
        <v>0.00156919476028908</v>
      </c>
      <c r="L196" s="1" t="n">
        <v>0.00176411644382277</v>
      </c>
      <c r="M196" s="1" t="n">
        <v>0.00176420280265832</v>
      </c>
    </row>
    <row r="197" customFormat="false" ht="14.5" hidden="false" customHeight="false" outlineLevel="0" collapsed="false">
      <c r="A197" s="1" t="s">
        <v>595</v>
      </c>
      <c r="B197" s="1" t="s">
        <v>596</v>
      </c>
      <c r="C197" s="1" t="s">
        <v>597</v>
      </c>
      <c r="D197" s="1" t="n">
        <v>0.0005021148110591</v>
      </c>
      <c r="E197" s="1" t="n">
        <v>0.000443035860664279</v>
      </c>
      <c r="F197" s="1" t="n">
        <v>0.000603619851329639</v>
      </c>
      <c r="G197" s="1" t="n">
        <v>0.000576282701651865</v>
      </c>
      <c r="H197" s="1" t="n">
        <v>0.000440494741320034</v>
      </c>
      <c r="I197" s="1" t="n">
        <v>0.000466702171972354</v>
      </c>
      <c r="J197" s="1" t="n">
        <v>0.000443093243683682</v>
      </c>
      <c r="K197" s="1" t="n">
        <v>0.000542525124915281</v>
      </c>
      <c r="L197" s="1" t="n">
        <v>0.000579936545108474</v>
      </c>
      <c r="M197" s="1" t="n">
        <v>0.000575522066724302</v>
      </c>
    </row>
    <row r="198" customFormat="false" ht="14.5" hidden="false" customHeight="false" outlineLevel="0" collapsed="false">
      <c r="A198" s="1" t="s">
        <v>598</v>
      </c>
      <c r="B198" s="1" t="s">
        <v>599</v>
      </c>
      <c r="C198" s="1" t="s">
        <v>600</v>
      </c>
      <c r="D198" s="3" t="n">
        <v>7.17082066586333E-005</v>
      </c>
      <c r="E198" s="3" t="n">
        <v>5.65222252769664E-005</v>
      </c>
      <c r="F198" s="3" t="n">
        <v>5.94032083667528E-005</v>
      </c>
      <c r="G198" s="3" t="n">
        <v>5.74687960862957E-005</v>
      </c>
      <c r="H198" s="1" t="n">
        <v>0.000133938505495672</v>
      </c>
      <c r="I198" s="1" t="n">
        <v>0.000129024865136132</v>
      </c>
      <c r="J198" s="1" t="n">
        <v>0.000137437067349325</v>
      </c>
      <c r="K198" s="3" t="n">
        <v>9.6607170598202E-005</v>
      </c>
      <c r="L198" s="3" t="n">
        <v>9.60816486371107E-005</v>
      </c>
      <c r="M198" s="3" t="n">
        <v>9.338476059087E-005</v>
      </c>
    </row>
    <row r="199" customFormat="false" ht="14.5" hidden="false" customHeight="false" outlineLevel="0" collapsed="false">
      <c r="A199" s="1" t="s">
        <v>601</v>
      </c>
      <c r="B199" s="1" t="s">
        <v>602</v>
      </c>
      <c r="C199" s="1" t="s">
        <v>603</v>
      </c>
      <c r="D199" s="1" t="n">
        <v>0.000815954791003082</v>
      </c>
      <c r="E199" s="1" t="n">
        <v>0.00115253832075464</v>
      </c>
      <c r="F199" s="1" t="n">
        <v>0.00043564302588742</v>
      </c>
      <c r="G199" s="1" t="n">
        <v>0.000491183160597542</v>
      </c>
      <c r="H199" s="1" t="n">
        <v>0.000856413275207056</v>
      </c>
      <c r="I199" s="1" t="n">
        <v>0.000850407158949572</v>
      </c>
      <c r="J199" s="1" t="n">
        <v>0.000870144064818591</v>
      </c>
      <c r="K199" s="1" t="n">
        <v>0.000446235495919271</v>
      </c>
      <c r="L199" s="1" t="n">
        <v>0.00042616327458383</v>
      </c>
      <c r="M199" s="1" t="n">
        <v>0.000424912877539016</v>
      </c>
    </row>
    <row r="200" customFormat="false" ht="14.5" hidden="false" customHeight="false" outlineLevel="0" collapsed="false">
      <c r="A200" s="1" t="s">
        <v>604</v>
      </c>
      <c r="B200" s="1" t="s">
        <v>605</v>
      </c>
      <c r="C200" s="1" t="s">
        <v>606</v>
      </c>
      <c r="D200" s="3" t="n">
        <v>5.57258610483202E-005</v>
      </c>
      <c r="E200" s="3" t="n">
        <v>5.45079873227277E-005</v>
      </c>
      <c r="F200" s="3" t="n">
        <v>6.21123931654049E-005</v>
      </c>
      <c r="G200" s="3" t="n">
        <v>6.42552750280043E-005</v>
      </c>
      <c r="H200" s="3" t="n">
        <v>5.15758512634145E-005</v>
      </c>
      <c r="I200" s="3" t="n">
        <v>5.36820833123544E-005</v>
      </c>
      <c r="J200" s="3" t="n">
        <v>5.44749282392104E-005</v>
      </c>
      <c r="K200" s="3" t="n">
        <v>6.10986738910149E-005</v>
      </c>
      <c r="L200" s="3" t="n">
        <v>6.57019009133273E-005</v>
      </c>
      <c r="M200" s="3" t="n">
        <v>6.37410131694406E-005</v>
      </c>
    </row>
    <row r="201" customFormat="false" ht="14.5" hidden="false" customHeight="false" outlineLevel="0" collapsed="false">
      <c r="A201" s="1" t="s">
        <v>607</v>
      </c>
      <c r="B201" s="1" t="s">
        <v>608</v>
      </c>
      <c r="C201" s="1" t="s">
        <v>609</v>
      </c>
      <c r="D201" s="3" t="n">
        <v>5.09018799588893E-007</v>
      </c>
      <c r="E201" s="3" t="n">
        <v>3.61415876804677E-007</v>
      </c>
      <c r="F201" s="3" t="n">
        <v>5.49999544237053E-007</v>
      </c>
      <c r="G201" s="3" t="n">
        <v>4.92582296008622E-007</v>
      </c>
      <c r="H201" s="3" t="n">
        <v>6.04950438931002E-007</v>
      </c>
      <c r="I201" s="3" t="n">
        <v>5.9957794760063E-007</v>
      </c>
      <c r="J201" s="3" t="n">
        <v>5.80729098042967E-007</v>
      </c>
      <c r="K201" s="3" t="n">
        <v>5.00021548902422E-007</v>
      </c>
      <c r="L201" s="3" t="n">
        <v>5.31038006645444E-007</v>
      </c>
      <c r="M201" s="3" t="n">
        <v>5.36211913857731E-007</v>
      </c>
    </row>
    <row r="202" customFormat="false" ht="14.5" hidden="false" customHeight="false" outlineLevel="0" collapsed="false">
      <c r="A202" s="1" t="s">
        <v>610</v>
      </c>
      <c r="B202" s="1" t="s">
        <v>611</v>
      </c>
      <c r="C202" s="1" t="s">
        <v>612</v>
      </c>
      <c r="D202" s="1" t="n">
        <v>0.000139549396081878</v>
      </c>
      <c r="E202" s="1" t="n">
        <v>0.000125642173026701</v>
      </c>
      <c r="F202" s="1" t="n">
        <v>0.000152345732385119</v>
      </c>
      <c r="G202" s="1" t="n">
        <v>0.000164004993198444</v>
      </c>
      <c r="H202" s="1" t="n">
        <v>0.000126493627052512</v>
      </c>
      <c r="I202" s="1" t="n">
        <v>0.00013331499563301</v>
      </c>
      <c r="J202" s="1" t="n">
        <v>0.000130371122417253</v>
      </c>
      <c r="K202" s="1" t="n">
        <v>0.000135685774919399</v>
      </c>
      <c r="L202" s="1" t="n">
        <v>0.000141449025330424</v>
      </c>
      <c r="M202" s="1" t="n">
        <v>0.000144798462959987</v>
      </c>
    </row>
    <row r="203" customFormat="false" ht="14.5" hidden="false" customHeight="false" outlineLevel="0" collapsed="false">
      <c r="A203" s="1" t="s">
        <v>613</v>
      </c>
      <c r="B203" s="1" t="s">
        <v>614</v>
      </c>
      <c r="C203" s="1" t="s">
        <v>615</v>
      </c>
      <c r="D203" s="1" t="n">
        <v>0.00116053895760335</v>
      </c>
      <c r="E203" s="1" t="n">
        <v>0.00109203367216006</v>
      </c>
      <c r="F203" s="1" t="n">
        <v>0.000277469430786866</v>
      </c>
      <c r="G203" s="1" t="n">
        <v>0.000315850523089816</v>
      </c>
      <c r="H203" s="1" t="n">
        <v>0.000959365527622972</v>
      </c>
      <c r="I203" s="1" t="n">
        <v>0.000965527926951215</v>
      </c>
      <c r="J203" s="1" t="n">
        <v>0.000987983504585756</v>
      </c>
      <c r="K203" s="1" t="n">
        <v>0.000248316515840362</v>
      </c>
      <c r="L203" s="1" t="n">
        <v>0.000252470642470526</v>
      </c>
      <c r="M203" s="1" t="n">
        <v>0.000264476978214999</v>
      </c>
    </row>
    <row r="204" customFormat="false" ht="14.5" hidden="false" customHeight="false" outlineLevel="0" collapsed="false">
      <c r="A204" s="1" t="s">
        <v>616</v>
      </c>
      <c r="B204" s="1" t="s">
        <v>617</v>
      </c>
      <c r="C204" s="1" t="s">
        <v>618</v>
      </c>
      <c r="D204" s="3" t="n">
        <v>5.14820263548865E-005</v>
      </c>
      <c r="E204" s="3" t="n">
        <v>5.84910073379832E-005</v>
      </c>
      <c r="F204" s="3" t="n">
        <v>5.88923234797259E-005</v>
      </c>
      <c r="G204" s="3" t="n">
        <v>6.27740434997193E-005</v>
      </c>
      <c r="H204" s="3" t="n">
        <v>5.43988289895698E-005</v>
      </c>
      <c r="I204" s="3" t="n">
        <v>5.89362015854053E-005</v>
      </c>
      <c r="J204" s="3" t="n">
        <v>5.61938368030696E-005</v>
      </c>
      <c r="K204" s="3" t="n">
        <v>6.29679664924516E-005</v>
      </c>
      <c r="L204" s="3" t="n">
        <v>6.7798997949965E-005</v>
      </c>
      <c r="M204" s="3" t="n">
        <v>6.761737537895E-005</v>
      </c>
    </row>
    <row r="205" customFormat="false" ht="14.5" hidden="false" customHeight="false" outlineLevel="0" collapsed="false">
      <c r="A205" s="1" t="s">
        <v>619</v>
      </c>
      <c r="B205" s="1" t="s">
        <v>620</v>
      </c>
      <c r="C205" s="1" t="s">
        <v>621</v>
      </c>
      <c r="D205" s="1" t="n">
        <v>0.00129208050433757</v>
      </c>
      <c r="E205" s="1" t="n">
        <v>0.00117793745085769</v>
      </c>
      <c r="F205" s="1" t="n">
        <v>0.00137654868282677</v>
      </c>
      <c r="G205" s="1" t="n">
        <v>0.00140169906041517</v>
      </c>
      <c r="H205" s="1" t="n">
        <v>0.00134671164410507</v>
      </c>
      <c r="I205" s="1" t="n">
        <v>0.00134622877962271</v>
      </c>
      <c r="J205" s="1" t="n">
        <v>0.00133976498766534</v>
      </c>
      <c r="K205" s="1" t="n">
        <v>0.00129694923274391</v>
      </c>
      <c r="L205" s="1" t="n">
        <v>0.00133499066652688</v>
      </c>
      <c r="M205" s="1" t="n">
        <v>0.00139182532064115</v>
      </c>
    </row>
    <row r="206" customFormat="false" ht="14.5" hidden="false" customHeight="false" outlineLevel="0" collapsed="false">
      <c r="A206" s="1" t="s">
        <v>622</v>
      </c>
      <c r="B206" s="1" t="s">
        <v>623</v>
      </c>
      <c r="C206" s="1" t="s">
        <v>624</v>
      </c>
      <c r="D206" s="1" t="s">
        <v>19</v>
      </c>
      <c r="E206" s="1" t="s">
        <v>19</v>
      </c>
      <c r="F206" s="1" t="s">
        <v>19</v>
      </c>
      <c r="G206" s="1" t="s">
        <v>19</v>
      </c>
      <c r="H206" s="3" t="n">
        <v>3.75477822978338E-006</v>
      </c>
      <c r="I206" s="3" t="n">
        <v>3.82185453767021E-006</v>
      </c>
      <c r="J206" s="3" t="n">
        <v>4.37710344200766E-006</v>
      </c>
      <c r="K206" s="3" t="n">
        <v>3.97546237274557E-006</v>
      </c>
      <c r="L206" s="3" t="n">
        <v>4.18223126498022E-006</v>
      </c>
      <c r="M206" s="3" t="n">
        <v>4.2037997838141E-006</v>
      </c>
    </row>
    <row r="207" customFormat="false" ht="14.5" hidden="false" customHeight="false" outlineLevel="0" collapsed="false">
      <c r="A207" s="1" t="s">
        <v>625</v>
      </c>
      <c r="B207" s="1" t="s">
        <v>626</v>
      </c>
      <c r="C207" s="1" t="s">
        <v>627</v>
      </c>
      <c r="D207" s="3" t="n">
        <v>3.90630494203029E-006</v>
      </c>
      <c r="E207" s="3" t="n">
        <v>3.20505099408872E-006</v>
      </c>
      <c r="F207" s="3" t="n">
        <v>4.33334911087574E-006</v>
      </c>
      <c r="G207" s="3" t="n">
        <v>4.24354234478923E-006</v>
      </c>
      <c r="H207" s="3" t="n">
        <v>6.98346025774789E-006</v>
      </c>
      <c r="I207" s="3" t="n">
        <v>6.68223598435566E-006</v>
      </c>
      <c r="J207" s="3" t="n">
        <v>6.86224393342761E-006</v>
      </c>
      <c r="K207" s="3" t="n">
        <v>6.79181056113669E-006</v>
      </c>
      <c r="L207" s="3" t="n">
        <v>6.77414504682486E-006</v>
      </c>
      <c r="M207" s="3" t="n">
        <v>7.38451897093575E-006</v>
      </c>
    </row>
    <row r="208" customFormat="false" ht="14.5" hidden="false" customHeight="false" outlineLevel="0" collapsed="false">
      <c r="A208" s="1" t="s">
        <v>628</v>
      </c>
      <c r="B208" s="1" t="s">
        <v>629</v>
      </c>
      <c r="C208" s="1" t="s">
        <v>630</v>
      </c>
      <c r="D208" s="3" t="n">
        <v>8.15743846374053E-006</v>
      </c>
      <c r="E208" s="3" t="n">
        <v>7.85082930376019E-006</v>
      </c>
      <c r="F208" s="3" t="n">
        <v>9.20463005837075E-006</v>
      </c>
      <c r="G208" s="3" t="n">
        <v>8.99314029469227E-006</v>
      </c>
      <c r="H208" s="3" t="n">
        <v>8.61055051133541E-006</v>
      </c>
      <c r="I208" s="3" t="n">
        <v>8.44245583677219E-006</v>
      </c>
      <c r="J208" s="3" t="n">
        <v>8.93859556739844E-006</v>
      </c>
      <c r="K208" s="3" t="n">
        <v>1.00558087293781E-005</v>
      </c>
      <c r="L208" s="3" t="n">
        <v>1.081080570821E-005</v>
      </c>
      <c r="M208" s="3" t="n">
        <v>1.03558275485731E-005</v>
      </c>
    </row>
    <row r="209" customFormat="false" ht="14.5" hidden="false" customHeight="false" outlineLevel="0" collapsed="false">
      <c r="A209" s="1" t="s">
        <v>631</v>
      </c>
      <c r="B209" s="1" t="s">
        <v>632</v>
      </c>
      <c r="C209" s="1" t="s">
        <v>633</v>
      </c>
      <c r="D209" s="3" t="n">
        <v>4.88560361459463E-005</v>
      </c>
      <c r="E209" s="3" t="n">
        <v>4.33368712362795E-005</v>
      </c>
      <c r="F209" s="1" t="n">
        <v>0.000238288901550902</v>
      </c>
      <c r="G209" s="1" t="n">
        <v>0.000233708246962207</v>
      </c>
      <c r="H209" s="1" t="n">
        <v>0.00013981459222296</v>
      </c>
      <c r="I209" s="1" t="n">
        <v>0.0001406478043998</v>
      </c>
      <c r="J209" s="1" t="n">
        <v>0.000133204413320234</v>
      </c>
      <c r="K209" s="1" t="n">
        <v>0.000549212960080659</v>
      </c>
      <c r="L209" s="1" t="n">
        <v>0.000579680466596136</v>
      </c>
      <c r="M209" s="1" t="n">
        <v>0.000573353459220836</v>
      </c>
    </row>
    <row r="210" customFormat="false" ht="14.5" hidden="false" customHeight="false" outlineLevel="0" collapsed="false">
      <c r="A210" s="1" t="s">
        <v>634</v>
      </c>
      <c r="B210" s="1" t="s">
        <v>635</v>
      </c>
      <c r="C210" s="1" t="s">
        <v>636</v>
      </c>
      <c r="D210" s="3" t="n">
        <v>1.65952376397456E-005</v>
      </c>
      <c r="E210" s="3" t="n">
        <v>1.40966680339379E-005</v>
      </c>
      <c r="F210" s="3" t="n">
        <v>1.92265207054972E-005</v>
      </c>
      <c r="G210" s="3" t="n">
        <v>1.96687687764592E-005</v>
      </c>
      <c r="H210" s="3" t="n">
        <v>1.30862735098456E-005</v>
      </c>
      <c r="I210" s="3" t="n">
        <v>1.33091875832635E-005</v>
      </c>
      <c r="J210" s="3" t="n">
        <v>1.64059263573704E-005</v>
      </c>
      <c r="K210" s="3" t="n">
        <v>1.61177710605468E-005</v>
      </c>
      <c r="L210" s="3" t="n">
        <v>1.62665987307542E-005</v>
      </c>
      <c r="M210" s="3" t="n">
        <v>1.75274708114336E-005</v>
      </c>
    </row>
    <row r="211" customFormat="false" ht="14.5" hidden="false" customHeight="false" outlineLevel="0" collapsed="false">
      <c r="A211" s="1" t="s">
        <v>637</v>
      </c>
      <c r="B211" s="1" t="s">
        <v>638</v>
      </c>
      <c r="C211" s="1" t="s">
        <v>639</v>
      </c>
      <c r="D211" s="3" t="n">
        <v>1.26892171279031E-005</v>
      </c>
      <c r="E211" s="3" t="n">
        <v>1.33679907826672E-005</v>
      </c>
      <c r="F211" s="3" t="n">
        <v>2.05081661298664E-005</v>
      </c>
      <c r="G211" s="3" t="n">
        <v>1.45948485703828E-005</v>
      </c>
      <c r="H211" s="3" t="n">
        <v>1.06285157674079E-005</v>
      </c>
      <c r="I211" s="3" t="n">
        <v>1.05289762371753E-005</v>
      </c>
      <c r="J211" s="3" t="n">
        <v>1.20916886333185E-005</v>
      </c>
      <c r="K211" s="3" t="n">
        <v>1.164191503327E-005</v>
      </c>
      <c r="L211" s="3" t="n">
        <v>1.2180846749869E-005</v>
      </c>
      <c r="M211" s="3" t="n">
        <v>1.19105456378306E-005</v>
      </c>
    </row>
    <row r="212" customFormat="false" ht="14.5" hidden="false" customHeight="false" outlineLevel="0" collapsed="false">
      <c r="A212" s="1" t="s">
        <v>640</v>
      </c>
      <c r="B212" s="1" t="s">
        <v>641</v>
      </c>
      <c r="C212" s="1" t="s">
        <v>642</v>
      </c>
      <c r="D212" s="1" t="n">
        <v>0.000157850021809595</v>
      </c>
      <c r="E212" s="1" t="n">
        <v>0.000196087384822886</v>
      </c>
      <c r="F212" s="1" t="n">
        <v>0.000191579410770622</v>
      </c>
      <c r="G212" s="1" t="n">
        <v>0.000221662079418689</v>
      </c>
      <c r="H212" s="3" t="n">
        <v>1.92120317541772E-005</v>
      </c>
      <c r="I212" s="3" t="n">
        <v>2.19761281954832E-005</v>
      </c>
      <c r="J212" s="3" t="n">
        <v>2.30508503500547E-005</v>
      </c>
      <c r="K212" s="3" t="n">
        <v>1.94166459507403E-005</v>
      </c>
      <c r="L212" s="3" t="n">
        <v>2.21402575142296E-005</v>
      </c>
      <c r="M212" s="3" t="n">
        <v>2.18028295901388E-005</v>
      </c>
    </row>
    <row r="213" customFormat="false" ht="14.5" hidden="false" customHeight="false" outlineLevel="0" collapsed="false">
      <c r="A213" s="1" t="s">
        <v>643</v>
      </c>
      <c r="B213" s="1" t="s">
        <v>644</v>
      </c>
      <c r="C213" s="1" t="s">
        <v>645</v>
      </c>
      <c r="D213" s="1" t="n">
        <v>0.000840880063302107</v>
      </c>
      <c r="E213" s="1" t="n">
        <v>0.000853884061876714</v>
      </c>
      <c r="F213" s="1" t="n">
        <v>0.000964587253956041</v>
      </c>
      <c r="G213" s="1" t="n">
        <v>0.000973797054329488</v>
      </c>
      <c r="H213" s="1" t="n">
        <v>0.000489038917423882</v>
      </c>
      <c r="I213" s="1" t="n">
        <v>0.00048478893133832</v>
      </c>
      <c r="J213" s="1" t="n">
        <v>0.000488663673321261</v>
      </c>
      <c r="K213" s="1" t="n">
        <v>0.00042157018959851</v>
      </c>
      <c r="L213" s="1" t="n">
        <v>0.000464884662531506</v>
      </c>
      <c r="M213" s="1" t="n">
        <v>0.000470450608220538</v>
      </c>
    </row>
    <row r="214" customFormat="false" ht="14.5" hidden="false" customHeight="false" outlineLevel="0" collapsed="false">
      <c r="A214" s="1" t="s">
        <v>646</v>
      </c>
      <c r="B214" s="1" t="s">
        <v>647</v>
      </c>
      <c r="C214" s="1" t="s">
        <v>648</v>
      </c>
      <c r="D214" s="3" t="n">
        <v>4.8665909131518E-006</v>
      </c>
      <c r="E214" s="3" t="n">
        <v>4.90562168337806E-006</v>
      </c>
      <c r="F214" s="3" t="n">
        <v>5.85022543209971E-006</v>
      </c>
      <c r="G214" s="3" t="n">
        <v>5.96088817678406E-006</v>
      </c>
      <c r="H214" s="3" t="n">
        <v>3.60234776325331E-006</v>
      </c>
      <c r="I214" s="3" t="n">
        <v>3.77172646449583E-006</v>
      </c>
      <c r="J214" s="3" t="n">
        <v>3.69810455499322E-006</v>
      </c>
      <c r="K214" s="3" t="n">
        <v>3.97420376677248E-006</v>
      </c>
      <c r="L214" s="3" t="n">
        <v>3.82021600538671E-006</v>
      </c>
      <c r="M214" s="3" t="n">
        <v>3.81835358151607E-006</v>
      </c>
    </row>
    <row r="215" customFormat="false" ht="14.5" hidden="false" customHeight="false" outlineLevel="0" collapsed="false">
      <c r="A215" s="1" t="s">
        <v>649</v>
      </c>
      <c r="B215" s="1" t="s">
        <v>650</v>
      </c>
      <c r="C215" s="1" t="s">
        <v>651</v>
      </c>
      <c r="D215" s="3" t="n">
        <v>1.65693124431177E-005</v>
      </c>
      <c r="E215" s="3" t="n">
        <v>1.2744460237253E-005</v>
      </c>
      <c r="F215" s="3" t="n">
        <v>2.91145617261855E-005</v>
      </c>
      <c r="G215" s="3" t="n">
        <v>2.83717554762064E-005</v>
      </c>
      <c r="H215" s="3" t="n">
        <v>8.0678700726298E-006</v>
      </c>
      <c r="I215" s="3" t="n">
        <v>9.02476709618117E-006</v>
      </c>
      <c r="J215" s="3" t="n">
        <v>1.09617556523219E-005</v>
      </c>
      <c r="K215" s="3" t="n">
        <v>1.47426480938412E-005</v>
      </c>
      <c r="L215" s="3" t="n">
        <v>1.46558285086835E-005</v>
      </c>
      <c r="M215" s="3" t="n">
        <v>1.41849166865134E-005</v>
      </c>
    </row>
    <row r="216" customFormat="false" ht="14.5" hidden="false" customHeight="false" outlineLevel="0" collapsed="false">
      <c r="A216" s="1" t="s">
        <v>652</v>
      </c>
      <c r="B216" s="1" t="s">
        <v>653</v>
      </c>
      <c r="C216" s="1" t="s">
        <v>654</v>
      </c>
      <c r="D216" s="1" t="n">
        <v>0.000133523782162069</v>
      </c>
      <c r="E216" s="1" t="n">
        <v>0.00010791377981977</v>
      </c>
      <c r="F216" s="3" t="n">
        <v>4.98401568329265E-006</v>
      </c>
      <c r="G216" s="3" t="n">
        <v>8.07166664967484E-006</v>
      </c>
      <c r="H216" s="3" t="n">
        <v>8.9831475367249E-005</v>
      </c>
      <c r="I216" s="3" t="n">
        <v>9.30321312110396E-005</v>
      </c>
      <c r="J216" s="3" t="n">
        <v>9.36613859100542E-005</v>
      </c>
      <c r="K216" s="3" t="n">
        <v>1.38910130856052E-005</v>
      </c>
      <c r="L216" s="3" t="n">
        <v>1.23534300472127E-005</v>
      </c>
      <c r="M216" s="3" t="n">
        <v>1.44297318656672E-005</v>
      </c>
    </row>
    <row r="217" customFormat="false" ht="14.5" hidden="false" customHeight="false" outlineLevel="0" collapsed="false">
      <c r="A217" s="1" t="s">
        <v>655</v>
      </c>
      <c r="B217" s="1" t="s">
        <v>656</v>
      </c>
      <c r="C217" s="1" t="s">
        <v>657</v>
      </c>
      <c r="D217" s="3" t="n">
        <v>9.61793986820653E-006</v>
      </c>
      <c r="E217" s="3" t="n">
        <v>9.80960299894683E-006</v>
      </c>
      <c r="F217" s="3" t="n">
        <v>1.11934557407056E-005</v>
      </c>
      <c r="G217" s="3" t="n">
        <v>1.1018030317529E-005</v>
      </c>
      <c r="H217" s="3" t="n">
        <v>4.92565816884317E-006</v>
      </c>
      <c r="I217" s="3" t="n">
        <v>5.03965758640262E-006</v>
      </c>
      <c r="J217" s="3" t="n">
        <v>4.8742358073497E-006</v>
      </c>
      <c r="K217" s="3" t="n">
        <v>5.30696980654925E-006</v>
      </c>
      <c r="L217" s="3" t="n">
        <v>5.21388632275017E-006</v>
      </c>
      <c r="M217" s="3" t="n">
        <v>5.48549274981336E-006</v>
      </c>
    </row>
    <row r="218" customFormat="false" ht="14.5" hidden="false" customHeight="false" outlineLevel="0" collapsed="false">
      <c r="A218" s="1" t="s">
        <v>658</v>
      </c>
      <c r="B218" s="1" t="s">
        <v>659</v>
      </c>
      <c r="C218" s="1" t="s">
        <v>660</v>
      </c>
      <c r="D218" s="1" t="n">
        <v>0.000221655217906637</v>
      </c>
      <c r="E218" s="1" t="n">
        <v>0.000201202931366166</v>
      </c>
      <c r="F218" s="1" t="n">
        <v>0.000252954509696722</v>
      </c>
      <c r="G218" s="1" t="n">
        <v>0.00024699762334417</v>
      </c>
      <c r="H218" s="1" t="n">
        <v>0.000145312734620283</v>
      </c>
      <c r="I218" s="1" t="n">
        <v>0.000150530228717752</v>
      </c>
      <c r="J218" s="1" t="n">
        <v>0.000150525401606099</v>
      </c>
      <c r="K218" s="1" t="n">
        <v>0.00016485039311129</v>
      </c>
      <c r="L218" s="1" t="n">
        <v>0.000172300836309102</v>
      </c>
      <c r="M218" s="1" t="n">
        <v>0.000173101263611201</v>
      </c>
    </row>
    <row r="219" customFormat="false" ht="14.5" hidden="false" customHeight="false" outlineLevel="0" collapsed="false">
      <c r="A219" s="1" t="s">
        <v>661</v>
      </c>
      <c r="B219" s="1" t="s">
        <v>662</v>
      </c>
      <c r="C219" s="1" t="s">
        <v>663</v>
      </c>
      <c r="D219" s="1" t="n">
        <v>0.00159319938574458</v>
      </c>
      <c r="E219" s="1" t="n">
        <v>0.00140034245085831</v>
      </c>
      <c r="F219" s="1" t="n">
        <v>0.00175281157386148</v>
      </c>
      <c r="G219" s="1" t="n">
        <v>0.00175650267185999</v>
      </c>
      <c r="H219" s="1" t="n">
        <v>0.00067554236562857</v>
      </c>
      <c r="I219" s="1" t="n">
        <v>0.000752896761505854</v>
      </c>
      <c r="J219" s="1" t="n">
        <v>0.000722076200898722</v>
      </c>
      <c r="K219" s="1" t="n">
        <v>0.000714744687641158</v>
      </c>
      <c r="L219" s="1" t="n">
        <v>0.000857727728224206</v>
      </c>
      <c r="M219" s="1" t="n">
        <v>0.000795177823518763</v>
      </c>
    </row>
    <row r="220" customFormat="false" ht="14.5" hidden="false" customHeight="false" outlineLevel="0" collapsed="false">
      <c r="A220" s="1" t="s">
        <v>664</v>
      </c>
      <c r="B220" s="1" t="s">
        <v>665</v>
      </c>
      <c r="C220" s="1" t="s">
        <v>666</v>
      </c>
      <c r="D220" s="3" t="n">
        <v>1.7604126714011E-005</v>
      </c>
      <c r="E220" s="3" t="n">
        <v>1.56052419901486E-005</v>
      </c>
      <c r="F220" s="3" t="n">
        <v>1.96096445470488E-005</v>
      </c>
      <c r="G220" s="3" t="n">
        <v>1.92338133113731E-005</v>
      </c>
      <c r="H220" s="1" t="s">
        <v>19</v>
      </c>
      <c r="I220" s="1" t="s">
        <v>19</v>
      </c>
      <c r="J220" s="1" t="s">
        <v>19</v>
      </c>
      <c r="K220" s="1" t="s">
        <v>19</v>
      </c>
      <c r="L220" s="1" t="s">
        <v>19</v>
      </c>
      <c r="M220" s="1" t="s">
        <v>19</v>
      </c>
    </row>
    <row r="221" customFormat="false" ht="14.5" hidden="false" customHeight="false" outlineLevel="0" collapsed="false">
      <c r="A221" s="1" t="s">
        <v>667</v>
      </c>
      <c r="B221" s="1" t="s">
        <v>668</v>
      </c>
      <c r="C221" s="1" t="s">
        <v>669</v>
      </c>
      <c r="D221" s="1" t="n">
        <v>0.000991026621093418</v>
      </c>
      <c r="E221" s="1" t="n">
        <v>0.000962784678308512</v>
      </c>
      <c r="F221" s="1" t="n">
        <v>0.000109656742048147</v>
      </c>
      <c r="G221" s="1" t="n">
        <v>0.000151553794026371</v>
      </c>
      <c r="H221" s="1" t="n">
        <v>0.000758266844545723</v>
      </c>
      <c r="I221" s="1" t="n">
        <v>0.000801059242470022</v>
      </c>
      <c r="J221" s="1" t="n">
        <v>0.000790373459301935</v>
      </c>
      <c r="K221" s="1" t="n">
        <v>0.00012259646667005</v>
      </c>
      <c r="L221" s="1" t="n">
        <v>0.000115873699302494</v>
      </c>
      <c r="M221" s="1" t="n">
        <v>0.000128758174028582</v>
      </c>
    </row>
    <row r="222" customFormat="false" ht="14.5" hidden="false" customHeight="false" outlineLevel="0" collapsed="false">
      <c r="A222" s="1" t="s">
        <v>670</v>
      </c>
      <c r="B222" s="1" t="s">
        <v>671</v>
      </c>
      <c r="C222" s="1" t="s">
        <v>672</v>
      </c>
      <c r="D222" s="3" t="n">
        <v>7.48416786013263E-005</v>
      </c>
      <c r="E222" s="3" t="n">
        <v>6.68352448328518E-005</v>
      </c>
      <c r="F222" s="3" t="n">
        <v>8.03609207785573E-005</v>
      </c>
      <c r="G222" s="3" t="n">
        <v>7.97675989238167E-005</v>
      </c>
      <c r="H222" s="3" t="n">
        <v>7.76263106777583E-005</v>
      </c>
      <c r="I222" s="3" t="n">
        <v>7.89361752167245E-005</v>
      </c>
      <c r="J222" s="3" t="n">
        <v>8.03901085627493E-005</v>
      </c>
      <c r="K222" s="3" t="n">
        <v>8.73884477581552E-005</v>
      </c>
      <c r="L222" s="3" t="n">
        <v>9.44271013838587E-005</v>
      </c>
      <c r="M222" s="3" t="n">
        <v>9.29230470928549E-005</v>
      </c>
    </row>
    <row r="223" customFormat="false" ht="14.5" hidden="false" customHeight="false" outlineLevel="0" collapsed="false">
      <c r="A223" s="1" t="s">
        <v>673</v>
      </c>
      <c r="B223" s="1" t="s">
        <v>674</v>
      </c>
      <c r="C223" s="1" t="s">
        <v>675</v>
      </c>
      <c r="D223" s="1" t="n">
        <v>0.000907330006124561</v>
      </c>
      <c r="E223" s="1" t="n">
        <v>0.000871403218475019</v>
      </c>
      <c r="F223" s="1" t="n">
        <v>0.000627253696118937</v>
      </c>
      <c r="G223" s="1" t="n">
        <v>0.000653801514309868</v>
      </c>
      <c r="H223" s="1" t="n">
        <v>0.000983104715540426</v>
      </c>
      <c r="I223" s="1" t="n">
        <v>0.00100685586810081</v>
      </c>
      <c r="J223" s="1" t="n">
        <v>0.00100509825686129</v>
      </c>
      <c r="K223" s="1" t="n">
        <v>0.000639906395028986</v>
      </c>
      <c r="L223" s="1" t="n">
        <v>0.000642407532390207</v>
      </c>
      <c r="M223" s="1" t="n">
        <v>0.000655064759895344</v>
      </c>
    </row>
    <row r="224" customFormat="false" ht="14.5" hidden="false" customHeight="false" outlineLevel="0" collapsed="false">
      <c r="A224" s="1" t="s">
        <v>676</v>
      </c>
      <c r="B224" s="1" t="s">
        <v>677</v>
      </c>
      <c r="C224" s="1" t="s">
        <v>678</v>
      </c>
      <c r="D224" s="3" t="n">
        <v>1.24144679234599E-005</v>
      </c>
      <c r="E224" s="3" t="n">
        <v>9.98737805461961E-006</v>
      </c>
      <c r="F224" s="3" t="n">
        <v>8.10368668825592E-006</v>
      </c>
      <c r="G224" s="3" t="n">
        <v>7.87461090553886E-006</v>
      </c>
      <c r="H224" s="3" t="n">
        <v>9.16545112146996E-007</v>
      </c>
      <c r="I224" s="3" t="n">
        <v>8.46622943571184E-007</v>
      </c>
      <c r="J224" s="3" t="n">
        <v>8.98732893333635E-007</v>
      </c>
      <c r="K224" s="3" t="n">
        <v>9.82701562348482E-007</v>
      </c>
      <c r="L224" s="3" t="n">
        <v>9.8238084590565E-007</v>
      </c>
      <c r="M224" s="3" t="n">
        <v>1.01473625323899E-006</v>
      </c>
    </row>
    <row r="225" customFormat="false" ht="14.5" hidden="false" customHeight="false" outlineLevel="0" collapsed="false">
      <c r="A225" s="1" t="s">
        <v>679</v>
      </c>
      <c r="B225" s="1" t="s">
        <v>680</v>
      </c>
      <c r="C225" s="1" t="s">
        <v>681</v>
      </c>
      <c r="D225" s="3" t="n">
        <v>1.50714799610075E-005</v>
      </c>
      <c r="E225" s="3" t="n">
        <v>1.2732446616754E-005</v>
      </c>
      <c r="F225" s="3" t="n">
        <v>1.70814565266604E-005</v>
      </c>
      <c r="G225" s="3" t="n">
        <v>1.51813130723426E-005</v>
      </c>
      <c r="H225" s="3" t="n">
        <v>1.82237739638298E-005</v>
      </c>
      <c r="I225" s="3" t="n">
        <v>1.77181477434647E-005</v>
      </c>
      <c r="J225" s="3" t="n">
        <v>1.88415975064561E-005</v>
      </c>
      <c r="K225" s="3" t="n">
        <v>2.11932134758675E-005</v>
      </c>
      <c r="L225" s="3" t="n">
        <v>2.22731630959741E-005</v>
      </c>
      <c r="M225" s="3" t="n">
        <v>2.15200321193474E-005</v>
      </c>
    </row>
    <row r="226" customFormat="false" ht="14.5" hidden="false" customHeight="false" outlineLevel="0" collapsed="false">
      <c r="A226" s="1" t="s">
        <v>682</v>
      </c>
      <c r="B226" s="1" t="s">
        <v>683</v>
      </c>
      <c r="C226" s="1" t="s">
        <v>684</v>
      </c>
      <c r="D226" s="1" t="n">
        <v>0.000240457008612011</v>
      </c>
      <c r="E226" s="1" t="n">
        <v>0.000206983964721732</v>
      </c>
      <c r="F226" s="1" t="n">
        <v>0.000132319645063279</v>
      </c>
      <c r="G226" s="1" t="n">
        <v>0.00013628890051235</v>
      </c>
      <c r="H226" s="1" t="n">
        <v>0.00023714201351221</v>
      </c>
      <c r="I226" s="1" t="n">
        <v>0.000255369705705694</v>
      </c>
      <c r="J226" s="1" t="n">
        <v>0.000246442795206996</v>
      </c>
      <c r="K226" s="3" t="n">
        <v>7.42055399025822E-005</v>
      </c>
      <c r="L226" s="3" t="n">
        <v>8.12769267508491E-005</v>
      </c>
      <c r="M226" s="3" t="n">
        <v>8.31399160267619E-005</v>
      </c>
    </row>
    <row r="227" customFormat="false" ht="14.5" hidden="false" customHeight="false" outlineLevel="0" collapsed="false">
      <c r="A227" s="1" t="s">
        <v>685</v>
      </c>
      <c r="B227" s="1" t="s">
        <v>686</v>
      </c>
      <c r="C227" s="1" t="s">
        <v>687</v>
      </c>
      <c r="D227" s="3" t="n">
        <v>1.04199196552915E-005</v>
      </c>
      <c r="E227" s="3" t="n">
        <v>9.33021337260621E-006</v>
      </c>
      <c r="F227" s="3" t="n">
        <v>1.13386493583249E-005</v>
      </c>
      <c r="G227" s="3" t="n">
        <v>1.1341892335341E-005</v>
      </c>
      <c r="H227" s="3" t="n">
        <v>9.07221227894842E-006</v>
      </c>
      <c r="I227" s="3" t="n">
        <v>8.86376170145553E-006</v>
      </c>
      <c r="J227" s="3" t="n">
        <v>9.40118674490857E-006</v>
      </c>
      <c r="K227" s="3" t="n">
        <v>9.32278182674985E-006</v>
      </c>
      <c r="L227" s="3" t="n">
        <v>1.00824202927417E-005</v>
      </c>
      <c r="M227" s="3" t="n">
        <v>9.72478881331007E-006</v>
      </c>
    </row>
    <row r="228" customFormat="false" ht="14.5" hidden="false" customHeight="false" outlineLevel="0" collapsed="false">
      <c r="A228" s="1" t="s">
        <v>688</v>
      </c>
      <c r="B228" s="1" t="s">
        <v>689</v>
      </c>
      <c r="C228" s="1" t="s">
        <v>690</v>
      </c>
      <c r="D228" s="3" t="n">
        <v>1.76063810437244E-005</v>
      </c>
      <c r="E228" s="3" t="n">
        <v>1.86665324175029E-005</v>
      </c>
      <c r="F228" s="3" t="n">
        <v>1.99712019405242E-005</v>
      </c>
      <c r="G228" s="3" t="n">
        <v>1.94061449522672E-005</v>
      </c>
      <c r="H228" s="3" t="n">
        <v>1.25973841098402E-005</v>
      </c>
      <c r="I228" s="3" t="n">
        <v>1.27981046506909E-005</v>
      </c>
      <c r="J228" s="3" t="n">
        <v>1.31279028171217E-005</v>
      </c>
      <c r="K228" s="3" t="n">
        <v>1.50916567278628E-005</v>
      </c>
      <c r="L228" s="3" t="n">
        <v>1.48171919621473E-005</v>
      </c>
      <c r="M228" s="3" t="n">
        <v>1.4633063315169E-005</v>
      </c>
    </row>
    <row r="229" customFormat="false" ht="14.5" hidden="false" customHeight="false" outlineLevel="0" collapsed="false">
      <c r="A229" s="1" t="s">
        <v>691</v>
      </c>
      <c r="B229" s="1" t="s">
        <v>692</v>
      </c>
      <c r="C229" s="1" t="s">
        <v>693</v>
      </c>
      <c r="D229" s="1" t="n">
        <v>0.000383552178368213</v>
      </c>
      <c r="E229" s="1" t="n">
        <v>0.000347041035893541</v>
      </c>
      <c r="F229" s="1" t="n">
        <v>0.000424398338166041</v>
      </c>
      <c r="G229" s="1" t="n">
        <v>0.000426393979958346</v>
      </c>
      <c r="H229" s="1" t="n">
        <v>0.00029396789441074</v>
      </c>
      <c r="I229" s="1" t="n">
        <v>0.000309622731440435</v>
      </c>
      <c r="J229" s="1" t="n">
        <v>0.000309455495635067</v>
      </c>
      <c r="K229" s="1" t="n">
        <v>0.000360084492260601</v>
      </c>
      <c r="L229" s="1" t="n">
        <v>0.000367314584004139</v>
      </c>
      <c r="M229" s="1" t="n">
        <v>0.000382711417075871</v>
      </c>
    </row>
    <row r="230" customFormat="false" ht="14.5" hidden="false" customHeight="false" outlineLevel="0" collapsed="false">
      <c r="A230" s="1" t="s">
        <v>694</v>
      </c>
      <c r="B230" s="1" t="s">
        <v>695</v>
      </c>
      <c r="C230" s="1" t="s">
        <v>696</v>
      </c>
      <c r="D230" s="3" t="n">
        <v>3.35069603327683E-006</v>
      </c>
      <c r="E230" s="3" t="n">
        <v>3.03438863398006E-006</v>
      </c>
      <c r="F230" s="3" t="n">
        <v>3.1209788116364E-006</v>
      </c>
      <c r="G230" s="3" t="n">
        <v>3.12187144551491E-006</v>
      </c>
      <c r="H230" s="3" t="n">
        <v>2.05882398832508E-005</v>
      </c>
      <c r="I230" s="3" t="n">
        <v>8.42092904672038E-006</v>
      </c>
      <c r="J230" s="3" t="n">
        <v>1.61383211010444E-005</v>
      </c>
      <c r="K230" s="3" t="n">
        <v>1.44635206611576E-005</v>
      </c>
      <c r="L230" s="3" t="n">
        <v>1.10162288134806E-005</v>
      </c>
      <c r="M230" s="3" t="n">
        <v>1.1447194154221E-005</v>
      </c>
    </row>
    <row r="231" customFormat="false" ht="14.5" hidden="false" customHeight="false" outlineLevel="0" collapsed="false">
      <c r="A231" s="1" t="s">
        <v>697</v>
      </c>
      <c r="B231" s="1" t="s">
        <v>698</v>
      </c>
      <c r="C231" s="1" t="s">
        <v>699</v>
      </c>
      <c r="D231" s="1" t="n">
        <v>0.000189063754761852</v>
      </c>
      <c r="E231" s="1" t="n">
        <v>0.000215884242491368</v>
      </c>
      <c r="F231" s="1" t="n">
        <v>0.000244830055570841</v>
      </c>
      <c r="G231" s="1" t="n">
        <v>0.000242665589851446</v>
      </c>
      <c r="H231" s="1" t="n">
        <v>0.000186678865124957</v>
      </c>
      <c r="I231" s="1" t="n">
        <v>0.000180265370974027</v>
      </c>
      <c r="J231" s="1" t="n">
        <v>0.000190592432649768</v>
      </c>
      <c r="K231" s="1" t="n">
        <v>0.00016267919782394</v>
      </c>
      <c r="L231" s="1" t="n">
        <v>0.000171959429832906</v>
      </c>
      <c r="M231" s="1" t="n">
        <v>0.000182131719467142</v>
      </c>
    </row>
    <row r="232" customFormat="false" ht="14.5" hidden="false" customHeight="false" outlineLevel="0" collapsed="false">
      <c r="A232" s="1" t="s">
        <v>700</v>
      </c>
      <c r="B232" s="1" t="s">
        <v>701</v>
      </c>
      <c r="C232" s="1" t="s">
        <v>702</v>
      </c>
      <c r="D232" s="3" t="n">
        <v>2.8362814805664E-006</v>
      </c>
      <c r="E232" s="3" t="n">
        <v>3.19828609899615E-006</v>
      </c>
      <c r="F232" s="3" t="n">
        <v>3.02755348089765E-006</v>
      </c>
      <c r="G232" s="3" t="n">
        <v>1.54332911430893E-006</v>
      </c>
      <c r="H232" s="1" t="s">
        <v>19</v>
      </c>
      <c r="I232" s="1" t="s">
        <v>19</v>
      </c>
      <c r="J232" s="1" t="s">
        <v>19</v>
      </c>
      <c r="K232" s="1" t="s">
        <v>19</v>
      </c>
      <c r="L232" s="1" t="s">
        <v>19</v>
      </c>
      <c r="M232" s="1" t="s">
        <v>19</v>
      </c>
    </row>
    <row r="233" customFormat="false" ht="14.5" hidden="false" customHeight="false" outlineLevel="0" collapsed="false">
      <c r="A233" s="1" t="s">
        <v>703</v>
      </c>
      <c r="B233" s="1" t="s">
        <v>704</v>
      </c>
      <c r="C233" s="1" t="s">
        <v>705</v>
      </c>
      <c r="D233" s="3" t="n">
        <v>6.72196030806555E-006</v>
      </c>
      <c r="E233" s="3" t="n">
        <v>5.12683848160726E-006</v>
      </c>
      <c r="F233" s="3" t="n">
        <v>5.13157861427436E-006</v>
      </c>
      <c r="G233" s="3" t="n">
        <v>4.80116830792488E-006</v>
      </c>
      <c r="H233" s="1" t="s">
        <v>19</v>
      </c>
      <c r="I233" s="1" t="s">
        <v>19</v>
      </c>
      <c r="J233" s="1" t="s">
        <v>19</v>
      </c>
      <c r="K233" s="1" t="s">
        <v>19</v>
      </c>
      <c r="L233" s="1" t="s">
        <v>19</v>
      </c>
      <c r="M233" s="1" t="s">
        <v>19</v>
      </c>
    </row>
    <row r="234" customFormat="false" ht="14.5" hidden="false" customHeight="false" outlineLevel="0" collapsed="false">
      <c r="A234" s="1" t="s">
        <v>706</v>
      </c>
      <c r="B234" s="1" t="s">
        <v>707</v>
      </c>
      <c r="C234" s="1" t="s">
        <v>708</v>
      </c>
      <c r="D234" s="1" t="n">
        <v>0.00126409215088722</v>
      </c>
      <c r="E234" s="1" t="n">
        <v>0.00102813763186101</v>
      </c>
      <c r="F234" s="1" t="n">
        <v>0.00125592367426749</v>
      </c>
      <c r="G234" s="1" t="n">
        <v>0.00128347515227082</v>
      </c>
      <c r="H234" s="1" t="n">
        <v>0.00135265036329879</v>
      </c>
      <c r="I234" s="1" t="n">
        <v>0.00134544696823736</v>
      </c>
      <c r="J234" s="1" t="n">
        <v>0.00131984021880013</v>
      </c>
      <c r="K234" s="1" t="n">
        <v>0.00125930839414297</v>
      </c>
      <c r="L234" s="1" t="n">
        <v>0.0013549340425927</v>
      </c>
      <c r="M234" s="1" t="n">
        <v>0.00137212589221806</v>
      </c>
    </row>
    <row r="235" customFormat="false" ht="14.5" hidden="false" customHeight="false" outlineLevel="0" collapsed="false">
      <c r="A235" s="1" t="s">
        <v>709</v>
      </c>
      <c r="B235" s="1" t="s">
        <v>710</v>
      </c>
      <c r="C235" s="1" t="s">
        <v>711</v>
      </c>
      <c r="D235" s="1" t="n">
        <v>0.000278872933414463</v>
      </c>
      <c r="E235" s="1" t="n">
        <v>0.000291493256197106</v>
      </c>
      <c r="F235" s="1" t="n">
        <v>0.000319408378689059</v>
      </c>
      <c r="G235" s="1" t="n">
        <v>0.000330089639481308</v>
      </c>
      <c r="H235" s="1" t="n">
        <v>0.000124116012142059</v>
      </c>
      <c r="I235" s="1" t="n">
        <v>0.000133709400662093</v>
      </c>
      <c r="J235" s="1" t="n">
        <v>0.000131601591401564</v>
      </c>
      <c r="K235" s="1" t="n">
        <v>0.000154743743701399</v>
      </c>
      <c r="L235" s="1" t="n">
        <v>0.000163510447015518</v>
      </c>
      <c r="M235" s="1" t="n">
        <v>0.000157904970384863</v>
      </c>
    </row>
    <row r="236" customFormat="false" ht="14.5" hidden="false" customHeight="false" outlineLevel="0" collapsed="false">
      <c r="A236" s="1" t="s">
        <v>712</v>
      </c>
      <c r="B236" s="1" t="s">
        <v>713</v>
      </c>
      <c r="C236" s="1" t="s">
        <v>714</v>
      </c>
      <c r="D236" s="1" t="n">
        <v>0.000233526050311718</v>
      </c>
      <c r="E236" s="1" t="n">
        <v>0.000233766394783076</v>
      </c>
      <c r="F236" s="1" t="n">
        <v>0.000300231815542087</v>
      </c>
      <c r="G236" s="1" t="n">
        <v>0.000296540104161404</v>
      </c>
      <c r="H236" s="3" t="n">
        <v>5.87224122465882E-005</v>
      </c>
      <c r="I236" s="3" t="n">
        <v>6.21017150017344E-005</v>
      </c>
      <c r="J236" s="3" t="n">
        <v>6.44423034728693E-005</v>
      </c>
      <c r="K236" s="3" t="n">
        <v>6.67182989336983E-005</v>
      </c>
      <c r="L236" s="3" t="n">
        <v>7.2252723646975E-005</v>
      </c>
      <c r="M236" s="3" t="n">
        <v>7.40672202021362E-005</v>
      </c>
    </row>
    <row r="237" customFormat="false" ht="14.5" hidden="false" customHeight="false" outlineLevel="0" collapsed="false">
      <c r="A237" s="1" t="s">
        <v>715</v>
      </c>
      <c r="B237" s="1" t="s">
        <v>716</v>
      </c>
      <c r="C237" s="1" t="s">
        <v>717</v>
      </c>
      <c r="D237" s="3" t="n">
        <v>5.60193495678276E-005</v>
      </c>
      <c r="E237" s="3" t="n">
        <v>4.7347279684768E-005</v>
      </c>
      <c r="F237" s="3" t="n">
        <v>5.99323516262093E-005</v>
      </c>
      <c r="G237" s="3" t="n">
        <v>5.75300066687265E-005</v>
      </c>
      <c r="H237" s="3" t="n">
        <v>2.60168573027195E-005</v>
      </c>
      <c r="I237" s="3" t="n">
        <v>2.60425519425088E-005</v>
      </c>
      <c r="J237" s="3" t="n">
        <v>2.7079479858601E-005</v>
      </c>
      <c r="K237" s="3" t="n">
        <v>3.06627360304486E-005</v>
      </c>
      <c r="L237" s="3" t="n">
        <v>3.22123034285281E-005</v>
      </c>
      <c r="M237" s="3" t="n">
        <v>3.0632033041199E-005</v>
      </c>
    </row>
    <row r="238" customFormat="false" ht="14.5" hidden="false" customHeight="false" outlineLevel="0" collapsed="false">
      <c r="A238" s="1" t="s">
        <v>718</v>
      </c>
      <c r="B238" s="1" t="s">
        <v>719</v>
      </c>
      <c r="C238" s="1" t="s">
        <v>720</v>
      </c>
      <c r="D238" s="3" t="n">
        <v>2.04046516907779E-005</v>
      </c>
      <c r="E238" s="3" t="n">
        <v>1.48319203923339E-005</v>
      </c>
      <c r="F238" s="3" t="n">
        <v>1.86054055296703E-005</v>
      </c>
      <c r="G238" s="3" t="n">
        <v>1.88847239894258E-005</v>
      </c>
      <c r="H238" s="3" t="n">
        <v>1.61634178887168E-005</v>
      </c>
      <c r="I238" s="3" t="n">
        <v>1.59217019077734E-005</v>
      </c>
      <c r="J238" s="3" t="n">
        <v>1.66249307137527E-005</v>
      </c>
      <c r="K238" s="3" t="n">
        <v>1.60436580181437E-005</v>
      </c>
      <c r="L238" s="3" t="n">
        <v>1.74293621457363E-005</v>
      </c>
      <c r="M238" s="3" t="n">
        <v>1.88442883598794E-005</v>
      </c>
    </row>
    <row r="239" customFormat="false" ht="14.5" hidden="false" customHeight="false" outlineLevel="0" collapsed="false">
      <c r="A239" s="1" t="s">
        <v>721</v>
      </c>
      <c r="B239" s="1" t="s">
        <v>722</v>
      </c>
      <c r="C239" s="1" t="s">
        <v>723</v>
      </c>
      <c r="D239" s="1" t="n">
        <v>0.0010484191929733</v>
      </c>
      <c r="E239" s="1" t="n">
        <v>0.00122540777761449</v>
      </c>
      <c r="F239" s="1" t="n">
        <v>0.00102673516622256</v>
      </c>
      <c r="G239" s="1" t="n">
        <v>0.00115567544038562</v>
      </c>
      <c r="H239" s="1" t="n">
        <v>0.00039312480925114</v>
      </c>
      <c r="I239" s="1" t="n">
        <v>0.000402345297717813</v>
      </c>
      <c r="J239" s="1" t="n">
        <v>0.000398860090269457</v>
      </c>
      <c r="K239" s="1" t="n">
        <v>0.000331277260954117</v>
      </c>
      <c r="L239" s="1" t="n">
        <v>0.000367278869272978</v>
      </c>
      <c r="M239" s="1" t="n">
        <v>0.000378357105901432</v>
      </c>
    </row>
    <row r="240" customFormat="false" ht="14.5" hidden="false" customHeight="false" outlineLevel="0" collapsed="false">
      <c r="A240" s="1" t="s">
        <v>724</v>
      </c>
      <c r="B240" s="1" t="s">
        <v>725</v>
      </c>
      <c r="C240" s="1" t="s">
        <v>726</v>
      </c>
      <c r="D240" s="3" t="n">
        <v>9.08624966403357E-005</v>
      </c>
      <c r="E240" s="3" t="n">
        <v>7.03425464601484E-005</v>
      </c>
      <c r="F240" s="3" t="n">
        <v>8.98074150035897E-005</v>
      </c>
      <c r="G240" s="3" t="n">
        <v>9.32535997327682E-005</v>
      </c>
      <c r="H240" s="1" t="n">
        <v>0.000228042209320196</v>
      </c>
      <c r="I240" s="1" t="n">
        <v>0.000221605318426471</v>
      </c>
      <c r="J240" s="1" t="n">
        <v>0.000227114720074332</v>
      </c>
      <c r="K240" s="1" t="n">
        <v>0.00022426820493177</v>
      </c>
      <c r="L240" s="1" t="n">
        <v>0.000248070325312444</v>
      </c>
      <c r="M240" s="1" t="n">
        <v>0.000239168068747734</v>
      </c>
    </row>
    <row r="241" customFormat="false" ht="14.5" hidden="false" customHeight="false" outlineLevel="0" collapsed="false">
      <c r="A241" s="1" t="s">
        <v>727</v>
      </c>
      <c r="B241" s="1" t="s">
        <v>728</v>
      </c>
      <c r="C241" s="1" t="s">
        <v>729</v>
      </c>
      <c r="D241" s="3" t="n">
        <v>3.23103834598349E-005</v>
      </c>
      <c r="E241" s="3" t="n">
        <v>2.96547620527632E-005</v>
      </c>
      <c r="F241" s="3" t="n">
        <v>3.59612688040491E-005</v>
      </c>
      <c r="G241" s="3" t="n">
        <v>3.57976104326898E-005</v>
      </c>
      <c r="H241" s="3" t="n">
        <v>6.2565260226191E-005</v>
      </c>
      <c r="I241" s="3" t="n">
        <v>6.45840999899192E-005</v>
      </c>
      <c r="J241" s="3" t="n">
        <v>6.39247804852779E-005</v>
      </c>
      <c r="K241" s="3" t="n">
        <v>5.63114735432394E-005</v>
      </c>
      <c r="L241" s="3" t="n">
        <v>6.19403855053793E-005</v>
      </c>
      <c r="M241" s="3" t="n">
        <v>6.09509113011895E-005</v>
      </c>
    </row>
    <row r="242" customFormat="false" ht="14.5" hidden="false" customHeight="false" outlineLevel="0" collapsed="false">
      <c r="A242" s="1" t="s">
        <v>730</v>
      </c>
      <c r="B242" s="1" t="s">
        <v>731</v>
      </c>
      <c r="C242" s="1" t="s">
        <v>732</v>
      </c>
      <c r="D242" s="1" t="s">
        <v>19</v>
      </c>
      <c r="E242" s="1" t="s">
        <v>19</v>
      </c>
      <c r="F242" s="1" t="s">
        <v>19</v>
      </c>
      <c r="G242" s="1" t="s">
        <v>19</v>
      </c>
      <c r="H242" s="3" t="n">
        <v>3.94737721578664E-006</v>
      </c>
      <c r="I242" s="3" t="n">
        <v>3.9854068218379E-006</v>
      </c>
      <c r="J242" s="3" t="n">
        <v>4.45225074771603E-006</v>
      </c>
      <c r="K242" s="3" t="n">
        <v>4.97495392178076E-006</v>
      </c>
      <c r="L242" s="3" t="n">
        <v>4.80034488464311E-006</v>
      </c>
      <c r="M242" s="3" t="n">
        <v>4.93229663072375E-006</v>
      </c>
    </row>
    <row r="243" customFormat="false" ht="14.5" hidden="false" customHeight="false" outlineLevel="0" collapsed="false">
      <c r="A243" s="1" t="s">
        <v>733</v>
      </c>
      <c r="B243" s="1" t="s">
        <v>734</v>
      </c>
      <c r="C243" s="1" t="s">
        <v>735</v>
      </c>
      <c r="D243" s="3" t="n">
        <v>3.40934701040878E-005</v>
      </c>
      <c r="E243" s="3" t="n">
        <v>3.09597531930945E-005</v>
      </c>
      <c r="F243" s="3" t="n">
        <v>4.04112171257526E-005</v>
      </c>
      <c r="G243" s="3" t="n">
        <v>4.09626452924692E-005</v>
      </c>
      <c r="H243" s="3" t="n">
        <v>3.70120584345103E-005</v>
      </c>
      <c r="I243" s="3" t="n">
        <v>3.56091126130357E-005</v>
      </c>
      <c r="J243" s="3" t="n">
        <v>3.80723369842492E-005</v>
      </c>
      <c r="K243" s="3" t="n">
        <v>4.40538611916641E-005</v>
      </c>
      <c r="L243" s="3" t="n">
        <v>4.65806337867597E-005</v>
      </c>
      <c r="M243" s="3" t="n">
        <v>4.37209070124709E-005</v>
      </c>
    </row>
    <row r="244" customFormat="false" ht="14.5" hidden="false" customHeight="false" outlineLevel="0" collapsed="false">
      <c r="A244" s="1" t="s">
        <v>736</v>
      </c>
      <c r="B244" s="1" t="s">
        <v>737</v>
      </c>
      <c r="C244" s="1" t="s">
        <v>738</v>
      </c>
      <c r="D244" s="1" t="n">
        <v>0.000160298555642652</v>
      </c>
      <c r="E244" s="1" t="n">
        <v>0.000144255143962771</v>
      </c>
      <c r="F244" s="1" t="n">
        <v>0.000167961060783267</v>
      </c>
      <c r="G244" s="1" t="n">
        <v>0.000172363546975649</v>
      </c>
      <c r="H244" s="1" t="n">
        <v>0.000498416702543278</v>
      </c>
      <c r="I244" s="1" t="n">
        <v>0.00047723426137757</v>
      </c>
      <c r="J244" s="1" t="n">
        <v>0.000450120540871907</v>
      </c>
      <c r="K244" s="1" t="n">
        <v>0.000393926746730818</v>
      </c>
      <c r="L244" s="1" t="n">
        <v>0.000402346255782823</v>
      </c>
      <c r="M244" s="1" t="n">
        <v>0.000422010624013005</v>
      </c>
    </row>
    <row r="245" customFormat="false" ht="14.5" hidden="false" customHeight="false" outlineLevel="0" collapsed="false">
      <c r="A245" s="1" t="s">
        <v>739</v>
      </c>
      <c r="B245" s="1" t="s">
        <v>740</v>
      </c>
      <c r="C245" s="1" t="s">
        <v>741</v>
      </c>
      <c r="D245" s="3" t="n">
        <v>6.11789689339687E-005</v>
      </c>
      <c r="E245" s="3" t="n">
        <v>6.82314755350397E-005</v>
      </c>
      <c r="F245" s="3" t="n">
        <v>6.56254418298761E-005</v>
      </c>
      <c r="G245" s="3" t="n">
        <v>6.88019348184192E-005</v>
      </c>
      <c r="H245" s="3" t="n">
        <v>7.60021522943718E-005</v>
      </c>
      <c r="I245" s="3" t="n">
        <v>7.62602901034674E-005</v>
      </c>
      <c r="J245" s="3" t="n">
        <v>7.82369491097594E-005</v>
      </c>
      <c r="K245" s="3" t="n">
        <v>7.84980118173314E-005</v>
      </c>
      <c r="L245" s="3" t="n">
        <v>8.14230609277309E-005</v>
      </c>
      <c r="M245" s="3" t="n">
        <v>7.7051867673537E-005</v>
      </c>
    </row>
    <row r="246" customFormat="false" ht="14.5" hidden="false" customHeight="false" outlineLevel="0" collapsed="false">
      <c r="A246" s="1" t="s">
        <v>742</v>
      </c>
      <c r="B246" s="1" t="s">
        <v>743</v>
      </c>
      <c r="C246" s="1" t="s">
        <v>744</v>
      </c>
      <c r="D246" s="3" t="n">
        <v>2.66081683214012E-005</v>
      </c>
      <c r="E246" s="3" t="n">
        <v>2.32387840200258E-005</v>
      </c>
      <c r="F246" s="3" t="n">
        <v>2.64475419856343E-005</v>
      </c>
      <c r="G246" s="3" t="n">
        <v>2.67231417947612E-005</v>
      </c>
      <c r="H246" s="3" t="n">
        <v>1.4080992576923E-005</v>
      </c>
      <c r="I246" s="3" t="n">
        <v>1.3992950572616E-005</v>
      </c>
      <c r="J246" s="3" t="n">
        <v>1.45229945266098E-005</v>
      </c>
      <c r="K246" s="3" t="n">
        <v>1.52859563588725E-005</v>
      </c>
      <c r="L246" s="3" t="n">
        <v>1.6895293690921E-005</v>
      </c>
      <c r="M246" s="3" t="n">
        <v>1.71175431489596E-005</v>
      </c>
    </row>
    <row r="247" customFormat="false" ht="14.5" hidden="false" customHeight="false" outlineLevel="0" collapsed="false">
      <c r="A247" s="1" t="s">
        <v>745</v>
      </c>
      <c r="B247" s="1" t="s">
        <v>746</v>
      </c>
      <c r="C247" s="1" t="s">
        <v>747</v>
      </c>
      <c r="D247" s="1" t="n">
        <v>0.00320189483627725</v>
      </c>
      <c r="E247" s="1" t="n">
        <v>0.00309109345506943</v>
      </c>
      <c r="F247" s="1" t="n">
        <v>0.00413252152066509</v>
      </c>
      <c r="G247" s="1" t="n">
        <v>0.00399952939014379</v>
      </c>
      <c r="H247" s="1" t="n">
        <v>0.00135407655973714</v>
      </c>
      <c r="I247" s="1" t="n">
        <v>0.00137130333859926</v>
      </c>
      <c r="J247" s="1" t="n">
        <v>0.00131025910724201</v>
      </c>
      <c r="K247" s="1" t="n">
        <v>0.00153338064528369</v>
      </c>
      <c r="L247" s="1" t="n">
        <v>0.00151521474736292</v>
      </c>
      <c r="M247" s="1" t="n">
        <v>0.00152328078472229</v>
      </c>
    </row>
    <row r="248" customFormat="false" ht="14.5" hidden="false" customHeight="false" outlineLevel="0" collapsed="false">
      <c r="A248" s="1" t="s">
        <v>748</v>
      </c>
      <c r="B248" s="1" t="s">
        <v>749</v>
      </c>
      <c r="C248" s="1" t="s">
        <v>750</v>
      </c>
      <c r="D248" s="1" t="n">
        <v>0.00339556916212729</v>
      </c>
      <c r="E248" s="1" t="n">
        <v>0.0031251754983753</v>
      </c>
      <c r="F248" s="1" t="n">
        <v>0.00376897842409312</v>
      </c>
      <c r="G248" s="1" t="n">
        <v>0.00387426933384947</v>
      </c>
      <c r="H248" s="1" t="n">
        <v>0.00199627463578246</v>
      </c>
      <c r="I248" s="1" t="n">
        <v>0.00183119655032887</v>
      </c>
      <c r="J248" s="1" t="n">
        <v>0.00213134856897602</v>
      </c>
      <c r="K248" s="1" t="n">
        <v>0.00233811338638114</v>
      </c>
      <c r="L248" s="1" t="n">
        <v>0.00229413589867557</v>
      </c>
      <c r="M248" s="1" t="n">
        <v>0.00218410779347515</v>
      </c>
    </row>
    <row r="249" customFormat="false" ht="14.5" hidden="false" customHeight="false" outlineLevel="0" collapsed="false">
      <c r="A249" s="1" t="s">
        <v>751</v>
      </c>
      <c r="B249" s="1" t="s">
        <v>752</v>
      </c>
      <c r="C249" s="1" t="s">
        <v>753</v>
      </c>
      <c r="D249" s="1" t="n">
        <v>0.00399672488389437</v>
      </c>
      <c r="E249" s="1" t="n">
        <v>0.00524024102110196</v>
      </c>
      <c r="F249" s="1" t="n">
        <v>0.0046443331630818</v>
      </c>
      <c r="G249" s="1" t="n">
        <v>0.00458215118385375</v>
      </c>
      <c r="H249" s="1" t="n">
        <v>0.00226893121080185</v>
      </c>
      <c r="I249" s="1" t="n">
        <v>0.00232583816173776</v>
      </c>
      <c r="J249" s="1" t="n">
        <v>0.00225284985705654</v>
      </c>
      <c r="K249" s="1" t="n">
        <v>0.0025326178166731</v>
      </c>
      <c r="L249" s="1" t="n">
        <v>0.00263194477065626</v>
      </c>
      <c r="M249" s="1" t="n">
        <v>0.0026762988488295</v>
      </c>
    </row>
    <row r="250" customFormat="false" ht="14.5" hidden="false" customHeight="false" outlineLevel="0" collapsed="false">
      <c r="A250" s="1" t="s">
        <v>754</v>
      </c>
      <c r="B250" s="1" t="s">
        <v>755</v>
      </c>
      <c r="C250" s="1" t="s">
        <v>756</v>
      </c>
      <c r="D250" s="1" t="n">
        <v>0.00087866926894208</v>
      </c>
      <c r="E250" s="1" t="n">
        <v>0.00131214708315078</v>
      </c>
      <c r="F250" s="1" t="n">
        <v>0.0011885792142168</v>
      </c>
      <c r="G250" s="1" t="n">
        <v>0.00126944802211157</v>
      </c>
      <c r="H250" s="1" t="n">
        <v>0.000839004291703734</v>
      </c>
      <c r="I250" s="1" t="n">
        <v>0.000842658876406696</v>
      </c>
      <c r="J250" s="1" t="n">
        <v>0.000905841476208161</v>
      </c>
      <c r="K250" s="1" t="n">
        <v>0.000992062053991435</v>
      </c>
      <c r="L250" s="1" t="n">
        <v>0.00102636329732551</v>
      </c>
      <c r="M250" s="1" t="n">
        <v>0.00109209563439971</v>
      </c>
    </row>
    <row r="251" customFormat="false" ht="14.5" hidden="false" customHeight="false" outlineLevel="0" collapsed="false">
      <c r="A251" s="1" t="s">
        <v>757</v>
      </c>
      <c r="B251" s="1" t="s">
        <v>758</v>
      </c>
      <c r="C251" s="1" t="s">
        <v>759</v>
      </c>
      <c r="D251" s="1" t="n">
        <v>0.00284590003147306</v>
      </c>
      <c r="E251" s="1" t="n">
        <v>0.00331973668715749</v>
      </c>
      <c r="F251" s="1" t="n">
        <v>0.00300072838395311</v>
      </c>
      <c r="G251" s="1" t="n">
        <v>0.00292058207908734</v>
      </c>
      <c r="H251" s="1" t="n">
        <v>0.00160498402313706</v>
      </c>
      <c r="I251" s="1" t="n">
        <v>0.00172084679504408</v>
      </c>
      <c r="J251" s="1" t="n">
        <v>0.00163790282493573</v>
      </c>
      <c r="K251" s="1" t="n">
        <v>0.00198487352723777</v>
      </c>
      <c r="L251" s="1" t="n">
        <v>0.00194497413206907</v>
      </c>
      <c r="M251" s="1" t="n">
        <v>0.00194056521097385</v>
      </c>
    </row>
    <row r="252" customFormat="false" ht="14.5" hidden="false" customHeight="false" outlineLevel="0" collapsed="false">
      <c r="A252" s="1" t="s">
        <v>760</v>
      </c>
      <c r="B252" s="1" t="s">
        <v>761</v>
      </c>
      <c r="C252" s="1" t="s">
        <v>762</v>
      </c>
      <c r="D252" s="3" t="n">
        <v>8.27919820204297E-005</v>
      </c>
      <c r="E252" s="3" t="n">
        <v>8.74014395542929E-005</v>
      </c>
      <c r="F252" s="3" t="n">
        <v>9.58106938289993E-005</v>
      </c>
      <c r="G252" s="3" t="n">
        <v>9.23318248977463E-005</v>
      </c>
      <c r="H252" s="3" t="n">
        <v>3.86658820583144E-005</v>
      </c>
      <c r="I252" s="3" t="n">
        <v>3.26283786975127E-005</v>
      </c>
      <c r="J252" s="3" t="n">
        <v>4.00540190624929E-005</v>
      </c>
      <c r="K252" s="3" t="n">
        <v>4.59130881497959E-005</v>
      </c>
      <c r="L252" s="3" t="n">
        <v>4.32707321291067E-005</v>
      </c>
      <c r="M252" s="3" t="n">
        <v>3.76884431429337E-005</v>
      </c>
    </row>
    <row r="253" customFormat="false" ht="14.5" hidden="false" customHeight="false" outlineLevel="0" collapsed="false">
      <c r="A253" s="1" t="s">
        <v>763</v>
      </c>
      <c r="B253" s="1" t="s">
        <v>764</v>
      </c>
      <c r="C253" s="1" t="s">
        <v>765</v>
      </c>
      <c r="D253" s="3" t="n">
        <v>7.63037329148251E-005</v>
      </c>
      <c r="E253" s="3" t="n">
        <v>8.27681502008141E-005</v>
      </c>
      <c r="F253" s="3" t="n">
        <v>8.40627811064127E-005</v>
      </c>
      <c r="G253" s="3" t="n">
        <v>8.55939813884943E-005</v>
      </c>
      <c r="H253" s="3" t="n">
        <v>4.250211671452E-005</v>
      </c>
      <c r="I253" s="3" t="n">
        <v>3.95827416623688E-005</v>
      </c>
      <c r="J253" s="3" t="n">
        <v>4.3106430622283E-005</v>
      </c>
      <c r="K253" s="3" t="n">
        <v>4.75482307297697E-005</v>
      </c>
      <c r="L253" s="3" t="n">
        <v>4.74797220331103E-005</v>
      </c>
      <c r="M253" s="3" t="n">
        <v>4.53289873697449E-005</v>
      </c>
    </row>
    <row r="254" customFormat="false" ht="14.5" hidden="false" customHeight="false" outlineLevel="0" collapsed="false">
      <c r="A254" s="1" t="s">
        <v>766</v>
      </c>
      <c r="B254" s="1" t="s">
        <v>767</v>
      </c>
      <c r="C254" s="1" t="s">
        <v>767</v>
      </c>
      <c r="D254" s="3" t="n">
        <v>1.56771522368722E-005</v>
      </c>
      <c r="E254" s="3" t="n">
        <v>1.15036064455654E-005</v>
      </c>
      <c r="F254" s="3" t="n">
        <v>1.58294037128214E-005</v>
      </c>
      <c r="G254" s="3" t="n">
        <v>1.64367457299908E-005</v>
      </c>
      <c r="H254" s="3" t="n">
        <v>3.47758579978668E-005</v>
      </c>
      <c r="I254" s="3" t="n">
        <v>3.81414100850093E-005</v>
      </c>
      <c r="J254" s="3" t="n">
        <v>3.62044585619673E-005</v>
      </c>
      <c r="K254" s="3" t="n">
        <v>3.90920778046447E-005</v>
      </c>
      <c r="L254" s="3" t="n">
        <v>4.12701353315359E-005</v>
      </c>
      <c r="M254" s="3" t="n">
        <v>4.17394268139439E-005</v>
      </c>
    </row>
    <row r="255" customFormat="false" ht="14.5" hidden="false" customHeight="false" outlineLevel="0" collapsed="false">
      <c r="A255" s="1" t="s">
        <v>768</v>
      </c>
      <c r="B255" s="1" t="s">
        <v>769</v>
      </c>
      <c r="C255" s="1" t="s">
        <v>769</v>
      </c>
      <c r="D255" s="3" t="n">
        <v>3.53821649220609E-005</v>
      </c>
      <c r="E255" s="3" t="n">
        <v>2.96839962032184E-005</v>
      </c>
      <c r="F255" s="3" t="n">
        <v>5.93501118761098E-005</v>
      </c>
      <c r="G255" s="3" t="n">
        <v>6.30775295693394E-005</v>
      </c>
      <c r="H255" s="3" t="n">
        <v>3.28780268991725E-005</v>
      </c>
      <c r="I255" s="3" t="n">
        <v>3.2272861081836E-005</v>
      </c>
      <c r="J255" s="3" t="n">
        <v>3.29237070351978E-005</v>
      </c>
      <c r="K255" s="3" t="n">
        <v>2.96685738414678E-005</v>
      </c>
      <c r="L255" s="3" t="n">
        <v>3.27547354769741E-005</v>
      </c>
      <c r="M255" s="3" t="n">
        <v>3.23781217584334E-005</v>
      </c>
    </row>
    <row r="256" customFormat="false" ht="14.5" hidden="false" customHeight="false" outlineLevel="0" collapsed="false">
      <c r="A256" s="1" t="s">
        <v>770</v>
      </c>
      <c r="B256" s="1" t="s">
        <v>771</v>
      </c>
      <c r="C256" s="1" t="s">
        <v>772</v>
      </c>
      <c r="D256" s="3" t="n">
        <v>7.73117436004222E-007</v>
      </c>
      <c r="E256" s="3" t="n">
        <v>6.09123189007007E-007</v>
      </c>
      <c r="F256" s="3" t="n">
        <v>7.48869618422733E-007</v>
      </c>
      <c r="G256" s="3" t="n">
        <v>7.24603940424827E-007</v>
      </c>
      <c r="H256" s="3" t="n">
        <v>2.03734686898226E-006</v>
      </c>
      <c r="I256" s="3" t="n">
        <v>2.03051150682869E-006</v>
      </c>
      <c r="J256" s="3" t="n">
        <v>2.18348042333767E-006</v>
      </c>
      <c r="K256" s="3" t="n">
        <v>2.41458538367996E-006</v>
      </c>
      <c r="L256" s="3" t="n">
        <v>2.39755886257535E-006</v>
      </c>
      <c r="M256" s="3" t="n">
        <v>2.48491418872197E-006</v>
      </c>
    </row>
    <row r="257" customFormat="false" ht="14.5" hidden="false" customHeight="false" outlineLevel="0" collapsed="false">
      <c r="A257" s="1" t="s">
        <v>773</v>
      </c>
      <c r="B257" s="1" t="s">
        <v>774</v>
      </c>
      <c r="C257" s="1" t="s">
        <v>775</v>
      </c>
      <c r="D257" s="1" t="n">
        <v>0.000131514563889363</v>
      </c>
      <c r="E257" s="1" t="n">
        <v>0.000133430052365396</v>
      </c>
      <c r="F257" s="1" t="n">
        <v>0.000146010833439448</v>
      </c>
      <c r="G257" s="1" t="n">
        <v>0.000144798923789732</v>
      </c>
      <c r="H257" s="1" t="n">
        <v>0.000109933873902695</v>
      </c>
      <c r="I257" s="1" t="n">
        <v>0.000118254844120107</v>
      </c>
      <c r="J257" s="1" t="n">
        <v>0.000109351440548268</v>
      </c>
      <c r="K257" s="1" t="n">
        <v>0.000123343805543046</v>
      </c>
      <c r="L257" s="1" t="n">
        <v>0.000126284346245294</v>
      </c>
      <c r="M257" s="1" t="n">
        <v>0.00012299167616989</v>
      </c>
    </row>
    <row r="258" customFormat="false" ht="14.5" hidden="false" customHeight="false" outlineLevel="0" collapsed="false">
      <c r="A258" s="1" t="s">
        <v>776</v>
      </c>
      <c r="B258" s="1" t="s">
        <v>777</v>
      </c>
      <c r="C258" s="1" t="s">
        <v>778</v>
      </c>
      <c r="D258" s="1" t="n">
        <v>0.00213408216087636</v>
      </c>
      <c r="E258" s="1" t="n">
        <v>0.00205052026505725</v>
      </c>
      <c r="F258" s="1" t="n">
        <v>0.0025510012824654</v>
      </c>
      <c r="G258" s="1" t="n">
        <v>0.00254656021593099</v>
      </c>
      <c r="H258" s="1" t="n">
        <v>0.00219287988880322</v>
      </c>
      <c r="I258" s="1" t="n">
        <v>0.0022059481544016</v>
      </c>
      <c r="J258" s="1" t="n">
        <v>0.00219678414779405</v>
      </c>
      <c r="K258" s="1" t="n">
        <v>0.00223566416296751</v>
      </c>
      <c r="L258" s="1" t="n">
        <v>0.00233646874713736</v>
      </c>
      <c r="M258" s="1" t="n">
        <v>0.0023375745593178</v>
      </c>
    </row>
    <row r="259" customFormat="false" ht="14.5" hidden="false" customHeight="false" outlineLevel="0" collapsed="false">
      <c r="A259" s="1" t="s">
        <v>779</v>
      </c>
      <c r="B259" s="1" t="s">
        <v>780</v>
      </c>
      <c r="C259" s="1" t="s">
        <v>781</v>
      </c>
      <c r="D259" s="3" t="n">
        <v>5.98513653653929E-005</v>
      </c>
      <c r="E259" s="3" t="n">
        <v>7.66917621048566E-005</v>
      </c>
      <c r="F259" s="3" t="n">
        <v>8.93173428103812E-005</v>
      </c>
      <c r="G259" s="3" t="n">
        <v>9.13505939021737E-005</v>
      </c>
      <c r="H259" s="3" t="n">
        <v>6.62606690655047E-005</v>
      </c>
      <c r="I259" s="3" t="n">
        <v>7.2934688810395E-005</v>
      </c>
      <c r="J259" s="3" t="n">
        <v>7.74696457718592E-005</v>
      </c>
      <c r="K259" s="3" t="n">
        <v>6.99984445049693E-005</v>
      </c>
      <c r="L259" s="3" t="n">
        <v>8.28441075115141E-005</v>
      </c>
      <c r="M259" s="3" t="n">
        <v>8.60410369697997E-005</v>
      </c>
    </row>
    <row r="260" customFormat="false" ht="14.5" hidden="false" customHeight="false" outlineLevel="0" collapsed="false">
      <c r="A260" s="1" t="s">
        <v>782</v>
      </c>
      <c r="B260" s="1" t="s">
        <v>783</v>
      </c>
      <c r="C260" s="1" t="s">
        <v>784</v>
      </c>
      <c r="D260" s="1" t="s">
        <v>19</v>
      </c>
      <c r="E260" s="1" t="s">
        <v>19</v>
      </c>
      <c r="F260" s="1" t="s">
        <v>19</v>
      </c>
      <c r="G260" s="1" t="s">
        <v>19</v>
      </c>
      <c r="H260" s="3" t="n">
        <v>1.97324648551628E-006</v>
      </c>
      <c r="I260" s="3" t="n">
        <v>1.78901217552268E-006</v>
      </c>
      <c r="J260" s="3" t="n">
        <v>2.14121159292284E-006</v>
      </c>
      <c r="K260" s="3" t="n">
        <v>2.10233798007138E-006</v>
      </c>
      <c r="L260" s="3" t="n">
        <v>2.16425127627059E-006</v>
      </c>
      <c r="M260" s="3" t="n">
        <v>2.22327327729621E-006</v>
      </c>
    </row>
    <row r="261" customFormat="false" ht="14.5" hidden="false" customHeight="false" outlineLevel="0" collapsed="false">
      <c r="A261" s="1" t="s">
        <v>785</v>
      </c>
      <c r="B261" s="1" t="s">
        <v>786</v>
      </c>
      <c r="C261" s="1" t="s">
        <v>787</v>
      </c>
      <c r="D261" s="3" t="n">
        <v>7.99373616475349E-006</v>
      </c>
      <c r="E261" s="3" t="n">
        <v>7.39762701578002E-006</v>
      </c>
      <c r="F261" s="3" t="n">
        <v>7.48393439257357E-006</v>
      </c>
      <c r="G261" s="3" t="n">
        <v>4.08631747942174E-006</v>
      </c>
      <c r="H261" s="1" t="s">
        <v>19</v>
      </c>
      <c r="I261" s="1" t="s">
        <v>19</v>
      </c>
      <c r="J261" s="1" t="s">
        <v>19</v>
      </c>
      <c r="K261" s="1" t="s">
        <v>19</v>
      </c>
      <c r="L261" s="1" t="s">
        <v>19</v>
      </c>
      <c r="M261" s="1" t="s">
        <v>19</v>
      </c>
    </row>
    <row r="262" customFormat="false" ht="14.5" hidden="false" customHeight="false" outlineLevel="0" collapsed="false">
      <c r="A262" s="1" t="s">
        <v>788</v>
      </c>
      <c r="B262" s="1" t="s">
        <v>789</v>
      </c>
      <c r="C262" s="1" t="s">
        <v>790</v>
      </c>
      <c r="D262" s="3" t="n">
        <v>1.72653905117823E-007</v>
      </c>
      <c r="E262" s="3" t="n">
        <v>1.54884863282021E-007</v>
      </c>
      <c r="F262" s="3" t="n">
        <v>1.81083066121015E-007</v>
      </c>
      <c r="G262" s="3" t="n">
        <v>1.82345113021997E-007</v>
      </c>
      <c r="H262" s="3" t="n">
        <v>2.89919162767972E-007</v>
      </c>
      <c r="I262" s="3" t="n">
        <v>3.24968741420931E-007</v>
      </c>
      <c r="J262" s="3" t="n">
        <v>3.31153991006074E-007</v>
      </c>
      <c r="K262" s="3" t="n">
        <v>3.91931203946217E-007</v>
      </c>
      <c r="L262" s="3" t="n">
        <v>3.94540795137393E-007</v>
      </c>
      <c r="M262" s="3" t="n">
        <v>3.43908750457362E-007</v>
      </c>
    </row>
    <row r="263" customFormat="false" ht="14.5" hidden="false" customHeight="false" outlineLevel="0" collapsed="false">
      <c r="A263" s="1" t="s">
        <v>791</v>
      </c>
      <c r="B263" s="1" t="s">
        <v>792</v>
      </c>
      <c r="C263" s="1" t="s">
        <v>793</v>
      </c>
      <c r="D263" s="1" t="s">
        <v>19</v>
      </c>
      <c r="E263" s="1" t="s">
        <v>19</v>
      </c>
      <c r="F263" s="1" t="s">
        <v>19</v>
      </c>
      <c r="G263" s="1" t="s">
        <v>19</v>
      </c>
      <c r="H263" s="3" t="n">
        <v>9.95445476547069E-007</v>
      </c>
      <c r="I263" s="3" t="n">
        <v>8.99488750873487E-007</v>
      </c>
      <c r="J263" s="3" t="n">
        <v>1.06679056334579E-006</v>
      </c>
      <c r="K263" s="3" t="n">
        <v>1.1506378875728E-006</v>
      </c>
      <c r="L263" s="3" t="n">
        <v>1.19943617509254E-006</v>
      </c>
      <c r="M263" s="3" t="n">
        <v>1.28367605510068E-006</v>
      </c>
    </row>
    <row r="264" customFormat="false" ht="14.5" hidden="false" customHeight="false" outlineLevel="0" collapsed="false">
      <c r="A264" s="1" t="s">
        <v>794</v>
      </c>
      <c r="B264" s="1" t="s">
        <v>795</v>
      </c>
      <c r="C264" s="1" t="s">
        <v>796</v>
      </c>
      <c r="D264" s="1" t="n">
        <v>0.00535032290936499</v>
      </c>
      <c r="E264" s="1" t="n">
        <v>0.00563224462271415</v>
      </c>
      <c r="F264" s="1" t="n">
        <v>0.00602874422154914</v>
      </c>
      <c r="G264" s="1" t="n">
        <v>0.00576720112425139</v>
      </c>
      <c r="H264" s="1" t="n">
        <v>0.00213368910355888</v>
      </c>
      <c r="I264" s="1" t="n">
        <v>0.00226296143577296</v>
      </c>
      <c r="J264" s="1" t="n">
        <v>0.00215422112583048</v>
      </c>
      <c r="K264" s="1" t="n">
        <v>0.00257776363746096</v>
      </c>
      <c r="L264" s="1" t="n">
        <v>0.00263111042351775</v>
      </c>
      <c r="M264" s="1" t="n">
        <v>0.002613210293924</v>
      </c>
    </row>
    <row r="265" customFormat="false" ht="14.5" hidden="false" customHeight="false" outlineLevel="0" collapsed="false">
      <c r="A265" s="1" t="s">
        <v>797</v>
      </c>
      <c r="B265" s="1" t="s">
        <v>798</v>
      </c>
      <c r="C265" s="1" t="s">
        <v>799</v>
      </c>
      <c r="D265" s="1" t="n">
        <v>0.000597452603699</v>
      </c>
      <c r="E265" s="1" t="n">
        <v>0.000724249093758416</v>
      </c>
      <c r="F265" s="1" t="n">
        <v>0.000610662730926051</v>
      </c>
      <c r="G265" s="1" t="n">
        <v>0.000611860565310471</v>
      </c>
      <c r="H265" s="1" t="n">
        <v>0.000217576108542861</v>
      </c>
      <c r="I265" s="1" t="n">
        <v>0.000231180478387924</v>
      </c>
      <c r="J265" s="1" t="n">
        <v>0.000223584422188302</v>
      </c>
      <c r="K265" s="1" t="n">
        <v>0.000251407776359482</v>
      </c>
      <c r="L265" s="1" t="n">
        <v>0.000259446933463815</v>
      </c>
      <c r="M265" s="1" t="n">
        <v>0.000259008380545731</v>
      </c>
    </row>
    <row r="266" customFormat="false" ht="14.5" hidden="false" customHeight="false" outlineLevel="0" collapsed="false">
      <c r="A266" s="1" t="s">
        <v>800</v>
      </c>
      <c r="B266" s="1" t="s">
        <v>801</v>
      </c>
      <c r="C266" s="1" t="s">
        <v>802</v>
      </c>
      <c r="D266" s="1" t="n">
        <v>0.000762358597745221</v>
      </c>
      <c r="E266" s="1" t="n">
        <v>0.000951213510422611</v>
      </c>
      <c r="F266" s="1" t="n">
        <v>0.000987895915263301</v>
      </c>
      <c r="G266" s="1" t="n">
        <v>0.00100112700963118</v>
      </c>
      <c r="H266" s="1" t="n">
        <v>0.000363453619023266</v>
      </c>
      <c r="I266" s="1" t="n">
        <v>0.000368352170234672</v>
      </c>
      <c r="J266" s="1" t="n">
        <v>0.000366491033815488</v>
      </c>
      <c r="K266" s="1" t="n">
        <v>0.000392517041592448</v>
      </c>
      <c r="L266" s="1" t="n">
        <v>0.00042440112888606</v>
      </c>
      <c r="M266" s="1" t="n">
        <v>0.000424346937166642</v>
      </c>
    </row>
    <row r="267" customFormat="false" ht="14.5" hidden="false" customHeight="false" outlineLevel="0" collapsed="false">
      <c r="A267" s="1" t="s">
        <v>803</v>
      </c>
      <c r="B267" s="1" t="s">
        <v>804</v>
      </c>
      <c r="C267" s="1" t="s">
        <v>805</v>
      </c>
      <c r="D267" s="1" t="n">
        <v>0.00121483167015583</v>
      </c>
      <c r="E267" s="1" t="n">
        <v>0.0013503079184579</v>
      </c>
      <c r="F267" s="1" t="n">
        <v>0.00129800081884025</v>
      </c>
      <c r="G267" s="1" t="n">
        <v>0.00126909306447503</v>
      </c>
      <c r="H267" s="1" t="n">
        <v>0.000560173977147836</v>
      </c>
      <c r="I267" s="1" t="n">
        <v>0.000574847299511683</v>
      </c>
      <c r="J267" s="1" t="n">
        <v>0.000575749125735143</v>
      </c>
      <c r="K267" s="1" t="n">
        <v>0.000677871579465847</v>
      </c>
      <c r="L267" s="1" t="n">
        <v>0.000690926473147818</v>
      </c>
      <c r="M267" s="1" t="n">
        <v>0.000708402605347119</v>
      </c>
    </row>
    <row r="268" customFormat="false" ht="14.5" hidden="false" customHeight="false" outlineLevel="0" collapsed="false">
      <c r="A268" s="1" t="s">
        <v>806</v>
      </c>
      <c r="B268" s="1" t="s">
        <v>807</v>
      </c>
      <c r="C268" s="1" t="s">
        <v>808</v>
      </c>
      <c r="D268" s="1" t="n">
        <v>0.00189896539252739</v>
      </c>
      <c r="E268" s="1" t="n">
        <v>0.00239905549095355</v>
      </c>
      <c r="F268" s="1" t="n">
        <v>0.00217047819572941</v>
      </c>
      <c r="G268" s="1" t="n">
        <v>0.00217460829556144</v>
      </c>
      <c r="H268" s="1" t="n">
        <v>0.00116191722538287</v>
      </c>
      <c r="I268" s="1" t="n">
        <v>0.00121668339366987</v>
      </c>
      <c r="J268" s="1" t="n">
        <v>0.00121157364426236</v>
      </c>
      <c r="K268" s="1" t="n">
        <v>0.00139952598117503</v>
      </c>
      <c r="L268" s="1" t="n">
        <v>0.00147273042758056</v>
      </c>
      <c r="M268" s="1" t="n">
        <v>0.0014665806648234</v>
      </c>
    </row>
    <row r="269" customFormat="false" ht="14.5" hidden="false" customHeight="false" outlineLevel="0" collapsed="false">
      <c r="A269" s="1" t="s">
        <v>809</v>
      </c>
      <c r="B269" s="1" t="s">
        <v>810</v>
      </c>
      <c r="C269" s="1" t="s">
        <v>811</v>
      </c>
      <c r="D269" s="1" t="n">
        <v>0.000429122819770221</v>
      </c>
      <c r="E269" s="1" t="n">
        <v>0.000508327074822515</v>
      </c>
      <c r="F269" s="1" t="n">
        <v>0.000493210583626366</v>
      </c>
      <c r="G269" s="1" t="n">
        <v>0.000478536282435312</v>
      </c>
      <c r="H269" s="1" t="n">
        <v>0.000203612814791671</v>
      </c>
      <c r="I269" s="1" t="n">
        <v>0.00019460867700959</v>
      </c>
      <c r="J269" s="1" t="n">
        <v>0.00020580050753606</v>
      </c>
      <c r="K269" s="1" t="n">
        <v>0.000232261519192778</v>
      </c>
      <c r="L269" s="1" t="n">
        <v>0.000226278718172797</v>
      </c>
      <c r="M269" s="1" t="n">
        <v>0.000231060549692689</v>
      </c>
    </row>
    <row r="270" customFormat="false" ht="14.5" hidden="false" customHeight="false" outlineLevel="0" collapsed="false">
      <c r="A270" s="1" t="s">
        <v>812</v>
      </c>
      <c r="B270" s="1" t="s">
        <v>813</v>
      </c>
      <c r="C270" s="1" t="s">
        <v>814</v>
      </c>
      <c r="D270" s="1" t="n">
        <v>0.00653510765559722</v>
      </c>
      <c r="E270" s="1" t="n">
        <v>0.00730144912712544</v>
      </c>
      <c r="F270" s="1" t="n">
        <v>0.00727859213830093</v>
      </c>
      <c r="G270" s="1" t="n">
        <v>0.00789125137517919</v>
      </c>
      <c r="H270" s="1" t="n">
        <v>0.00423315564004548</v>
      </c>
      <c r="I270" s="1" t="n">
        <v>0.00388002469253684</v>
      </c>
      <c r="J270" s="1" t="n">
        <v>0.00424603213486298</v>
      </c>
      <c r="K270" s="1" t="n">
        <v>0.00472586533737098</v>
      </c>
      <c r="L270" s="1" t="n">
        <v>0.00480872946752862</v>
      </c>
      <c r="M270" s="1" t="n">
        <v>0.00450879325411758</v>
      </c>
    </row>
    <row r="271" customFormat="false" ht="14.5" hidden="false" customHeight="false" outlineLevel="0" collapsed="false">
      <c r="A271" s="1" t="s">
        <v>815</v>
      </c>
      <c r="B271" s="1" t="s">
        <v>816</v>
      </c>
      <c r="C271" s="1" t="s">
        <v>817</v>
      </c>
      <c r="D271" s="1" t="n">
        <v>0.00946122848467447</v>
      </c>
      <c r="E271" s="1" t="n">
        <v>0.00990074849909745</v>
      </c>
      <c r="F271" s="1" t="n">
        <v>0.0104920712313247</v>
      </c>
      <c r="G271" s="1" t="n">
        <v>0.010742176456339</v>
      </c>
      <c r="H271" s="1" t="n">
        <v>0.00879324784133448</v>
      </c>
      <c r="I271" s="1" t="n">
        <v>0.00917591736312478</v>
      </c>
      <c r="J271" s="1" t="n">
        <v>0.00897721854992233</v>
      </c>
      <c r="K271" s="1" t="n">
        <v>0.0109495429471103</v>
      </c>
      <c r="L271" s="1" t="n">
        <v>0.0109643108575253</v>
      </c>
      <c r="M271" s="1" t="n">
        <v>0.011010812057964</v>
      </c>
    </row>
    <row r="272" customFormat="false" ht="14.5" hidden="false" customHeight="false" outlineLevel="0" collapsed="false">
      <c r="A272" s="1" t="s">
        <v>818</v>
      </c>
      <c r="B272" s="1" t="s">
        <v>819</v>
      </c>
      <c r="C272" s="1" t="s">
        <v>820</v>
      </c>
      <c r="D272" s="1" t="n">
        <v>0.0043153671963404</v>
      </c>
      <c r="E272" s="1" t="n">
        <v>0.0054235070319517</v>
      </c>
      <c r="F272" s="1" t="n">
        <v>0.00473531205511382</v>
      </c>
      <c r="G272" s="1" t="n">
        <v>0.00467825175312832</v>
      </c>
      <c r="H272" s="1" t="n">
        <v>0.00346619682946257</v>
      </c>
      <c r="I272" s="1" t="n">
        <v>0.00349907359031021</v>
      </c>
      <c r="J272" s="1" t="n">
        <v>0.00347435372742684</v>
      </c>
      <c r="K272" s="1" t="n">
        <v>0.00389943164540233</v>
      </c>
      <c r="L272" s="1" t="n">
        <v>0.00413408095360533</v>
      </c>
      <c r="M272" s="1" t="n">
        <v>0.00402504863908076</v>
      </c>
    </row>
    <row r="273" customFormat="false" ht="14.5" hidden="false" customHeight="false" outlineLevel="0" collapsed="false">
      <c r="A273" s="1" t="s">
        <v>821</v>
      </c>
      <c r="B273" s="1" t="s">
        <v>822</v>
      </c>
      <c r="C273" s="1" t="s">
        <v>823</v>
      </c>
      <c r="D273" s="1" t="n">
        <v>0.00299901865874384</v>
      </c>
      <c r="E273" s="1" t="n">
        <v>0.00351416815299715</v>
      </c>
      <c r="F273" s="1" t="n">
        <v>0.00332585857216897</v>
      </c>
      <c r="G273" s="1" t="n">
        <v>0.00329249198430799</v>
      </c>
      <c r="H273" s="1" t="n">
        <v>0.00258769035374102</v>
      </c>
      <c r="I273" s="1" t="n">
        <v>0.00277147189834151</v>
      </c>
      <c r="J273" s="1" t="n">
        <v>0.00266314474935352</v>
      </c>
      <c r="K273" s="1" t="n">
        <v>0.00325616991866088</v>
      </c>
      <c r="L273" s="1" t="n">
        <v>0.00321607035759445</v>
      </c>
      <c r="M273" s="1" t="n">
        <v>0.0032857602188787</v>
      </c>
    </row>
    <row r="274" customFormat="false" ht="14.5" hidden="false" customHeight="false" outlineLevel="0" collapsed="false">
      <c r="A274" s="1" t="s">
        <v>824</v>
      </c>
      <c r="B274" s="1" t="s">
        <v>825</v>
      </c>
      <c r="C274" s="1" t="s">
        <v>826</v>
      </c>
      <c r="D274" s="1" t="n">
        <v>0.00535863502603421</v>
      </c>
      <c r="E274" s="1" t="n">
        <v>0.00555443412971872</v>
      </c>
      <c r="F274" s="1" t="n">
        <v>0.00594341357509297</v>
      </c>
      <c r="G274" s="1" t="n">
        <v>0.00605173933960839</v>
      </c>
      <c r="H274" s="1" t="n">
        <v>0.00243742802465201</v>
      </c>
      <c r="I274" s="1" t="n">
        <v>0.00244502070137898</v>
      </c>
      <c r="J274" s="1" t="n">
        <v>0.00251890142694225</v>
      </c>
      <c r="K274" s="1" t="n">
        <v>0.00278806721355788</v>
      </c>
      <c r="L274" s="1" t="n">
        <v>0.00282809126074941</v>
      </c>
      <c r="M274" s="1" t="n">
        <v>0.00295431113263326</v>
      </c>
    </row>
    <row r="275" customFormat="false" ht="14.5" hidden="false" customHeight="false" outlineLevel="0" collapsed="false">
      <c r="A275" s="1" t="s">
        <v>827</v>
      </c>
      <c r="B275" s="1" t="s">
        <v>828</v>
      </c>
      <c r="C275" s="1" t="s">
        <v>829</v>
      </c>
      <c r="D275" s="1" t="n">
        <v>0.00624636535262573</v>
      </c>
      <c r="E275" s="1" t="n">
        <v>0.00687074983727156</v>
      </c>
      <c r="F275" s="1" t="n">
        <v>0.0066676713007013</v>
      </c>
      <c r="G275" s="1" t="n">
        <v>0.0067153948613411</v>
      </c>
      <c r="H275" s="1" t="n">
        <v>0.00384545008342465</v>
      </c>
      <c r="I275" s="1" t="n">
        <v>0.00398384032129597</v>
      </c>
      <c r="J275" s="1" t="n">
        <v>0.00393985631192787</v>
      </c>
      <c r="K275" s="1" t="n">
        <v>0.0044527809361633</v>
      </c>
      <c r="L275" s="1" t="n">
        <v>0.0045288801883974</v>
      </c>
      <c r="M275" s="1" t="n">
        <v>0.00457596823208508</v>
      </c>
    </row>
    <row r="276" customFormat="false" ht="14.5" hidden="false" customHeight="false" outlineLevel="0" collapsed="false">
      <c r="A276" s="1" t="s">
        <v>830</v>
      </c>
      <c r="B276" s="1" t="s">
        <v>831</v>
      </c>
      <c r="C276" s="1" t="s">
        <v>832</v>
      </c>
      <c r="D276" s="1" t="n">
        <v>0.003127744123375</v>
      </c>
      <c r="E276" s="1" t="n">
        <v>0.00370307366284098</v>
      </c>
      <c r="F276" s="1" t="n">
        <v>0.00344397528657859</v>
      </c>
      <c r="G276" s="1" t="n">
        <v>0.00352453403185674</v>
      </c>
      <c r="H276" s="1" t="n">
        <v>0.00157193675701082</v>
      </c>
      <c r="I276" s="1" t="n">
        <v>0.00163889144824029</v>
      </c>
      <c r="J276" s="1" t="n">
        <v>0.00156557217744577</v>
      </c>
      <c r="K276" s="1" t="n">
        <v>0.00196876799744799</v>
      </c>
      <c r="L276" s="1" t="n">
        <v>0.00190302624668346</v>
      </c>
      <c r="M276" s="1" t="n">
        <v>0.00190812669375351</v>
      </c>
    </row>
    <row r="277" customFormat="false" ht="14.5" hidden="false" customHeight="false" outlineLevel="0" collapsed="false">
      <c r="A277" s="1" t="s">
        <v>833</v>
      </c>
      <c r="B277" s="1" t="s">
        <v>834</v>
      </c>
      <c r="C277" s="1" t="s">
        <v>835</v>
      </c>
      <c r="D277" s="1" t="n">
        <v>0.00368027547463654</v>
      </c>
      <c r="E277" s="1" t="n">
        <v>0.00350435280537517</v>
      </c>
      <c r="F277" s="1" t="n">
        <v>0.00407298293946058</v>
      </c>
      <c r="G277" s="1" t="n">
        <v>0.004004934534207</v>
      </c>
      <c r="H277" s="1" t="n">
        <v>0.00221203044504818</v>
      </c>
      <c r="I277" s="1" t="n">
        <v>0.00220755241728329</v>
      </c>
      <c r="J277" s="1" t="n">
        <v>0.00231799388955171</v>
      </c>
      <c r="K277" s="1" t="n">
        <v>0.002555123352007</v>
      </c>
      <c r="L277" s="1" t="n">
        <v>0.00263614352744142</v>
      </c>
      <c r="M277" s="1" t="n">
        <v>0.00256697553086438</v>
      </c>
    </row>
    <row r="278" customFormat="false" ht="14.5" hidden="false" customHeight="false" outlineLevel="0" collapsed="false">
      <c r="A278" s="1" t="s">
        <v>836</v>
      </c>
      <c r="B278" s="1" t="s">
        <v>837</v>
      </c>
      <c r="C278" s="1" t="s">
        <v>838</v>
      </c>
      <c r="D278" s="1" t="n">
        <v>0.0057001638582657</v>
      </c>
      <c r="E278" s="1" t="n">
        <v>0.00641522730267595</v>
      </c>
      <c r="F278" s="1" t="n">
        <v>0.00638051328190463</v>
      </c>
      <c r="G278" s="1" t="n">
        <v>0.00656310156875148</v>
      </c>
      <c r="H278" s="1" t="n">
        <v>0.00396831054012303</v>
      </c>
      <c r="I278" s="1" t="n">
        <v>0.0038135477312936</v>
      </c>
      <c r="J278" s="1" t="n">
        <v>0.00367103453129262</v>
      </c>
      <c r="K278" s="1" t="n">
        <v>0.00495665244495389</v>
      </c>
      <c r="L278" s="1" t="n">
        <v>0.004532962161919</v>
      </c>
      <c r="M278" s="1" t="n">
        <v>0.00456077080865542</v>
      </c>
    </row>
    <row r="279" customFormat="false" ht="14.5" hidden="false" customHeight="false" outlineLevel="0" collapsed="false">
      <c r="A279" s="1" t="s">
        <v>839</v>
      </c>
      <c r="B279" s="1" t="s">
        <v>840</v>
      </c>
      <c r="C279" s="1" t="s">
        <v>841</v>
      </c>
      <c r="D279" s="1" t="n">
        <v>0.00590314270093905</v>
      </c>
      <c r="E279" s="1" t="n">
        <v>0.0069052695398477</v>
      </c>
      <c r="F279" s="1" t="n">
        <v>0.00798865252797883</v>
      </c>
      <c r="G279" s="1" t="n">
        <v>0.0087219817614244</v>
      </c>
      <c r="H279" s="1" t="n">
        <v>0.00487917197446517</v>
      </c>
      <c r="I279" s="1" t="n">
        <v>0.00479287079823366</v>
      </c>
      <c r="J279" s="1" t="n">
        <v>0.00491511264245559</v>
      </c>
      <c r="K279" s="1" t="n">
        <v>0.00589162123163193</v>
      </c>
      <c r="L279" s="1" t="n">
        <v>0.00590624137496217</v>
      </c>
      <c r="M279" s="1" t="n">
        <v>0.00572146871981757</v>
      </c>
    </row>
    <row r="280" customFormat="false" ht="14.5" hidden="false" customHeight="false" outlineLevel="0" collapsed="false">
      <c r="A280" s="1" t="s">
        <v>842</v>
      </c>
      <c r="B280" s="1" t="s">
        <v>843</v>
      </c>
      <c r="C280" s="1" t="s">
        <v>844</v>
      </c>
      <c r="D280" s="1" t="n">
        <v>0.0128527129687342</v>
      </c>
      <c r="E280" s="1" t="n">
        <v>0.0112672913305234</v>
      </c>
      <c r="F280" s="1" t="n">
        <v>0.0139470076643396</v>
      </c>
      <c r="G280" s="1" t="n">
        <v>0.0142542791962865</v>
      </c>
      <c r="H280" s="1" t="n">
        <v>0.00883804663339914</v>
      </c>
      <c r="I280" s="1" t="n">
        <v>0.00904384906019757</v>
      </c>
      <c r="J280" s="1" t="n">
        <v>0.00843128154949185</v>
      </c>
      <c r="K280" s="1" t="n">
        <v>0.00964982186211525</v>
      </c>
      <c r="L280" s="1" t="n">
        <v>0.0102556616794008</v>
      </c>
      <c r="M280" s="1" t="n">
        <v>0.0102977861967234</v>
      </c>
    </row>
    <row r="281" customFormat="false" ht="14.5" hidden="false" customHeight="false" outlineLevel="0" collapsed="false">
      <c r="A281" s="1" t="s">
        <v>845</v>
      </c>
      <c r="B281" s="1" t="s">
        <v>846</v>
      </c>
      <c r="C281" s="1" t="s">
        <v>847</v>
      </c>
      <c r="D281" s="1" t="n">
        <v>0.00808674871563864</v>
      </c>
      <c r="E281" s="1" t="n">
        <v>0.00874082619743292</v>
      </c>
      <c r="F281" s="1" t="n">
        <v>0.00908615297508671</v>
      </c>
      <c r="G281" s="1" t="n">
        <v>0.00892688080581418</v>
      </c>
      <c r="H281" s="1" t="n">
        <v>0.00384730321826622</v>
      </c>
      <c r="I281" s="1" t="n">
        <v>0.00384138442597613</v>
      </c>
      <c r="J281" s="1" t="n">
        <v>0.00363800776808831</v>
      </c>
      <c r="K281" s="1" t="n">
        <v>0.00447628654691615</v>
      </c>
      <c r="L281" s="1" t="n">
        <v>0.00442149620723842</v>
      </c>
      <c r="M281" s="1" t="n">
        <v>0.00412595437525968</v>
      </c>
    </row>
    <row r="282" customFormat="false" ht="14.5" hidden="false" customHeight="false" outlineLevel="0" collapsed="false">
      <c r="A282" s="1" t="s">
        <v>848</v>
      </c>
      <c r="B282" s="1" t="s">
        <v>849</v>
      </c>
      <c r="C282" s="1" t="s">
        <v>850</v>
      </c>
      <c r="D282" s="1" t="n">
        <v>0.00272377379867241</v>
      </c>
      <c r="E282" s="1" t="n">
        <v>0.00289684152071885</v>
      </c>
      <c r="F282" s="1" t="n">
        <v>0.00285622866046264</v>
      </c>
      <c r="G282" s="1" t="n">
        <v>0.00302898934903991</v>
      </c>
      <c r="H282" s="1" t="n">
        <v>0.00142192669084727</v>
      </c>
      <c r="I282" s="1" t="n">
        <v>0.00140254463061147</v>
      </c>
      <c r="J282" s="1" t="n">
        <v>0.00139394677746822</v>
      </c>
      <c r="K282" s="1" t="n">
        <v>0.00163536758977397</v>
      </c>
      <c r="L282" s="1" t="n">
        <v>0.00166194675593775</v>
      </c>
      <c r="M282" s="1" t="n">
        <v>0.00159808864622695</v>
      </c>
    </row>
    <row r="283" customFormat="false" ht="14.5" hidden="false" customHeight="false" outlineLevel="0" collapsed="false">
      <c r="A283" s="1" t="s">
        <v>851</v>
      </c>
      <c r="B283" s="1" t="s">
        <v>852</v>
      </c>
      <c r="C283" s="1" t="s">
        <v>853</v>
      </c>
      <c r="D283" s="3" t="n">
        <v>8.40132260189647E-005</v>
      </c>
      <c r="E283" s="1" t="n">
        <v>0.000105583648591725</v>
      </c>
      <c r="F283" s="3" t="n">
        <v>9.12908431219175E-005</v>
      </c>
      <c r="G283" s="3" t="n">
        <v>9.45699745327717E-005</v>
      </c>
      <c r="H283" s="1" t="n">
        <v>0.000119103721873045</v>
      </c>
      <c r="I283" s="1" t="n">
        <v>0.000112732773349457</v>
      </c>
      <c r="J283" s="1" t="n">
        <v>0.000115989514896159</v>
      </c>
      <c r="K283" s="1" t="n">
        <v>0.000114374862775099</v>
      </c>
      <c r="L283" s="1" t="n">
        <v>0.0001299945596493</v>
      </c>
      <c r="M283" s="1" t="n">
        <v>0.000130135114296297</v>
      </c>
    </row>
    <row r="284" customFormat="false" ht="14.5" hidden="false" customHeight="false" outlineLevel="0" collapsed="false">
      <c r="A284" s="1" t="s">
        <v>854</v>
      </c>
      <c r="B284" s="1" t="s">
        <v>855</v>
      </c>
      <c r="C284" s="1" t="s">
        <v>856</v>
      </c>
      <c r="D284" s="1" t="n">
        <v>0.0032539287474561</v>
      </c>
      <c r="E284" s="1" t="n">
        <v>0.00349852670094631</v>
      </c>
      <c r="F284" s="1" t="n">
        <v>0.00349547187001783</v>
      </c>
      <c r="G284" s="1" t="n">
        <v>0.003652241231382</v>
      </c>
      <c r="H284" s="1" t="n">
        <v>0.00393150617166428</v>
      </c>
      <c r="I284" s="1" t="n">
        <v>0.00410215826612748</v>
      </c>
      <c r="J284" s="1" t="n">
        <v>0.00404469466283583</v>
      </c>
      <c r="K284" s="1" t="n">
        <v>0.00420322599594936</v>
      </c>
      <c r="L284" s="1" t="n">
        <v>0.00450425002518076</v>
      </c>
      <c r="M284" s="1" t="n">
        <v>0.00450881522432416</v>
      </c>
    </row>
    <row r="285" customFormat="false" ht="14.5" hidden="false" customHeight="false" outlineLevel="0" collapsed="false">
      <c r="A285" s="1" t="s">
        <v>857</v>
      </c>
      <c r="B285" s="1" t="s">
        <v>858</v>
      </c>
      <c r="C285" s="1" t="s">
        <v>859</v>
      </c>
      <c r="D285" s="3" t="n">
        <v>1.12366419057696E-005</v>
      </c>
      <c r="E285" s="3" t="n">
        <v>1.05826451558733E-005</v>
      </c>
      <c r="F285" s="1" t="n">
        <v>0.000140611707294387</v>
      </c>
      <c r="G285" s="1" t="n">
        <v>0.000106522167861239</v>
      </c>
      <c r="H285" s="1" t="s">
        <v>19</v>
      </c>
      <c r="I285" s="1" t="s">
        <v>19</v>
      </c>
      <c r="J285" s="1" t="s">
        <v>19</v>
      </c>
      <c r="K285" s="1" t="s">
        <v>19</v>
      </c>
      <c r="L285" s="1" t="s">
        <v>19</v>
      </c>
      <c r="M285" s="1" t="s">
        <v>19</v>
      </c>
    </row>
    <row r="286" customFormat="false" ht="14.5" hidden="false" customHeight="false" outlineLevel="0" collapsed="false">
      <c r="A286" s="1" t="s">
        <v>860</v>
      </c>
      <c r="B286" s="1" t="s">
        <v>861</v>
      </c>
      <c r="C286" s="1" t="s">
        <v>861</v>
      </c>
      <c r="D286" s="1" t="s">
        <v>19</v>
      </c>
      <c r="E286" s="1" t="s">
        <v>19</v>
      </c>
      <c r="F286" s="1" t="s">
        <v>19</v>
      </c>
      <c r="G286" s="1" t="s">
        <v>19</v>
      </c>
      <c r="H286" s="3" t="n">
        <v>4.62717680002313E-006</v>
      </c>
      <c r="I286" s="3" t="n">
        <v>4.58591512106087E-006</v>
      </c>
      <c r="J286" s="3" t="n">
        <v>4.62871733520992E-006</v>
      </c>
      <c r="K286" s="3" t="n">
        <v>4.07183838765171E-006</v>
      </c>
      <c r="L286" s="3" t="n">
        <v>4.27791015012152E-006</v>
      </c>
      <c r="M286" s="3" t="n">
        <v>4.28312850625036E-006</v>
      </c>
    </row>
    <row r="287" customFormat="false" ht="14.5" hidden="false" customHeight="false" outlineLevel="0" collapsed="false">
      <c r="A287" s="1" t="s">
        <v>862</v>
      </c>
      <c r="B287" s="1" t="s">
        <v>863</v>
      </c>
      <c r="C287" s="1" t="s">
        <v>864</v>
      </c>
      <c r="D287" s="3" t="n">
        <v>9.3714240437319E-006</v>
      </c>
      <c r="E287" s="3" t="n">
        <v>9.64704160745673E-006</v>
      </c>
      <c r="F287" s="3" t="n">
        <v>9.55209605128944E-006</v>
      </c>
      <c r="G287" s="3" t="n">
        <v>9.09560376053363E-006</v>
      </c>
      <c r="H287" s="3" t="n">
        <v>9.27018316717818E-006</v>
      </c>
      <c r="I287" s="3" t="n">
        <v>8.96904218713921E-006</v>
      </c>
      <c r="J287" s="3" t="n">
        <v>9.16972084856766E-006</v>
      </c>
      <c r="K287" s="3" t="n">
        <v>1.02576544925529E-005</v>
      </c>
      <c r="L287" s="3" t="n">
        <v>1.06626456969377E-005</v>
      </c>
      <c r="M287" s="3" t="n">
        <v>1.05434332525064E-005</v>
      </c>
    </row>
    <row r="288" customFormat="false" ht="14.5" hidden="false" customHeight="false" outlineLevel="0" collapsed="false">
      <c r="A288" s="1" t="s">
        <v>865</v>
      </c>
      <c r="B288" s="1" t="s">
        <v>866</v>
      </c>
      <c r="C288" s="1" t="s">
        <v>867</v>
      </c>
      <c r="D288" s="3" t="n">
        <v>9.84117241415324E-005</v>
      </c>
      <c r="E288" s="3" t="n">
        <v>8.2170742062868E-005</v>
      </c>
      <c r="F288" s="1" t="n">
        <v>0.000104369467507681</v>
      </c>
      <c r="G288" s="1" t="n">
        <v>0.000109683053442965</v>
      </c>
      <c r="H288" s="3" t="n">
        <v>8.90346411478305E-005</v>
      </c>
      <c r="I288" s="3" t="n">
        <v>8.7373589660591E-005</v>
      </c>
      <c r="J288" s="3" t="n">
        <v>8.96919873691191E-005</v>
      </c>
      <c r="K288" s="3" t="n">
        <v>7.91459082404774E-005</v>
      </c>
      <c r="L288" s="3" t="n">
        <v>8.22525950795302E-005</v>
      </c>
      <c r="M288" s="3" t="n">
        <v>8.16029259723051E-005</v>
      </c>
    </row>
    <row r="289" customFormat="false" ht="14.5" hidden="false" customHeight="false" outlineLevel="0" collapsed="false">
      <c r="A289" s="1" t="s">
        <v>868</v>
      </c>
      <c r="B289" s="1" t="s">
        <v>869</v>
      </c>
      <c r="C289" s="1" t="s">
        <v>870</v>
      </c>
      <c r="D289" s="3" t="n">
        <v>3.50111382786775E-006</v>
      </c>
      <c r="E289" s="3" t="n">
        <v>3.22204314363377E-006</v>
      </c>
      <c r="F289" s="3" t="n">
        <v>3.21017660260588E-006</v>
      </c>
      <c r="G289" s="3" t="n">
        <v>3.53859446112935E-006</v>
      </c>
      <c r="H289" s="1" t="s">
        <v>19</v>
      </c>
      <c r="I289" s="1" t="s">
        <v>19</v>
      </c>
      <c r="J289" s="1" t="s">
        <v>19</v>
      </c>
      <c r="K289" s="1" t="s">
        <v>19</v>
      </c>
      <c r="L289" s="1" t="s">
        <v>19</v>
      </c>
      <c r="M289" s="1" t="s">
        <v>19</v>
      </c>
    </row>
    <row r="290" customFormat="false" ht="14.5" hidden="false" customHeight="false" outlineLevel="0" collapsed="false">
      <c r="A290" s="1" t="s">
        <v>871</v>
      </c>
      <c r="B290" s="1" t="s">
        <v>872</v>
      </c>
      <c r="C290" s="1" t="s">
        <v>873</v>
      </c>
      <c r="D290" s="1" t="n">
        <v>0.000533611453692675</v>
      </c>
      <c r="E290" s="1" t="n">
        <v>0.000392279814508906</v>
      </c>
      <c r="F290" s="1" t="n">
        <v>0.000703602068074088</v>
      </c>
      <c r="G290" s="1" t="n">
        <v>0.000494220027696047</v>
      </c>
      <c r="H290" s="1" t="n">
        <v>0.00219907156760985</v>
      </c>
      <c r="I290" s="1" t="n">
        <v>0.00206000441055065</v>
      </c>
      <c r="J290" s="1" t="n">
        <v>0.00212356027476172</v>
      </c>
      <c r="K290" s="1" t="n">
        <v>0.00210662766682858</v>
      </c>
      <c r="L290" s="1" t="n">
        <v>0.00215806959323463</v>
      </c>
      <c r="M290" s="1" t="n">
        <v>0.0021942762965107</v>
      </c>
    </row>
    <row r="291" customFormat="false" ht="14.5" hidden="false" customHeight="false" outlineLevel="0" collapsed="false">
      <c r="A291" s="1" t="s">
        <v>874</v>
      </c>
      <c r="B291" s="1" t="s">
        <v>875</v>
      </c>
      <c r="C291" s="1" t="s">
        <v>876</v>
      </c>
      <c r="D291" s="1" t="n">
        <v>0.00141043692014058</v>
      </c>
      <c r="E291" s="1" t="n">
        <v>0.00119956724502189</v>
      </c>
      <c r="F291" s="1" t="n">
        <v>0.00187718435156101</v>
      </c>
      <c r="G291" s="1" t="n">
        <v>0.00126112730216954</v>
      </c>
      <c r="H291" s="1" t="n">
        <v>0.00267425948765897</v>
      </c>
      <c r="I291" s="1" t="n">
        <v>0.00261679940083377</v>
      </c>
      <c r="J291" s="1" t="n">
        <v>0.00248485466654196</v>
      </c>
      <c r="K291" s="1" t="n">
        <v>0.00290306459302549</v>
      </c>
      <c r="L291" s="1" t="n">
        <v>0.00285919934417761</v>
      </c>
      <c r="M291" s="1" t="n">
        <v>0.00281001977512676</v>
      </c>
    </row>
    <row r="292" customFormat="false" ht="14.5" hidden="false" customHeight="false" outlineLevel="0" collapsed="false">
      <c r="A292" s="1" t="s">
        <v>877</v>
      </c>
      <c r="B292" s="1" t="s">
        <v>878</v>
      </c>
      <c r="C292" s="1" t="s">
        <v>879</v>
      </c>
      <c r="D292" s="1" t="n">
        <v>0.000406345399931746</v>
      </c>
      <c r="E292" s="1" t="n">
        <v>0.000357163065573975</v>
      </c>
      <c r="F292" s="1" t="n">
        <v>0.000504986862421573</v>
      </c>
      <c r="G292" s="1" t="n">
        <v>0.000521834032339094</v>
      </c>
      <c r="H292" s="1" t="n">
        <v>0.000514445550901069</v>
      </c>
      <c r="I292" s="1" t="n">
        <v>0.000618984153857396</v>
      </c>
      <c r="J292" s="1" t="n">
        <v>0.00059207157013123</v>
      </c>
      <c r="K292" s="1" t="n">
        <v>0.00036153102949186</v>
      </c>
      <c r="L292" s="1" t="n">
        <v>0.00054027770344827</v>
      </c>
      <c r="M292" s="1" t="n">
        <v>0.00041212882604024</v>
      </c>
    </row>
    <row r="293" customFormat="false" ht="14.5" hidden="false" customHeight="false" outlineLevel="0" collapsed="false">
      <c r="A293" s="1" t="s">
        <v>880</v>
      </c>
      <c r="B293" s="1" t="s">
        <v>881</v>
      </c>
      <c r="C293" s="1" t="s">
        <v>882</v>
      </c>
      <c r="D293" s="1" t="n">
        <v>0.00386130747557873</v>
      </c>
      <c r="E293" s="1" t="n">
        <v>0.00282232348115131</v>
      </c>
      <c r="F293" s="1" t="n">
        <v>0.00388796240945503</v>
      </c>
      <c r="G293" s="1" t="n">
        <v>0.00363617217140454</v>
      </c>
      <c r="H293" s="1" t="n">
        <v>0.00325111872588724</v>
      </c>
      <c r="I293" s="1" t="n">
        <v>0.0032088994250356</v>
      </c>
      <c r="J293" s="1" t="n">
        <v>0.00318664410460746</v>
      </c>
      <c r="K293" s="1" t="n">
        <v>0.00358849001361149</v>
      </c>
      <c r="L293" s="1" t="n">
        <v>0.00394246765008392</v>
      </c>
      <c r="M293" s="1" t="n">
        <v>0.00370719385049537</v>
      </c>
    </row>
    <row r="294" customFormat="false" ht="14.5" hidden="false" customHeight="false" outlineLevel="0" collapsed="false">
      <c r="A294" s="1" t="s">
        <v>883</v>
      </c>
      <c r="B294" s="1" t="s">
        <v>884</v>
      </c>
      <c r="C294" s="1" t="s">
        <v>885</v>
      </c>
      <c r="D294" s="1" t="n">
        <v>0.000155678423808953</v>
      </c>
      <c r="E294" s="1" t="n">
        <v>0.000114566923956813</v>
      </c>
      <c r="F294" s="3" t="n">
        <v>5.56999025601231E-005</v>
      </c>
      <c r="G294" s="3" t="n">
        <v>4.40774148184682E-005</v>
      </c>
      <c r="H294" s="1" t="n">
        <v>0.000256227832125511</v>
      </c>
      <c r="I294" s="1" t="n">
        <v>0.000282676390868211</v>
      </c>
      <c r="J294" s="1" t="n">
        <v>0.000264721968600164</v>
      </c>
      <c r="K294" s="1" t="n">
        <v>0.000160850641904989</v>
      </c>
      <c r="L294" s="1" t="n">
        <v>0.00014898358766897</v>
      </c>
      <c r="M294" s="1" t="n">
        <v>0.000149089750679072</v>
      </c>
    </row>
    <row r="295" customFormat="false" ht="14.5" hidden="false" customHeight="false" outlineLevel="0" collapsed="false">
      <c r="A295" s="1" t="s">
        <v>886</v>
      </c>
      <c r="B295" s="1" t="s">
        <v>887</v>
      </c>
      <c r="C295" s="1" t="s">
        <v>888</v>
      </c>
      <c r="D295" s="3" t="n">
        <v>1.64672181692556E-005</v>
      </c>
      <c r="E295" s="3" t="n">
        <v>1.76939867232479E-005</v>
      </c>
      <c r="F295" s="3" t="n">
        <v>1.94064178053731E-005</v>
      </c>
      <c r="G295" s="3" t="n">
        <v>2.07636164116578E-005</v>
      </c>
      <c r="H295" s="3" t="n">
        <v>1.19671793483911E-005</v>
      </c>
      <c r="I295" s="3" t="n">
        <v>1.22691191920086E-005</v>
      </c>
      <c r="J295" s="3" t="n">
        <v>1.24984904744947E-005</v>
      </c>
      <c r="K295" s="3" t="n">
        <v>1.27949805374424E-005</v>
      </c>
      <c r="L295" s="3" t="n">
        <v>1.35895980816852E-005</v>
      </c>
      <c r="M295" s="3" t="n">
        <v>1.40886647704215E-005</v>
      </c>
    </row>
    <row r="296" customFormat="false" ht="14.5" hidden="false" customHeight="false" outlineLevel="0" collapsed="false">
      <c r="A296" s="1" t="s">
        <v>889</v>
      </c>
      <c r="B296" s="1" t="s">
        <v>890</v>
      </c>
      <c r="C296" s="1" t="s">
        <v>891</v>
      </c>
      <c r="D296" s="3" t="n">
        <v>8.18265520764737E-006</v>
      </c>
      <c r="E296" s="3" t="n">
        <v>8.22568590136654E-006</v>
      </c>
      <c r="F296" s="3" t="n">
        <v>9.91910890070293E-006</v>
      </c>
      <c r="G296" s="3" t="n">
        <v>1.02971455075915E-005</v>
      </c>
      <c r="H296" s="3" t="n">
        <v>4.05448057766656E-006</v>
      </c>
      <c r="I296" s="3" t="n">
        <v>4.24580037612549E-006</v>
      </c>
      <c r="J296" s="3" t="n">
        <v>3.9961325558785E-006</v>
      </c>
      <c r="K296" s="3" t="n">
        <v>4.46834724111744E-006</v>
      </c>
      <c r="L296" s="3" t="n">
        <v>4.78422494109224E-006</v>
      </c>
      <c r="M296" s="3" t="n">
        <v>4.62412226839199E-006</v>
      </c>
    </row>
    <row r="297" customFormat="false" ht="14.5" hidden="false" customHeight="false" outlineLevel="0" collapsed="false">
      <c r="A297" s="1" t="s">
        <v>892</v>
      </c>
      <c r="B297" s="1" t="s">
        <v>893</v>
      </c>
      <c r="C297" s="1" t="s">
        <v>894</v>
      </c>
      <c r="D297" s="1" t="n">
        <v>0.00324879537057769</v>
      </c>
      <c r="E297" s="1" t="n">
        <v>0.00346837092124102</v>
      </c>
      <c r="F297" s="1" t="n">
        <v>0.0039808817095983</v>
      </c>
      <c r="G297" s="1" t="n">
        <v>0.00387028598452054</v>
      </c>
      <c r="H297" s="1" t="s">
        <v>19</v>
      </c>
      <c r="I297" s="1" t="s">
        <v>19</v>
      </c>
      <c r="J297" s="1" t="s">
        <v>19</v>
      </c>
      <c r="K297" s="1" t="s">
        <v>19</v>
      </c>
      <c r="L297" s="1" t="s">
        <v>19</v>
      </c>
      <c r="M297" s="1" t="s">
        <v>19</v>
      </c>
    </row>
    <row r="298" customFormat="false" ht="14.5" hidden="false" customHeight="false" outlineLevel="0" collapsed="false">
      <c r="A298" s="1" t="s">
        <v>895</v>
      </c>
      <c r="B298" s="1" t="s">
        <v>896</v>
      </c>
      <c r="C298" s="1" t="s">
        <v>897</v>
      </c>
      <c r="D298" s="3" t="n">
        <v>3.83676441673708E-005</v>
      </c>
      <c r="E298" s="3" t="n">
        <v>2.90311213551005E-005</v>
      </c>
      <c r="F298" s="3" t="n">
        <v>3.27363965442733E-005</v>
      </c>
      <c r="G298" s="3" t="n">
        <v>3.24480707868544E-005</v>
      </c>
      <c r="H298" s="3" t="n">
        <v>9.009907853207E-005</v>
      </c>
      <c r="I298" s="3" t="n">
        <v>9.44556195086711E-005</v>
      </c>
      <c r="J298" s="3" t="n">
        <v>9.72940720244649E-005</v>
      </c>
      <c r="K298" s="3" t="n">
        <v>9.36748755360272E-005</v>
      </c>
      <c r="L298" s="3" t="n">
        <v>9.7799527550537E-005</v>
      </c>
      <c r="M298" s="3" t="n">
        <v>9.92255627661264E-005</v>
      </c>
    </row>
    <row r="299" customFormat="false" ht="14.5" hidden="false" customHeight="false" outlineLevel="0" collapsed="false">
      <c r="A299" s="1" t="s">
        <v>898</v>
      </c>
      <c r="B299" s="1" t="s">
        <v>899</v>
      </c>
      <c r="C299" s="1" t="s">
        <v>900</v>
      </c>
      <c r="D299" s="1" t="s">
        <v>19</v>
      </c>
      <c r="E299" s="1" t="s">
        <v>19</v>
      </c>
      <c r="F299" s="1" t="s">
        <v>19</v>
      </c>
      <c r="G299" s="1" t="s">
        <v>19</v>
      </c>
      <c r="H299" s="3" t="n">
        <v>1.79951405947416E-006</v>
      </c>
      <c r="I299" s="3" t="n">
        <v>1.74047416697498E-006</v>
      </c>
      <c r="J299" s="3" t="n">
        <v>1.8438355401214E-006</v>
      </c>
      <c r="K299" s="3" t="n">
        <v>1.86991141589749E-006</v>
      </c>
      <c r="L299" s="3" t="n">
        <v>1.93818142732773E-006</v>
      </c>
      <c r="M299" s="3" t="n">
        <v>2.00508901710444E-006</v>
      </c>
    </row>
    <row r="300" customFormat="false" ht="14.5" hidden="false" customHeight="false" outlineLevel="0" collapsed="false">
      <c r="A300" s="1" t="s">
        <v>901</v>
      </c>
      <c r="B300" s="1" t="s">
        <v>902</v>
      </c>
      <c r="C300" s="1" t="s">
        <v>903</v>
      </c>
      <c r="D300" s="3" t="n">
        <v>1.12015171204222E-005</v>
      </c>
      <c r="E300" s="3" t="n">
        <v>9.36509558193278E-006</v>
      </c>
      <c r="F300" s="3" t="n">
        <v>1.32555146075176E-005</v>
      </c>
      <c r="G300" s="3" t="n">
        <v>1.23930311813553E-005</v>
      </c>
      <c r="H300" s="3" t="n">
        <v>8.4137451408061E-006</v>
      </c>
      <c r="I300" s="3" t="n">
        <v>8.12362935273387E-006</v>
      </c>
      <c r="J300" s="3" t="n">
        <v>8.64557729056065E-006</v>
      </c>
      <c r="K300" s="3" t="n">
        <v>9.59606509163552E-006</v>
      </c>
      <c r="L300" s="3" t="n">
        <v>1.03382146476362E-005</v>
      </c>
      <c r="M300" s="3" t="n">
        <v>1.00127852617478E-005</v>
      </c>
    </row>
    <row r="301" customFormat="false" ht="14.5" hidden="false" customHeight="false" outlineLevel="0" collapsed="false">
      <c r="A301" s="1" t="s">
        <v>904</v>
      </c>
      <c r="B301" s="1" t="s">
        <v>905</v>
      </c>
      <c r="C301" s="1" t="s">
        <v>906</v>
      </c>
      <c r="D301" s="3" t="n">
        <v>3.04498677981261E-006</v>
      </c>
      <c r="E301" s="3" t="n">
        <v>2.40416280055558E-006</v>
      </c>
      <c r="F301" s="3" t="n">
        <v>2.9014647511938E-006</v>
      </c>
      <c r="G301" s="3" t="n">
        <v>2.78421409324509E-006</v>
      </c>
      <c r="H301" s="3" t="n">
        <v>1.58536800395724E-006</v>
      </c>
      <c r="I301" s="3" t="n">
        <v>1.51009126598598E-006</v>
      </c>
      <c r="J301" s="3" t="n">
        <v>2.15066216313926E-006</v>
      </c>
      <c r="K301" s="3" t="n">
        <v>1.75955885663016E-006</v>
      </c>
      <c r="L301" s="3" t="n">
        <v>2.06096183604014E-006</v>
      </c>
      <c r="M301" s="3" t="n">
        <v>2.10457855545379E-006</v>
      </c>
    </row>
    <row r="302" customFormat="false" ht="14.5" hidden="false" customHeight="false" outlineLevel="0" collapsed="false">
      <c r="A302" s="1" t="s">
        <v>907</v>
      </c>
      <c r="B302" s="1" t="s">
        <v>908</v>
      </c>
      <c r="C302" s="1" t="s">
        <v>909</v>
      </c>
      <c r="D302" s="1" t="n">
        <v>0.00114442987957276</v>
      </c>
      <c r="E302" s="1" t="n">
        <v>0.000906186532417719</v>
      </c>
      <c r="F302" s="1" t="n">
        <v>0.000389862180468893</v>
      </c>
      <c r="G302" s="1" t="n">
        <v>0.000387960051805098</v>
      </c>
      <c r="H302" s="1" t="n">
        <v>0.00101022161688049</v>
      </c>
      <c r="I302" s="1" t="n">
        <v>0.000993634862458792</v>
      </c>
      <c r="J302" s="1" t="n">
        <v>0.00100271816242897</v>
      </c>
      <c r="K302" s="1" t="n">
        <v>0.000371929719275051</v>
      </c>
      <c r="L302" s="1" t="n">
        <v>0.000345495019514285</v>
      </c>
      <c r="M302" s="1" t="n">
        <v>0.000344616336842858</v>
      </c>
    </row>
    <row r="303" customFormat="false" ht="14.5" hidden="false" customHeight="false" outlineLevel="0" collapsed="false">
      <c r="A303" s="1" t="s">
        <v>910</v>
      </c>
      <c r="B303" s="1" t="s">
        <v>911</v>
      </c>
      <c r="C303" s="1" t="s">
        <v>912</v>
      </c>
      <c r="D303" s="3" t="n">
        <v>6.33509416620777E-006</v>
      </c>
      <c r="E303" s="3" t="n">
        <v>5.87662798931435E-006</v>
      </c>
      <c r="F303" s="3" t="n">
        <v>8.50436544120223E-006</v>
      </c>
      <c r="G303" s="3" t="n">
        <v>1.04717652869692E-005</v>
      </c>
      <c r="H303" s="3" t="n">
        <v>6.74769656337794E-006</v>
      </c>
      <c r="I303" s="3" t="n">
        <v>6.45336190352522E-006</v>
      </c>
      <c r="J303" s="3" t="n">
        <v>6.70904481822837E-006</v>
      </c>
      <c r="K303" s="3" t="n">
        <v>7.66883176751129E-006</v>
      </c>
      <c r="L303" s="3" t="n">
        <v>8.47411649715511E-006</v>
      </c>
      <c r="M303" s="3" t="n">
        <v>8.53017987370028E-006</v>
      </c>
    </row>
    <row r="304" customFormat="false" ht="14.5" hidden="false" customHeight="false" outlineLevel="0" collapsed="false">
      <c r="A304" s="1" t="s">
        <v>913</v>
      </c>
      <c r="B304" s="1" t="s">
        <v>914</v>
      </c>
      <c r="C304" s="1" t="s">
        <v>915</v>
      </c>
      <c r="D304" s="3" t="n">
        <v>3.3349227213945E-005</v>
      </c>
      <c r="E304" s="3" t="n">
        <v>2.62019428286063E-005</v>
      </c>
      <c r="F304" s="3" t="n">
        <v>4.20851771844768E-005</v>
      </c>
      <c r="G304" s="3" t="n">
        <v>4.31906481327402E-005</v>
      </c>
      <c r="H304" s="3" t="n">
        <v>2.41718582943056E-005</v>
      </c>
      <c r="I304" s="3" t="n">
        <v>2.52264901186698E-005</v>
      </c>
      <c r="J304" s="3" t="n">
        <v>2.39824955079027E-005</v>
      </c>
      <c r="K304" s="3" t="n">
        <v>2.96651742163314E-005</v>
      </c>
      <c r="L304" s="3" t="n">
        <v>3.04125534718741E-005</v>
      </c>
      <c r="M304" s="3" t="n">
        <v>2.98261505405649E-005</v>
      </c>
    </row>
    <row r="305" customFormat="false" ht="14.5" hidden="false" customHeight="false" outlineLevel="0" collapsed="false">
      <c r="A305" s="1" t="s">
        <v>916</v>
      </c>
      <c r="B305" s="1" t="s">
        <v>917</v>
      </c>
      <c r="C305" s="1" t="s">
        <v>918</v>
      </c>
      <c r="D305" s="3" t="n">
        <v>4.9428397566128E-006</v>
      </c>
      <c r="E305" s="3" t="n">
        <v>4.55761924292399E-006</v>
      </c>
      <c r="F305" s="3" t="n">
        <v>7.03151514413046E-006</v>
      </c>
      <c r="G305" s="3" t="n">
        <v>7.36845605458737E-006</v>
      </c>
      <c r="H305" s="1" t="s">
        <v>19</v>
      </c>
      <c r="I305" s="1" t="s">
        <v>19</v>
      </c>
      <c r="J305" s="1" t="s">
        <v>19</v>
      </c>
      <c r="K305" s="1" t="s">
        <v>19</v>
      </c>
      <c r="L305" s="1" t="s">
        <v>19</v>
      </c>
      <c r="M305" s="1" t="s">
        <v>19</v>
      </c>
    </row>
    <row r="306" customFormat="false" ht="14.5" hidden="false" customHeight="false" outlineLevel="0" collapsed="false">
      <c r="A306" s="1" t="s">
        <v>919</v>
      </c>
      <c r="B306" s="1" t="s">
        <v>920</v>
      </c>
      <c r="C306" s="1" t="s">
        <v>921</v>
      </c>
      <c r="D306" s="1" t="n">
        <v>0.000443145089810142</v>
      </c>
      <c r="E306" s="1" t="n">
        <v>0.000410869791423414</v>
      </c>
      <c r="F306" s="1" t="n">
        <v>0.000507113386471654</v>
      </c>
      <c r="G306" s="1" t="n">
        <v>0.000527764618120801</v>
      </c>
      <c r="H306" s="1" t="n">
        <v>0.000296541987109152</v>
      </c>
      <c r="I306" s="1" t="n">
        <v>0.000307829708190476</v>
      </c>
      <c r="J306" s="1" t="n">
        <v>0.0003036432890467</v>
      </c>
      <c r="K306" s="1" t="n">
        <v>0.00037395937539569</v>
      </c>
      <c r="L306" s="1" t="n">
        <v>0.000384626814697095</v>
      </c>
      <c r="M306" s="1" t="n">
        <v>0.000382718401795531</v>
      </c>
    </row>
    <row r="307" customFormat="false" ht="14.5" hidden="false" customHeight="false" outlineLevel="0" collapsed="false">
      <c r="A307" s="1" t="s">
        <v>922</v>
      </c>
      <c r="B307" s="1" t="s">
        <v>923</v>
      </c>
      <c r="C307" s="1" t="s">
        <v>924</v>
      </c>
      <c r="D307" s="1" t="n">
        <v>0.000115802727894004</v>
      </c>
      <c r="E307" s="3" t="n">
        <v>9.03411397828177E-005</v>
      </c>
      <c r="F307" s="1" t="n">
        <v>0.000136620836362619</v>
      </c>
      <c r="G307" s="1" t="n">
        <v>0.000136942851182642</v>
      </c>
      <c r="H307" s="3" t="n">
        <v>7.52220802433452E-005</v>
      </c>
      <c r="I307" s="3" t="n">
        <v>7.66913986288382E-005</v>
      </c>
      <c r="J307" s="3" t="n">
        <v>7.60781564113864E-005</v>
      </c>
      <c r="K307" s="3" t="n">
        <v>9.23525058212179E-005</v>
      </c>
      <c r="L307" s="3" t="n">
        <v>9.86045241710775E-005</v>
      </c>
      <c r="M307" s="1" t="n">
        <v>0.000100689202250582</v>
      </c>
    </row>
    <row r="308" customFormat="false" ht="14.5" hidden="false" customHeight="false" outlineLevel="0" collapsed="false">
      <c r="A308" s="1" t="s">
        <v>925</v>
      </c>
      <c r="B308" s="1" t="s">
        <v>926</v>
      </c>
      <c r="C308" s="1" t="s">
        <v>927</v>
      </c>
      <c r="D308" s="3" t="n">
        <v>3.27445906847859E-005</v>
      </c>
      <c r="E308" s="3" t="n">
        <v>3.3611767070085E-005</v>
      </c>
      <c r="F308" s="3" t="n">
        <v>3.48476596974956E-005</v>
      </c>
      <c r="G308" s="3" t="n">
        <v>3.4091056834384E-005</v>
      </c>
      <c r="H308" s="3" t="n">
        <v>6.88328082829448E-005</v>
      </c>
      <c r="I308" s="3" t="n">
        <v>7.0062657060396E-005</v>
      </c>
      <c r="J308" s="3" t="n">
        <v>7.09549618417815E-005</v>
      </c>
      <c r="K308" s="3" t="n">
        <v>6.98303176731444E-005</v>
      </c>
      <c r="L308" s="3" t="n">
        <v>7.44058614579514E-005</v>
      </c>
      <c r="M308" s="3" t="n">
        <v>7.06775863167645E-005</v>
      </c>
    </row>
    <row r="309" customFormat="false" ht="14.5" hidden="false" customHeight="false" outlineLevel="0" collapsed="false">
      <c r="A309" s="1" t="s">
        <v>928</v>
      </c>
      <c r="B309" s="1" t="s">
        <v>929</v>
      </c>
      <c r="C309" s="1" t="s">
        <v>930</v>
      </c>
      <c r="D309" s="1" t="n">
        <v>0.000114678854225537</v>
      </c>
      <c r="E309" s="1" t="n">
        <v>0.000109419670239855</v>
      </c>
      <c r="F309" s="3" t="n">
        <v>6.80672481102918E-005</v>
      </c>
      <c r="G309" s="3" t="n">
        <v>6.95217990922177E-005</v>
      </c>
      <c r="H309" s="1" t="n">
        <v>0.00010512246106268</v>
      </c>
      <c r="I309" s="1" t="n">
        <v>0.000109457174064161</v>
      </c>
      <c r="J309" s="1" t="n">
        <v>0.000109582917325807</v>
      </c>
      <c r="K309" s="3" t="n">
        <v>5.83020852894169E-005</v>
      </c>
      <c r="L309" s="3" t="n">
        <v>6.4046330436366E-005</v>
      </c>
      <c r="M309" s="3" t="n">
        <v>6.337692080956E-005</v>
      </c>
    </row>
    <row r="310" customFormat="false" ht="14.5" hidden="false" customHeight="false" outlineLevel="0" collapsed="false">
      <c r="A310" s="1" t="s">
        <v>931</v>
      </c>
      <c r="B310" s="1" t="s">
        <v>932</v>
      </c>
      <c r="C310" s="1" t="s">
        <v>933</v>
      </c>
      <c r="D310" s="3" t="n">
        <v>1.40907546315316E-005</v>
      </c>
      <c r="E310" s="3" t="n">
        <v>1.3056729140505E-005</v>
      </c>
      <c r="F310" s="3" t="n">
        <v>1.53074049877731E-005</v>
      </c>
      <c r="G310" s="3" t="n">
        <v>1.61601932158909E-005</v>
      </c>
      <c r="H310" s="3" t="n">
        <v>1.55395834327455E-005</v>
      </c>
      <c r="I310" s="3" t="n">
        <v>1.52920077717837E-005</v>
      </c>
      <c r="J310" s="3" t="n">
        <v>1.63274222656973E-005</v>
      </c>
      <c r="K310" s="3" t="n">
        <v>1.43470370066757E-005</v>
      </c>
      <c r="L310" s="3" t="n">
        <v>1.53750269432533E-005</v>
      </c>
      <c r="M310" s="3" t="n">
        <v>1.49883127578906E-005</v>
      </c>
    </row>
    <row r="311" customFormat="false" ht="14.5" hidden="false" customHeight="false" outlineLevel="0" collapsed="false">
      <c r="A311" s="1" t="s">
        <v>934</v>
      </c>
      <c r="B311" s="1" t="s">
        <v>935</v>
      </c>
      <c r="C311" s="1" t="s">
        <v>936</v>
      </c>
      <c r="D311" s="3" t="n">
        <v>2.86049835706517E-005</v>
      </c>
      <c r="E311" s="3" t="n">
        <v>3.10365852597144E-005</v>
      </c>
      <c r="F311" s="3" t="n">
        <v>3.41624122715411E-005</v>
      </c>
      <c r="G311" s="3" t="n">
        <v>3.40601431483753E-005</v>
      </c>
      <c r="H311" s="1" t="n">
        <v>0.000333639239975841</v>
      </c>
      <c r="I311" s="1" t="n">
        <v>0.00032471098960032</v>
      </c>
      <c r="J311" s="1" t="n">
        <v>0.000315228923772284</v>
      </c>
      <c r="K311" s="1" t="n">
        <v>0.000289298984076727</v>
      </c>
      <c r="L311" s="1" t="n">
        <v>0.000315250942009107</v>
      </c>
      <c r="M311" s="1" t="n">
        <v>0.000301930736547349</v>
      </c>
    </row>
    <row r="312" customFormat="false" ht="14.5" hidden="false" customHeight="false" outlineLevel="0" collapsed="false">
      <c r="A312" s="1" t="s">
        <v>937</v>
      </c>
      <c r="B312" s="1" t="s">
        <v>938</v>
      </c>
      <c r="C312" s="1" t="s">
        <v>939</v>
      </c>
      <c r="D312" s="1" t="n">
        <v>0.000556151629770247</v>
      </c>
      <c r="E312" s="1" t="n">
        <v>0.000512846639075779</v>
      </c>
      <c r="F312" s="1" t="n">
        <v>0.000234170667810544</v>
      </c>
      <c r="G312" s="1" t="n">
        <v>0.000247383633345768</v>
      </c>
      <c r="H312" s="1" t="n">
        <v>0.000468251996374955</v>
      </c>
      <c r="I312" s="1" t="n">
        <v>0.00044564549941312</v>
      </c>
      <c r="J312" s="1" t="n">
        <v>0.000464051837747761</v>
      </c>
      <c r="K312" s="1" t="n">
        <v>0.000218967653917222</v>
      </c>
      <c r="L312" s="1" t="n">
        <v>0.000217824715455214</v>
      </c>
      <c r="M312" s="1" t="n">
        <v>0.000225451144779849</v>
      </c>
    </row>
    <row r="313" customFormat="false" ht="14.5" hidden="false" customHeight="false" outlineLevel="0" collapsed="false">
      <c r="A313" s="1" t="s">
        <v>940</v>
      </c>
      <c r="B313" s="1" t="s">
        <v>941</v>
      </c>
      <c r="C313" s="1" t="s">
        <v>942</v>
      </c>
      <c r="D313" s="3" t="n">
        <v>2.68388918701122E-005</v>
      </c>
      <c r="E313" s="3" t="n">
        <v>2.22683381497046E-005</v>
      </c>
      <c r="F313" s="3" t="n">
        <v>2.71117000847833E-005</v>
      </c>
      <c r="G313" s="3" t="n">
        <v>2.54144984546558E-005</v>
      </c>
      <c r="H313" s="3" t="n">
        <v>2.77989448869444E-005</v>
      </c>
      <c r="I313" s="3" t="n">
        <v>2.7430526673734E-005</v>
      </c>
      <c r="J313" s="3" t="n">
        <v>2.85440731940146E-005</v>
      </c>
      <c r="K313" s="3" t="n">
        <v>2.67218175577619E-005</v>
      </c>
      <c r="L313" s="3" t="n">
        <v>2.85039605498237E-005</v>
      </c>
      <c r="M313" s="3" t="n">
        <v>2.74447399618242E-005</v>
      </c>
    </row>
    <row r="314" customFormat="false" ht="14.5" hidden="false" customHeight="false" outlineLevel="0" collapsed="false">
      <c r="A314" s="1" t="s">
        <v>943</v>
      </c>
      <c r="B314" s="1" t="s">
        <v>944</v>
      </c>
      <c r="C314" s="1" t="s">
        <v>945</v>
      </c>
      <c r="D314" s="3" t="n">
        <v>6.01747842006939E-005</v>
      </c>
      <c r="E314" s="3" t="n">
        <v>5.53199246716671E-005</v>
      </c>
      <c r="F314" s="3" t="n">
        <v>6.53531270016808E-005</v>
      </c>
      <c r="G314" s="3" t="n">
        <v>6.88074730539464E-005</v>
      </c>
      <c r="H314" s="3" t="n">
        <v>8.00580864822593E-005</v>
      </c>
      <c r="I314" s="3" t="n">
        <v>8.62422839258214E-005</v>
      </c>
      <c r="J314" s="3" t="n">
        <v>8.39116279442478E-005</v>
      </c>
      <c r="K314" s="1" t="n">
        <v>0.000117383241362452</v>
      </c>
      <c r="L314" s="1" t="n">
        <v>0.000109687687462565</v>
      </c>
      <c r="M314" s="1" t="n">
        <v>0.000105549542167229</v>
      </c>
    </row>
    <row r="315" customFormat="false" ht="14.5" hidden="false" customHeight="false" outlineLevel="0" collapsed="false">
      <c r="A315" s="1" t="s">
        <v>946</v>
      </c>
      <c r="B315" s="1" t="s">
        <v>947</v>
      </c>
      <c r="C315" s="1" t="s">
        <v>948</v>
      </c>
      <c r="D315" s="1" t="n">
        <v>0.000102805178235664</v>
      </c>
      <c r="E315" s="1" t="n">
        <v>0.000104970740993318</v>
      </c>
      <c r="F315" s="3" t="n">
        <v>8.71613670212237E-005</v>
      </c>
      <c r="G315" s="3" t="n">
        <v>9.63868600321702E-005</v>
      </c>
      <c r="H315" s="3" t="n">
        <v>7.12493351891537E-005</v>
      </c>
      <c r="I315" s="3" t="n">
        <v>6.37687251715332E-005</v>
      </c>
      <c r="J315" s="3" t="n">
        <v>6.54863759184722E-005</v>
      </c>
      <c r="K315" s="3" t="n">
        <v>5.08578730566959E-005</v>
      </c>
      <c r="L315" s="3" t="n">
        <v>5.37911626206097E-005</v>
      </c>
      <c r="M315" s="3" t="n">
        <v>5.06213043317189E-005</v>
      </c>
    </row>
    <row r="316" customFormat="false" ht="14.5" hidden="false" customHeight="false" outlineLevel="0" collapsed="false">
      <c r="A316" s="1" t="s">
        <v>949</v>
      </c>
      <c r="B316" s="1" t="s">
        <v>950</v>
      </c>
      <c r="C316" s="1" t="s">
        <v>951</v>
      </c>
      <c r="D316" s="1" t="n">
        <v>0.000151827605798962</v>
      </c>
      <c r="E316" s="1" t="n">
        <v>0.000168716008081892</v>
      </c>
      <c r="F316" s="1" t="n">
        <v>0.000139833060798479</v>
      </c>
      <c r="G316" s="1" t="n">
        <v>0.000129325250459</v>
      </c>
      <c r="H316" s="1" t="n">
        <v>0.000133438939411652</v>
      </c>
      <c r="I316" s="1" t="n">
        <v>0.000133498626848642</v>
      </c>
      <c r="J316" s="1" t="n">
        <v>0.000128526090359544</v>
      </c>
      <c r="K316" s="1" t="n">
        <v>0.0001227929277064</v>
      </c>
      <c r="L316" s="1" t="n">
        <v>0.000142795122035428</v>
      </c>
      <c r="M316" s="1" t="n">
        <v>0.000147979285295395</v>
      </c>
    </row>
    <row r="317" customFormat="false" ht="14.5" hidden="false" customHeight="false" outlineLevel="0" collapsed="false">
      <c r="A317" s="1" t="s">
        <v>952</v>
      </c>
      <c r="B317" s="1" t="s">
        <v>953</v>
      </c>
      <c r="C317" s="1" t="s">
        <v>954</v>
      </c>
      <c r="D317" s="1" t="n">
        <v>0.000110851530997957</v>
      </c>
      <c r="E317" s="1" t="n">
        <v>0.000118459804146546</v>
      </c>
      <c r="F317" s="1" t="n">
        <v>0.000108378142020947</v>
      </c>
      <c r="G317" s="1" t="n">
        <v>0.000110113685564264</v>
      </c>
      <c r="H317" s="3" t="n">
        <v>7.7317275952745E-005</v>
      </c>
      <c r="I317" s="3" t="n">
        <v>7.72312710724249E-005</v>
      </c>
      <c r="J317" s="3" t="n">
        <v>7.58799998650026E-005</v>
      </c>
      <c r="K317" s="3" t="n">
        <v>8.01117195926378E-005</v>
      </c>
      <c r="L317" s="3" t="n">
        <v>8.15538796177647E-005</v>
      </c>
      <c r="M317" s="3" t="n">
        <v>8.6369732462679E-005</v>
      </c>
    </row>
    <row r="318" customFormat="false" ht="14.5" hidden="false" customHeight="false" outlineLevel="0" collapsed="false">
      <c r="A318" s="1" t="s">
        <v>955</v>
      </c>
      <c r="B318" s="1" t="s">
        <v>956</v>
      </c>
      <c r="C318" s="1" t="s">
        <v>957</v>
      </c>
      <c r="D318" s="1" t="s">
        <v>19</v>
      </c>
      <c r="E318" s="1" t="s">
        <v>19</v>
      </c>
      <c r="F318" s="1" t="s">
        <v>19</v>
      </c>
      <c r="G318" s="1" t="s">
        <v>19</v>
      </c>
      <c r="H318" s="3" t="n">
        <v>1.51268976840814E-005</v>
      </c>
      <c r="I318" s="3" t="n">
        <v>1.56281069056967E-005</v>
      </c>
      <c r="J318" s="3" t="n">
        <v>1.51003402961748E-005</v>
      </c>
      <c r="K318" s="3" t="n">
        <v>1.74309756527406E-005</v>
      </c>
      <c r="L318" s="3" t="n">
        <v>1.93336216697515E-005</v>
      </c>
      <c r="M318" s="3" t="n">
        <v>1.8358917969332E-005</v>
      </c>
    </row>
    <row r="319" customFormat="false" ht="14.5" hidden="false" customHeight="false" outlineLevel="0" collapsed="false">
      <c r="A319" s="1" t="s">
        <v>958</v>
      </c>
      <c r="B319" s="1" t="s">
        <v>959</v>
      </c>
      <c r="C319" s="1" t="s">
        <v>960</v>
      </c>
      <c r="D319" s="3" t="n">
        <v>1.98087272359123E-008</v>
      </c>
      <c r="E319" s="3" t="n">
        <v>2.17970017908383E-008</v>
      </c>
      <c r="F319" s="3" t="n">
        <v>2.36667804504735E-008</v>
      </c>
      <c r="G319" s="3" t="n">
        <v>2.42873838774055E-008</v>
      </c>
      <c r="H319" s="3" t="n">
        <v>1.45169547141654E-008</v>
      </c>
      <c r="I319" s="3" t="n">
        <v>1.45214252174998E-008</v>
      </c>
      <c r="J319" s="3" t="n">
        <v>1.62889869704915E-008</v>
      </c>
      <c r="K319" s="3" t="n">
        <v>1.67502645782019E-008</v>
      </c>
      <c r="L319" s="3" t="n">
        <v>1.7697286004441E-008</v>
      </c>
      <c r="M319" s="3" t="n">
        <v>1.78297090313421E-008</v>
      </c>
    </row>
    <row r="320" customFormat="false" ht="14.5" hidden="false" customHeight="false" outlineLevel="0" collapsed="false">
      <c r="A320" s="1" t="s">
        <v>961</v>
      </c>
      <c r="B320" s="1" t="s">
        <v>962</v>
      </c>
      <c r="C320" s="1" t="s">
        <v>963</v>
      </c>
      <c r="D320" s="1" t="n">
        <v>0.000288612986211018</v>
      </c>
      <c r="E320" s="1" t="n">
        <v>0.000238014976784183</v>
      </c>
      <c r="F320" s="1" t="n">
        <v>0.00038514629413817</v>
      </c>
      <c r="G320" s="1" t="n">
        <v>0.00036133529803196</v>
      </c>
      <c r="H320" s="1" t="n">
        <v>0.000200479872443175</v>
      </c>
      <c r="I320" s="1" t="n">
        <v>0.000202936657657392</v>
      </c>
      <c r="J320" s="1" t="n">
        <v>0.000196878008659218</v>
      </c>
      <c r="K320" s="1" t="n">
        <v>0.000260213927207527</v>
      </c>
      <c r="L320" s="1" t="n">
        <v>0.000286046731751412</v>
      </c>
      <c r="M320" s="1" t="n">
        <v>0.000281149455397765</v>
      </c>
    </row>
    <row r="321" customFormat="false" ht="14.5" hidden="false" customHeight="false" outlineLevel="0" collapsed="false">
      <c r="A321" s="1" t="s">
        <v>964</v>
      </c>
      <c r="B321" s="1" t="s">
        <v>965</v>
      </c>
      <c r="C321" s="1" t="s">
        <v>966</v>
      </c>
      <c r="D321" s="3" t="n">
        <v>5.92666639324326E-006</v>
      </c>
      <c r="E321" s="3" t="n">
        <v>5.22632042219951E-006</v>
      </c>
      <c r="F321" s="3" t="n">
        <v>5.93820367775194E-006</v>
      </c>
      <c r="G321" s="3" t="n">
        <v>5.92309895098599E-006</v>
      </c>
      <c r="H321" s="1" t="s">
        <v>19</v>
      </c>
      <c r="I321" s="1" t="s">
        <v>19</v>
      </c>
      <c r="J321" s="1" t="s">
        <v>19</v>
      </c>
      <c r="K321" s="1" t="s">
        <v>19</v>
      </c>
      <c r="L321" s="1" t="s">
        <v>19</v>
      </c>
      <c r="M321" s="1" t="s">
        <v>19</v>
      </c>
    </row>
    <row r="322" customFormat="false" ht="14.5" hidden="false" customHeight="false" outlineLevel="0" collapsed="false">
      <c r="A322" s="1" t="s">
        <v>967</v>
      </c>
      <c r="B322" s="1" t="s">
        <v>968</v>
      </c>
      <c r="C322" s="1" t="s">
        <v>969</v>
      </c>
      <c r="D322" s="3" t="n">
        <v>4.5650051657802E-005</v>
      </c>
      <c r="E322" s="3" t="n">
        <v>4.24512205849712E-005</v>
      </c>
      <c r="F322" s="3" t="n">
        <v>4.54781142814313E-005</v>
      </c>
      <c r="G322" s="3" t="n">
        <v>4.66715298594049E-005</v>
      </c>
      <c r="H322" s="3" t="n">
        <v>4.33581993244536E-005</v>
      </c>
      <c r="I322" s="3" t="n">
        <v>4.33981414964189E-005</v>
      </c>
      <c r="J322" s="3" t="n">
        <v>4.68382462210514E-005</v>
      </c>
      <c r="K322" s="3" t="n">
        <v>4.92858872011045E-005</v>
      </c>
      <c r="L322" s="3" t="n">
        <v>4.91899897421544E-005</v>
      </c>
      <c r="M322" s="3" t="n">
        <v>4.9060884328393E-005</v>
      </c>
    </row>
    <row r="323" customFormat="false" ht="14.5" hidden="false" customHeight="false" outlineLevel="0" collapsed="false">
      <c r="A323" s="1" t="s">
        <v>970</v>
      </c>
      <c r="B323" s="1" t="s">
        <v>971</v>
      </c>
      <c r="C323" s="1" t="s">
        <v>972</v>
      </c>
      <c r="D323" s="1" t="n">
        <v>0.000169537224217639</v>
      </c>
      <c r="E323" s="1" t="n">
        <v>0.000172377690885909</v>
      </c>
      <c r="F323" s="1" t="n">
        <v>0.000156781918031468</v>
      </c>
      <c r="G323" s="1" t="n">
        <v>0.000155603673719954</v>
      </c>
      <c r="H323" s="1" t="n">
        <v>0.000105843555550026</v>
      </c>
      <c r="I323" s="1" t="n">
        <v>0.000106692282226076</v>
      </c>
      <c r="J323" s="1" t="n">
        <v>0.000110726934001113</v>
      </c>
      <c r="K323" s="1" t="n">
        <v>0.000101687421002354</v>
      </c>
      <c r="L323" s="1" t="n">
        <v>0.00010641800713105</v>
      </c>
      <c r="M323" s="1" t="n">
        <v>0.00010665880585265</v>
      </c>
    </row>
    <row r="324" customFormat="false" ht="14.5" hidden="false" customHeight="false" outlineLevel="0" collapsed="false">
      <c r="A324" s="1" t="s">
        <v>973</v>
      </c>
      <c r="B324" s="1" t="s">
        <v>974</v>
      </c>
      <c r="C324" s="1" t="s">
        <v>975</v>
      </c>
      <c r="D324" s="3" t="n">
        <v>5.47780477471689E-005</v>
      </c>
      <c r="E324" s="3" t="n">
        <v>5.52931470461147E-005</v>
      </c>
      <c r="F324" s="3" t="n">
        <v>5.52576460969965E-005</v>
      </c>
      <c r="G324" s="3" t="n">
        <v>5.63493326305974E-005</v>
      </c>
      <c r="H324" s="3" t="n">
        <v>6.59869884673612E-005</v>
      </c>
      <c r="I324" s="3" t="n">
        <v>6.64341556713325E-005</v>
      </c>
      <c r="J324" s="3" t="n">
        <v>6.8443752354223E-005</v>
      </c>
      <c r="K324" s="3" t="n">
        <v>7.4194253430349E-005</v>
      </c>
      <c r="L324" s="3" t="n">
        <v>7.63734842469281E-005</v>
      </c>
      <c r="M324" s="3" t="n">
        <v>7.75801788955486E-005</v>
      </c>
    </row>
    <row r="325" customFormat="false" ht="14.5" hidden="false" customHeight="false" outlineLevel="0" collapsed="false">
      <c r="A325" s="1" t="s">
        <v>976</v>
      </c>
      <c r="B325" s="1" t="s">
        <v>977</v>
      </c>
      <c r="C325" s="1" t="s">
        <v>978</v>
      </c>
      <c r="D325" s="3" t="n">
        <v>1.26000418563523E-005</v>
      </c>
      <c r="E325" s="3" t="n">
        <v>1.13227325651332E-005</v>
      </c>
      <c r="F325" s="3" t="n">
        <v>1.37052780057003E-005</v>
      </c>
      <c r="G325" s="3" t="n">
        <v>1.37091978642449E-005</v>
      </c>
      <c r="H325" s="3" t="n">
        <v>1.14227914358616E-005</v>
      </c>
      <c r="I325" s="3" t="n">
        <v>1.13446703037377E-005</v>
      </c>
      <c r="J325" s="3" t="n">
        <v>1.17659253214021E-005</v>
      </c>
      <c r="K325" s="3" t="n">
        <v>1.25866127365164E-005</v>
      </c>
      <c r="L325" s="3" t="n">
        <v>1.34680010133799E-005</v>
      </c>
      <c r="M325" s="3" t="n">
        <v>1.25845373209919E-005</v>
      </c>
    </row>
    <row r="326" customFormat="false" ht="14.5" hidden="false" customHeight="false" outlineLevel="0" collapsed="false">
      <c r="A326" s="1" t="s">
        <v>979</v>
      </c>
      <c r="B326" s="1" t="s">
        <v>980</v>
      </c>
      <c r="C326" s="1" t="s">
        <v>981</v>
      </c>
      <c r="D326" s="3" t="n">
        <v>3.79949487976116E-006</v>
      </c>
      <c r="E326" s="3" t="n">
        <v>3.13476641809267E-006</v>
      </c>
      <c r="F326" s="3" t="n">
        <v>4.18395222635465E-006</v>
      </c>
      <c r="G326" s="3" t="n">
        <v>4.39936503350466E-006</v>
      </c>
      <c r="H326" s="3" t="n">
        <v>1.0198673034313E-006</v>
      </c>
      <c r="I326" s="3" t="n">
        <v>9.73454893773346E-007</v>
      </c>
      <c r="J326" s="3" t="n">
        <v>1.15044179397082E-006</v>
      </c>
      <c r="K326" s="3" t="n">
        <v>1.19214315969603E-006</v>
      </c>
      <c r="L326" s="3" t="n">
        <v>1.31721289964388E-006</v>
      </c>
      <c r="M326" s="3" t="n">
        <v>1.33671341445516E-006</v>
      </c>
    </row>
    <row r="327" customFormat="false" ht="14.5" hidden="false" customHeight="false" outlineLevel="0" collapsed="false">
      <c r="A327" s="1" t="s">
        <v>982</v>
      </c>
      <c r="B327" s="1" t="s">
        <v>983</v>
      </c>
      <c r="C327" s="1" t="s">
        <v>984</v>
      </c>
      <c r="D327" s="1" t="n">
        <v>0.000209385241881173</v>
      </c>
      <c r="E327" s="1" t="n">
        <v>0.000217910717698102</v>
      </c>
      <c r="F327" s="1" t="n">
        <v>0.000349186610077075</v>
      </c>
      <c r="G327" s="1" t="n">
        <v>0.000339538951535554</v>
      </c>
      <c r="H327" s="1" t="n">
        <v>0.000402771936765816</v>
      </c>
      <c r="I327" s="1" t="n">
        <v>0.000505488170331635</v>
      </c>
      <c r="J327" s="1" t="n">
        <v>0.00044210569181243</v>
      </c>
      <c r="K327" s="1" t="n">
        <v>0.00130366537187955</v>
      </c>
      <c r="L327" s="1" t="n">
        <v>0.00130918033939716</v>
      </c>
      <c r="M327" s="1" t="n">
        <v>0.00131873011742404</v>
      </c>
    </row>
    <row r="328" customFormat="false" ht="14.5" hidden="false" customHeight="false" outlineLevel="0" collapsed="false">
      <c r="A328" s="1" t="s">
        <v>985</v>
      </c>
      <c r="B328" s="1" t="s">
        <v>986</v>
      </c>
      <c r="C328" s="1" t="s">
        <v>987</v>
      </c>
      <c r="D328" s="3" t="n">
        <v>4.91061169605905E-005</v>
      </c>
      <c r="E328" s="3" t="n">
        <v>5.25033410173742E-005</v>
      </c>
      <c r="F328" s="3" t="n">
        <v>5.33514592745997E-005</v>
      </c>
      <c r="G328" s="3" t="n">
        <v>5.06841567479224E-005</v>
      </c>
      <c r="H328" s="3" t="n">
        <v>1.27336767070266E-005</v>
      </c>
      <c r="I328" s="3" t="n">
        <v>1.26139960495822E-005</v>
      </c>
      <c r="J328" s="3" t="n">
        <v>1.35701789820336E-005</v>
      </c>
      <c r="K328" s="3" t="n">
        <v>1.31844277636562E-005</v>
      </c>
      <c r="L328" s="3" t="n">
        <v>1.39932541149931E-005</v>
      </c>
      <c r="M328" s="3" t="n">
        <v>1.39006677269448E-005</v>
      </c>
    </row>
    <row r="329" customFormat="false" ht="14.5" hidden="false" customHeight="false" outlineLevel="0" collapsed="false">
      <c r="A329" s="1" t="s">
        <v>988</v>
      </c>
      <c r="B329" s="1" t="s">
        <v>989</v>
      </c>
      <c r="C329" s="1" t="s">
        <v>990</v>
      </c>
      <c r="D329" s="1" t="n">
        <v>0.000612376363031041</v>
      </c>
      <c r="E329" s="1" t="n">
        <v>0.000652966086446724</v>
      </c>
      <c r="F329" s="1" t="n">
        <v>0.000711793513805842</v>
      </c>
      <c r="G329" s="1" t="n">
        <v>0.000737952671202282</v>
      </c>
      <c r="H329" s="1" t="n">
        <v>0.000643862202427094</v>
      </c>
      <c r="I329" s="1" t="n">
        <v>0.000664024362501551</v>
      </c>
      <c r="J329" s="1" t="n">
        <v>0.000649493297851266</v>
      </c>
      <c r="K329" s="1" t="n">
        <v>0.00081803053406671</v>
      </c>
      <c r="L329" s="1" t="n">
        <v>0.000757121545486218</v>
      </c>
      <c r="M329" s="1" t="n">
        <v>0.000833931923953455</v>
      </c>
    </row>
    <row r="330" customFormat="false" ht="14.5" hidden="false" customHeight="false" outlineLevel="0" collapsed="false">
      <c r="A330" s="1" t="s">
        <v>991</v>
      </c>
      <c r="B330" s="1" t="s">
        <v>992</v>
      </c>
      <c r="C330" s="1" t="s">
        <v>993</v>
      </c>
      <c r="D330" s="3" t="n">
        <v>4.58256851879384E-005</v>
      </c>
      <c r="E330" s="3" t="n">
        <v>4.10875734719033E-005</v>
      </c>
      <c r="F330" s="3" t="n">
        <v>4.43730631702651E-005</v>
      </c>
      <c r="G330" s="3" t="n">
        <v>4.36029368118399E-005</v>
      </c>
      <c r="H330" s="3" t="n">
        <v>3.9689274398152E-005</v>
      </c>
      <c r="I330" s="3" t="n">
        <v>4.12441036541158E-005</v>
      </c>
      <c r="J330" s="3" t="n">
        <v>4.26062519336414E-005</v>
      </c>
      <c r="K330" s="3" t="n">
        <v>4.06543212849208E-005</v>
      </c>
      <c r="L330" s="3" t="n">
        <v>4.39934034471001E-005</v>
      </c>
      <c r="M330" s="3" t="n">
        <v>4.43359403489582E-005</v>
      </c>
    </row>
    <row r="331" customFormat="false" ht="14.5" hidden="false" customHeight="false" outlineLevel="0" collapsed="false">
      <c r="A331" s="1" t="s">
        <v>994</v>
      </c>
      <c r="B331" s="1" t="s">
        <v>995</v>
      </c>
      <c r="C331" s="1" t="s">
        <v>996</v>
      </c>
      <c r="D331" s="1" t="n">
        <v>0.000626896724910756</v>
      </c>
      <c r="E331" s="1" t="n">
        <v>0.000493482833519864</v>
      </c>
      <c r="F331" s="1" t="n">
        <v>0.000680631576070746</v>
      </c>
      <c r="G331" s="1" t="n">
        <v>0.000649548970068237</v>
      </c>
      <c r="H331" s="1" t="n">
        <v>0.000604204082983359</v>
      </c>
      <c r="I331" s="1" t="n">
        <v>0.000632303630691209</v>
      </c>
      <c r="J331" s="1" t="n">
        <v>0.000612741334352314</v>
      </c>
      <c r="K331" s="1" t="n">
        <v>0.000723730193789909</v>
      </c>
      <c r="L331" s="1" t="n">
        <v>0.000749426230178221</v>
      </c>
      <c r="M331" s="1" t="n">
        <v>0.000734683672922686</v>
      </c>
    </row>
    <row r="332" customFormat="false" ht="14.5" hidden="false" customHeight="false" outlineLevel="0" collapsed="false">
      <c r="A332" s="1" t="s">
        <v>997</v>
      </c>
      <c r="B332" s="1" t="s">
        <v>998</v>
      </c>
      <c r="C332" s="1" t="s">
        <v>999</v>
      </c>
      <c r="D332" s="1" t="s">
        <v>19</v>
      </c>
      <c r="E332" s="1" t="s">
        <v>19</v>
      </c>
      <c r="F332" s="1" t="s">
        <v>19</v>
      </c>
      <c r="G332" s="1" t="s">
        <v>19</v>
      </c>
      <c r="H332" s="3" t="n">
        <v>1.90398945761508E-006</v>
      </c>
      <c r="I332" s="3" t="n">
        <v>2.05290168408171E-006</v>
      </c>
      <c r="J332" s="3" t="n">
        <v>1.91723230507748E-006</v>
      </c>
      <c r="K332" s="3" t="n">
        <v>1.97780533472003E-006</v>
      </c>
      <c r="L332" s="3" t="n">
        <v>2.27309424291772E-006</v>
      </c>
      <c r="M332" s="3" t="n">
        <v>2.2160809631814E-006</v>
      </c>
    </row>
    <row r="333" customFormat="false" ht="14.5" hidden="false" customHeight="false" outlineLevel="0" collapsed="false">
      <c r="A333" s="1" t="s">
        <v>1000</v>
      </c>
      <c r="B333" s="1" t="s">
        <v>1001</v>
      </c>
      <c r="C333" s="1" t="s">
        <v>1002</v>
      </c>
      <c r="D333" s="1" t="n">
        <v>0.00018867765736922</v>
      </c>
      <c r="E333" s="1" t="n">
        <v>0.000177683166716654</v>
      </c>
      <c r="F333" s="1" t="n">
        <v>0.000184362735186543</v>
      </c>
      <c r="G333" s="1" t="n">
        <v>0.000193843188203291</v>
      </c>
      <c r="H333" s="3" t="n">
        <v>3.97775655948826E-005</v>
      </c>
      <c r="I333" s="3" t="n">
        <v>4.38869985566771E-005</v>
      </c>
      <c r="J333" s="3" t="n">
        <v>4.70718744104298E-005</v>
      </c>
      <c r="K333" s="3" t="n">
        <v>4.09219943396205E-005</v>
      </c>
      <c r="L333" s="3" t="n">
        <v>4.75381021858953E-005</v>
      </c>
      <c r="M333" s="3" t="n">
        <v>4.46344749799449E-005</v>
      </c>
    </row>
    <row r="334" customFormat="false" ht="14.5" hidden="false" customHeight="false" outlineLevel="0" collapsed="false">
      <c r="A334" s="1" t="s">
        <v>1003</v>
      </c>
      <c r="B334" s="1" t="s">
        <v>1004</v>
      </c>
      <c r="C334" s="1" t="s">
        <v>1005</v>
      </c>
      <c r="D334" s="3" t="n">
        <v>2.17125229797426E-005</v>
      </c>
      <c r="E334" s="3" t="n">
        <v>2.18676087408875E-005</v>
      </c>
      <c r="F334" s="3" t="n">
        <v>2.21634683543379E-005</v>
      </c>
      <c r="G334" s="3" t="n">
        <v>1.83822548392182E-005</v>
      </c>
      <c r="H334" s="3" t="n">
        <v>4.44247746639979E-005</v>
      </c>
      <c r="I334" s="3" t="n">
        <v>4.11459468369615E-005</v>
      </c>
      <c r="J334" s="3" t="n">
        <v>4.3341594272568E-005</v>
      </c>
      <c r="K334" s="3" t="n">
        <v>4.93895239756476E-005</v>
      </c>
      <c r="L334" s="3" t="n">
        <v>4.96876818303142E-005</v>
      </c>
      <c r="M334" s="3" t="n">
        <v>4.91194934963958E-005</v>
      </c>
    </row>
    <row r="335" customFormat="false" ht="14.5" hidden="false" customHeight="false" outlineLevel="0" collapsed="false">
      <c r="A335" s="1" t="s">
        <v>1006</v>
      </c>
      <c r="B335" s="1" t="s">
        <v>1007</v>
      </c>
      <c r="C335" s="1" t="s">
        <v>1008</v>
      </c>
      <c r="D335" s="3" t="n">
        <v>1.84325063464985E-005</v>
      </c>
      <c r="E335" s="3" t="n">
        <v>1.52293062354869E-005</v>
      </c>
      <c r="F335" s="3" t="n">
        <v>2.07414866200219E-005</v>
      </c>
      <c r="G335" s="3" t="n">
        <v>1.93818266729697E-005</v>
      </c>
      <c r="H335" s="3" t="n">
        <v>5.13752515142331E-006</v>
      </c>
      <c r="I335" s="3" t="n">
        <v>4.41885726612921E-006</v>
      </c>
      <c r="J335" s="3" t="n">
        <v>4.35945485064397E-006</v>
      </c>
      <c r="K335" s="3" t="n">
        <v>4.37991581946254E-006</v>
      </c>
      <c r="L335" s="3" t="n">
        <v>5.19555675268351E-006</v>
      </c>
      <c r="M335" s="3" t="n">
        <v>4.99267556903165E-006</v>
      </c>
    </row>
    <row r="336" customFormat="false" ht="14.5" hidden="false" customHeight="false" outlineLevel="0" collapsed="false">
      <c r="A336" s="1" t="s">
        <v>1009</v>
      </c>
      <c r="B336" s="1" t="s">
        <v>1010</v>
      </c>
      <c r="C336" s="1" t="s">
        <v>1011</v>
      </c>
      <c r="D336" s="3" t="n">
        <v>3.40061455942745E-005</v>
      </c>
      <c r="E336" s="3" t="n">
        <v>3.16769073828694E-005</v>
      </c>
      <c r="F336" s="3" t="n">
        <v>3.6953337813624E-005</v>
      </c>
      <c r="G336" s="3" t="n">
        <v>3.78154314262489E-005</v>
      </c>
      <c r="H336" s="3" t="n">
        <v>1.49648280685159E-005</v>
      </c>
      <c r="I336" s="3" t="n">
        <v>1.39986769517048E-005</v>
      </c>
      <c r="J336" s="3" t="n">
        <v>1.53123356019354E-005</v>
      </c>
      <c r="K336" s="3" t="n">
        <v>1.44966157444234E-005</v>
      </c>
      <c r="L336" s="3" t="n">
        <v>1.64283999334189E-005</v>
      </c>
      <c r="M336" s="3" t="n">
        <v>1.69452390669506E-005</v>
      </c>
    </row>
    <row r="337" customFormat="false" ht="14.5" hidden="false" customHeight="false" outlineLevel="0" collapsed="false">
      <c r="A337" s="1" t="s">
        <v>1012</v>
      </c>
      <c r="B337" s="1" t="s">
        <v>1013</v>
      </c>
      <c r="C337" s="1" t="s">
        <v>1014</v>
      </c>
      <c r="D337" s="3" t="n">
        <v>6.82129607587892E-006</v>
      </c>
      <c r="E337" s="3" t="n">
        <v>5.19515943859737E-006</v>
      </c>
      <c r="F337" s="3" t="n">
        <v>7.27642651962433E-006</v>
      </c>
      <c r="G337" s="3" t="n">
        <v>7.30613007668447E-006</v>
      </c>
      <c r="H337" s="3" t="n">
        <v>1.51167267351406E-005</v>
      </c>
      <c r="I337" s="3" t="n">
        <v>1.52843427497571E-005</v>
      </c>
      <c r="J337" s="3" t="n">
        <v>1.63466687358445E-005</v>
      </c>
      <c r="K337" s="3" t="n">
        <v>1.50155808693865E-005</v>
      </c>
      <c r="L337" s="3" t="n">
        <v>1.60595632984731E-005</v>
      </c>
      <c r="M337" s="3" t="n">
        <v>1.59925024824407E-005</v>
      </c>
    </row>
    <row r="338" customFormat="false" ht="14.5" hidden="false" customHeight="false" outlineLevel="0" collapsed="false">
      <c r="A338" s="1" t="s">
        <v>1015</v>
      </c>
      <c r="B338" s="1" t="s">
        <v>1016</v>
      </c>
      <c r="C338" s="1" t="s">
        <v>1017</v>
      </c>
      <c r="D338" s="1" t="n">
        <v>0.000363565518690505</v>
      </c>
      <c r="E338" s="1" t="n">
        <v>0.000342131855057601</v>
      </c>
      <c r="F338" s="1" t="n">
        <v>0.000374128977721401</v>
      </c>
      <c r="G338" s="1" t="n">
        <v>0.000378940663602498</v>
      </c>
      <c r="H338" s="1" t="n">
        <v>0.000550296203987701</v>
      </c>
      <c r="I338" s="1" t="n">
        <v>0.000585473124816154</v>
      </c>
      <c r="J338" s="1" t="n">
        <v>0.000559025367180062</v>
      </c>
      <c r="K338" s="1" t="n">
        <v>0.00056221443927673</v>
      </c>
      <c r="L338" s="1" t="n">
        <v>0.000585023470999274</v>
      </c>
      <c r="M338" s="1" t="n">
        <v>0.000599472157350575</v>
      </c>
    </row>
    <row r="339" customFormat="false" ht="14.5" hidden="false" customHeight="false" outlineLevel="0" collapsed="false">
      <c r="A339" s="1" t="s">
        <v>1018</v>
      </c>
      <c r="B339" s="1" t="s">
        <v>1019</v>
      </c>
      <c r="C339" s="1" t="s">
        <v>1020</v>
      </c>
      <c r="D339" s="1" t="n">
        <v>0.00831794680060922</v>
      </c>
      <c r="E339" s="1" t="n">
        <v>0.00734130199497549</v>
      </c>
      <c r="F339" s="1" t="n">
        <v>0.00833023243063727</v>
      </c>
      <c r="G339" s="1" t="n">
        <v>0.00821079311144479</v>
      </c>
      <c r="H339" s="1" t="n">
        <v>0.0103037685290786</v>
      </c>
      <c r="I339" s="1" t="n">
        <v>0.00951524824969759</v>
      </c>
      <c r="J339" s="1" t="n">
        <v>0.00965857401948616</v>
      </c>
      <c r="K339" s="1" t="n">
        <v>0.0105443577194747</v>
      </c>
      <c r="L339" s="1" t="n">
        <v>0.00938531333091362</v>
      </c>
      <c r="M339" s="1" t="n">
        <v>0.010236716926061</v>
      </c>
    </row>
    <row r="340" customFormat="false" ht="14.5" hidden="false" customHeight="false" outlineLevel="0" collapsed="false">
      <c r="A340" s="1" t="s">
        <v>1021</v>
      </c>
      <c r="B340" s="1" t="s">
        <v>1022</v>
      </c>
      <c r="C340" s="1" t="s">
        <v>1023</v>
      </c>
      <c r="D340" s="3" t="n">
        <v>6.78027359903912E-006</v>
      </c>
      <c r="E340" s="3" t="n">
        <v>5.65022656005984E-006</v>
      </c>
      <c r="F340" s="3" t="n">
        <v>7.65963148905513E-006</v>
      </c>
      <c r="G340" s="3" t="n">
        <v>7.37424712996372E-006</v>
      </c>
      <c r="H340" s="3" t="n">
        <v>1.07746861839731E-005</v>
      </c>
      <c r="I340" s="3" t="n">
        <v>1.08224244455354E-005</v>
      </c>
      <c r="J340" s="3" t="n">
        <v>1.13717441863342E-005</v>
      </c>
      <c r="K340" s="3" t="n">
        <v>1.25369999451508E-005</v>
      </c>
      <c r="L340" s="3" t="n">
        <v>1.300848503801E-005</v>
      </c>
      <c r="M340" s="3" t="n">
        <v>1.2824709435757E-005</v>
      </c>
    </row>
    <row r="341" customFormat="false" ht="14.5" hidden="false" customHeight="false" outlineLevel="0" collapsed="false">
      <c r="A341" s="1" t="s">
        <v>1024</v>
      </c>
      <c r="B341" s="1" t="s">
        <v>1025</v>
      </c>
      <c r="C341" s="1" t="s">
        <v>1026</v>
      </c>
      <c r="D341" s="3" t="n">
        <v>7.13470248992069E-005</v>
      </c>
      <c r="E341" s="3" t="n">
        <v>6.26336059765153E-005</v>
      </c>
      <c r="F341" s="3" t="n">
        <v>8.15122052185385E-005</v>
      </c>
      <c r="G341" s="3" t="n">
        <v>7.88114056471461E-005</v>
      </c>
      <c r="H341" s="3" t="n">
        <v>4.01372302215947E-005</v>
      </c>
      <c r="I341" s="3" t="n">
        <v>4.17323490441821E-005</v>
      </c>
      <c r="J341" s="3" t="n">
        <v>4.22741475965976E-005</v>
      </c>
      <c r="K341" s="3" t="n">
        <v>4.7795707940929E-005</v>
      </c>
      <c r="L341" s="3" t="n">
        <v>5.1918387863845E-005</v>
      </c>
      <c r="M341" s="3" t="n">
        <v>5.17015893499297E-005</v>
      </c>
    </row>
    <row r="342" customFormat="false" ht="14.5" hidden="false" customHeight="false" outlineLevel="0" collapsed="false">
      <c r="A342" s="1" t="s">
        <v>1027</v>
      </c>
      <c r="B342" s="1" t="s">
        <v>1028</v>
      </c>
      <c r="C342" s="1" t="s">
        <v>1029</v>
      </c>
      <c r="D342" s="3" t="n">
        <v>2.97583086531322E-006</v>
      </c>
      <c r="E342" s="3" t="n">
        <v>2.42861538118194E-006</v>
      </c>
      <c r="F342" s="3" t="n">
        <v>3.60380889490825E-006</v>
      </c>
      <c r="G342" s="3" t="n">
        <v>3.69766811159829E-006</v>
      </c>
      <c r="H342" s="3" t="n">
        <v>3.57670829666399E-006</v>
      </c>
      <c r="I342" s="3" t="n">
        <v>3.7655175510257E-006</v>
      </c>
      <c r="J342" s="3" t="n">
        <v>3.8521082938177E-006</v>
      </c>
      <c r="K342" s="3" t="n">
        <v>5.3064860175744E-006</v>
      </c>
      <c r="L342" s="3" t="n">
        <v>5.50928531146542E-006</v>
      </c>
      <c r="M342" s="3" t="n">
        <v>5.48627988087706E-006</v>
      </c>
    </row>
    <row r="343" customFormat="false" ht="14.5" hidden="false" customHeight="false" outlineLevel="0" collapsed="false">
      <c r="A343" s="1" t="s">
        <v>1030</v>
      </c>
      <c r="B343" s="1" t="s">
        <v>1031</v>
      </c>
      <c r="C343" s="1" t="s">
        <v>1032</v>
      </c>
      <c r="D343" s="3" t="n">
        <v>3.17023156820446E-005</v>
      </c>
      <c r="E343" s="3" t="n">
        <v>2.52339562839942E-005</v>
      </c>
      <c r="F343" s="3" t="n">
        <v>3.2691724280475E-005</v>
      </c>
      <c r="G343" s="3" t="n">
        <v>3.21028840824878E-005</v>
      </c>
      <c r="H343" s="3" t="n">
        <v>2.3906803286439E-005</v>
      </c>
      <c r="I343" s="3" t="n">
        <v>2.4465019099953E-005</v>
      </c>
      <c r="J343" s="3" t="n">
        <v>2.53333664519749E-005</v>
      </c>
      <c r="K343" s="3" t="n">
        <v>2.50012091559924E-005</v>
      </c>
      <c r="L343" s="3" t="n">
        <v>2.62143089708774E-005</v>
      </c>
      <c r="M343" s="3" t="n">
        <v>2.69761229200431E-005</v>
      </c>
    </row>
    <row r="344" customFormat="false" ht="14.5" hidden="false" customHeight="false" outlineLevel="0" collapsed="false">
      <c r="A344" s="1" t="s">
        <v>1033</v>
      </c>
      <c r="B344" s="1" t="s">
        <v>1034</v>
      </c>
      <c r="C344" s="1" t="s">
        <v>1035</v>
      </c>
      <c r="D344" s="3" t="n">
        <v>2.67967004657094E-006</v>
      </c>
      <c r="E344" s="3" t="n">
        <v>2.68460380720926E-006</v>
      </c>
      <c r="F344" s="3" t="n">
        <v>3.09905918390986E-006</v>
      </c>
      <c r="G344" s="3" t="n">
        <v>3.01408966121697E-006</v>
      </c>
      <c r="H344" s="3" t="n">
        <v>3.09884136036079E-006</v>
      </c>
      <c r="I344" s="3" t="n">
        <v>2.98107285780231E-006</v>
      </c>
      <c r="J344" s="3" t="n">
        <v>2.99900036482861E-006</v>
      </c>
      <c r="K344" s="3" t="n">
        <v>2.72486054409829E-006</v>
      </c>
      <c r="L344" s="3" t="n">
        <v>2.72371434746282E-006</v>
      </c>
      <c r="M344" s="3" t="n">
        <v>2.87198053293092E-006</v>
      </c>
    </row>
    <row r="345" customFormat="false" ht="14.5" hidden="false" customHeight="false" outlineLevel="0" collapsed="false">
      <c r="A345" s="1" t="s">
        <v>1036</v>
      </c>
      <c r="B345" s="1" t="s">
        <v>1037</v>
      </c>
      <c r="C345" s="1" t="s">
        <v>1038</v>
      </c>
      <c r="D345" s="1" t="n">
        <v>0.000111815722851204</v>
      </c>
      <c r="E345" s="3" t="n">
        <v>8.7790555538826E-005</v>
      </c>
      <c r="F345" s="1" t="n">
        <v>0.000128210018547025</v>
      </c>
      <c r="G345" s="1" t="n">
        <v>0.000129868484644735</v>
      </c>
      <c r="H345" s="3" t="n">
        <v>6.68309775643835E-005</v>
      </c>
      <c r="I345" s="3" t="n">
        <v>6.57285977004056E-005</v>
      </c>
      <c r="J345" s="3" t="n">
        <v>6.65819323413258E-005</v>
      </c>
      <c r="K345" s="3" t="n">
        <v>7.11464608426395E-005</v>
      </c>
      <c r="L345" s="3" t="n">
        <v>7.79000164186708E-005</v>
      </c>
      <c r="M345" s="3" t="n">
        <v>7.7784386385117E-005</v>
      </c>
    </row>
    <row r="346" customFormat="false" ht="14.5" hidden="false" customHeight="false" outlineLevel="0" collapsed="false">
      <c r="A346" s="1" t="s">
        <v>1039</v>
      </c>
      <c r="B346" s="1" t="s">
        <v>1040</v>
      </c>
      <c r="C346" s="1" t="s">
        <v>1041</v>
      </c>
      <c r="D346" s="1" t="n">
        <v>0.000125916066305245</v>
      </c>
      <c r="E346" s="1" t="n">
        <v>0.000114454925759453</v>
      </c>
      <c r="F346" s="1" t="n">
        <v>0.000156685051647806</v>
      </c>
      <c r="G346" s="1" t="n">
        <v>0.00015548597745676</v>
      </c>
      <c r="H346" s="1" t="n">
        <v>0.000115025651447983</v>
      </c>
      <c r="I346" s="1" t="n">
        <v>0.000107176885748757</v>
      </c>
      <c r="J346" s="1" t="n">
        <v>0.000109691064580194</v>
      </c>
      <c r="K346" s="1" t="n">
        <v>0.000127566162394485</v>
      </c>
      <c r="L346" s="1" t="n">
        <v>0.000132602574591779</v>
      </c>
      <c r="M346" s="1" t="n">
        <v>0.000132629548401515</v>
      </c>
    </row>
    <row r="347" customFormat="false" ht="14.5" hidden="false" customHeight="false" outlineLevel="0" collapsed="false">
      <c r="A347" s="1" t="s">
        <v>1042</v>
      </c>
      <c r="B347" s="1" t="s">
        <v>1043</v>
      </c>
      <c r="C347" s="1" t="s">
        <v>1044</v>
      </c>
      <c r="D347" s="3" t="n">
        <v>6.13961306206163E-006</v>
      </c>
      <c r="E347" s="3" t="n">
        <v>4.88299591425991E-006</v>
      </c>
      <c r="F347" s="3" t="n">
        <v>7.01839607457798E-006</v>
      </c>
      <c r="G347" s="3" t="n">
        <v>7.31381476783195E-006</v>
      </c>
      <c r="H347" s="3" t="n">
        <v>2.00641574286947E-005</v>
      </c>
      <c r="I347" s="3" t="n">
        <v>2.01205999737498E-005</v>
      </c>
      <c r="J347" s="3" t="n">
        <v>2.26490500489194E-005</v>
      </c>
      <c r="K347" s="3" t="n">
        <v>2.61489522737458E-005</v>
      </c>
      <c r="L347" s="3" t="n">
        <v>2.62503735177647E-005</v>
      </c>
      <c r="M347" s="3" t="n">
        <v>2.51365010282067E-005</v>
      </c>
    </row>
    <row r="348" customFormat="false" ht="14.5" hidden="false" customHeight="false" outlineLevel="0" collapsed="false">
      <c r="A348" s="1" t="s">
        <v>1045</v>
      </c>
      <c r="B348" s="1" t="s">
        <v>1046</v>
      </c>
      <c r="C348" s="1" t="s">
        <v>1047</v>
      </c>
      <c r="D348" s="3" t="n">
        <v>4.49035675989017E-006</v>
      </c>
      <c r="E348" s="3" t="n">
        <v>4.15853036843171E-006</v>
      </c>
      <c r="F348" s="3" t="n">
        <v>4.20338757790235E-006</v>
      </c>
      <c r="G348" s="3" t="n">
        <v>4.48437765295473E-006</v>
      </c>
      <c r="H348" s="3" t="n">
        <v>7.14969758415143E-006</v>
      </c>
      <c r="I348" s="3" t="n">
        <v>7.53353494897591E-006</v>
      </c>
      <c r="J348" s="3" t="n">
        <v>7.48771037554703E-006</v>
      </c>
      <c r="K348" s="3" t="n">
        <v>9.62526505759463E-006</v>
      </c>
      <c r="L348" s="3" t="n">
        <v>9.35023514124562E-006</v>
      </c>
      <c r="M348" s="3" t="n">
        <v>9.04506352156356E-006</v>
      </c>
    </row>
    <row r="349" customFormat="false" ht="14.5" hidden="false" customHeight="false" outlineLevel="0" collapsed="false">
      <c r="A349" s="1" t="s">
        <v>1048</v>
      </c>
      <c r="B349" s="1" t="s">
        <v>1049</v>
      </c>
      <c r="C349" s="1" t="s">
        <v>1050</v>
      </c>
      <c r="D349" s="3" t="n">
        <v>2.41799174703737E-006</v>
      </c>
      <c r="E349" s="3" t="n">
        <v>2.01286210199436E-006</v>
      </c>
      <c r="F349" s="3" t="n">
        <v>1.4738328740649E-006</v>
      </c>
      <c r="G349" s="3" t="n">
        <v>1.50373949441962E-006</v>
      </c>
      <c r="H349" s="3" t="n">
        <v>3.65155130684005E-006</v>
      </c>
      <c r="I349" s="3" t="n">
        <v>3.33115606770872E-006</v>
      </c>
      <c r="J349" s="3" t="n">
        <v>3.66605336928723E-006</v>
      </c>
      <c r="K349" s="3" t="n">
        <v>1.34549861957536E-006</v>
      </c>
      <c r="L349" s="3" t="n">
        <v>1.36548815900287E-006</v>
      </c>
      <c r="M349" s="3" t="n">
        <v>1.21404278250701E-006</v>
      </c>
    </row>
    <row r="350" customFormat="false" ht="14.5" hidden="false" customHeight="false" outlineLevel="0" collapsed="false">
      <c r="A350" s="1" t="s">
        <v>1051</v>
      </c>
      <c r="B350" s="1" t="s">
        <v>1052</v>
      </c>
      <c r="C350" s="1" t="s">
        <v>1053</v>
      </c>
      <c r="D350" s="3" t="n">
        <v>1.29057536836066E-005</v>
      </c>
      <c r="E350" s="3" t="n">
        <v>1.36929817419848E-005</v>
      </c>
      <c r="F350" s="3" t="n">
        <v>1.59654388565464E-005</v>
      </c>
      <c r="G350" s="3" t="n">
        <v>1.54460803110023E-005</v>
      </c>
      <c r="H350" s="3" t="n">
        <v>1.33651691792606E-005</v>
      </c>
      <c r="I350" s="3" t="n">
        <v>1.35693067257612E-005</v>
      </c>
      <c r="J350" s="3" t="n">
        <v>1.45493939693683E-005</v>
      </c>
      <c r="K350" s="3" t="n">
        <v>1.61835959392293E-005</v>
      </c>
      <c r="L350" s="3" t="n">
        <v>1.76513029022658E-005</v>
      </c>
      <c r="M350" s="3" t="n">
        <v>1.75286781289177E-005</v>
      </c>
    </row>
    <row r="351" customFormat="false" ht="14.5" hidden="false" customHeight="false" outlineLevel="0" collapsed="false">
      <c r="A351" s="1" t="s">
        <v>1054</v>
      </c>
      <c r="B351" s="1" t="s">
        <v>1055</v>
      </c>
      <c r="C351" s="1" t="s">
        <v>1056</v>
      </c>
      <c r="D351" s="3" t="n">
        <v>6.34334289935453E-007</v>
      </c>
      <c r="E351" s="3" t="n">
        <v>6.29069972119417E-007</v>
      </c>
      <c r="F351" s="3" t="n">
        <v>7.19049351964726E-007</v>
      </c>
      <c r="G351" s="3" t="n">
        <v>6.86617580314092E-007</v>
      </c>
      <c r="H351" s="3" t="n">
        <v>5.9841056773966E-007</v>
      </c>
      <c r="I351" s="3" t="n">
        <v>7.53088210878417E-007</v>
      </c>
      <c r="J351" s="3" t="n">
        <v>6.28300887288931E-007</v>
      </c>
      <c r="K351" s="3" t="n">
        <v>6.68005395142973E-007</v>
      </c>
      <c r="L351" s="3" t="n">
        <v>7.09812326392821E-007</v>
      </c>
      <c r="M351" s="3" t="n">
        <v>7.12540366989955E-007</v>
      </c>
    </row>
    <row r="352" customFormat="false" ht="14.5" hidden="false" customHeight="false" outlineLevel="0" collapsed="false">
      <c r="A352" s="1" t="s">
        <v>1057</v>
      </c>
      <c r="B352" s="1" t="s">
        <v>1058</v>
      </c>
      <c r="C352" s="1" t="s">
        <v>1059</v>
      </c>
      <c r="D352" s="1" t="n">
        <v>0.000605241251454043</v>
      </c>
      <c r="E352" s="1" t="n">
        <v>0.00057264993862948</v>
      </c>
      <c r="F352" s="1" t="n">
        <v>0.000671225100769393</v>
      </c>
      <c r="G352" s="1" t="n">
        <v>0.000684775114563005</v>
      </c>
      <c r="H352" s="1" t="n">
        <v>0.000484237314102127</v>
      </c>
      <c r="I352" s="1" t="n">
        <v>0.000497271479283922</v>
      </c>
      <c r="J352" s="1" t="n">
        <v>0.000485451581296056</v>
      </c>
      <c r="K352" s="1" t="n">
        <v>0.000528911611588469</v>
      </c>
      <c r="L352" s="1" t="n">
        <v>0.000551727646893378</v>
      </c>
      <c r="M352" s="1" t="n">
        <v>0.00055769466233829</v>
      </c>
    </row>
    <row r="353" customFormat="false" ht="14.5" hidden="false" customHeight="false" outlineLevel="0" collapsed="false">
      <c r="A353" s="1" t="s">
        <v>1060</v>
      </c>
      <c r="B353" s="1" t="s">
        <v>1061</v>
      </c>
      <c r="C353" s="1" t="s">
        <v>1062</v>
      </c>
      <c r="D353" s="3" t="n">
        <v>1.77441329335556E-005</v>
      </c>
      <c r="E353" s="3" t="n">
        <v>1.50558395495188E-005</v>
      </c>
      <c r="F353" s="3" t="n">
        <v>1.39847779294899E-005</v>
      </c>
      <c r="G353" s="3" t="n">
        <v>1.44673984279232E-005</v>
      </c>
      <c r="H353" s="3" t="n">
        <v>1.35275421728116E-005</v>
      </c>
      <c r="I353" s="3" t="n">
        <v>1.36256046704853E-005</v>
      </c>
      <c r="J353" s="3" t="n">
        <v>1.33076617897433E-005</v>
      </c>
      <c r="K353" s="3" t="n">
        <v>1.22486768450741E-005</v>
      </c>
      <c r="L353" s="3" t="n">
        <v>1.33094340678883E-005</v>
      </c>
      <c r="M353" s="3" t="n">
        <v>1.32538571201884E-005</v>
      </c>
    </row>
    <row r="354" customFormat="false" ht="14.5" hidden="false" customHeight="false" outlineLevel="0" collapsed="false">
      <c r="A354" s="1" t="s">
        <v>1063</v>
      </c>
      <c r="B354" s="1" t="s">
        <v>1064</v>
      </c>
      <c r="C354" s="1" t="s">
        <v>1065</v>
      </c>
      <c r="D354" s="1" t="n">
        <v>0.00033846450495994</v>
      </c>
      <c r="E354" s="1" t="n">
        <v>0.000252220509581753</v>
      </c>
      <c r="F354" s="1" t="n">
        <v>0.000383910740203584</v>
      </c>
      <c r="G354" s="1" t="n">
        <v>0.000424370527424856</v>
      </c>
      <c r="H354" s="1" t="n">
        <v>0.000212961992283149</v>
      </c>
      <c r="I354" s="1" t="n">
        <v>0.000239615275753555</v>
      </c>
      <c r="J354" s="1" t="n">
        <v>0.000228315148027023</v>
      </c>
      <c r="K354" s="1" t="n">
        <v>0.000247334898861337</v>
      </c>
      <c r="L354" s="1" t="n">
        <v>0.000285595269731582</v>
      </c>
      <c r="M354" s="1" t="n">
        <v>0.000294048417023116</v>
      </c>
    </row>
    <row r="355" customFormat="false" ht="14.5" hidden="false" customHeight="false" outlineLevel="0" collapsed="false">
      <c r="A355" s="1" t="s">
        <v>1066</v>
      </c>
      <c r="B355" s="1" t="s">
        <v>1067</v>
      </c>
      <c r="C355" s="1" t="s">
        <v>1068</v>
      </c>
      <c r="D355" s="3" t="n">
        <v>9.88297695064243E-005</v>
      </c>
      <c r="E355" s="3" t="n">
        <v>9.33055361831535E-005</v>
      </c>
      <c r="F355" s="1" t="n">
        <v>0.000110397242836897</v>
      </c>
      <c r="G355" s="1" t="n">
        <v>0.000105197978918104</v>
      </c>
      <c r="H355" s="3" t="n">
        <v>4.1158569976177E-005</v>
      </c>
      <c r="I355" s="3" t="n">
        <v>3.93064698770038E-005</v>
      </c>
      <c r="J355" s="3" t="n">
        <v>4.06036667350406E-005</v>
      </c>
      <c r="K355" s="3" t="n">
        <v>4.50564070007468E-005</v>
      </c>
      <c r="L355" s="3" t="n">
        <v>4.80626467208848E-005</v>
      </c>
      <c r="M355" s="3" t="n">
        <v>4.63967871415503E-005</v>
      </c>
    </row>
    <row r="356" customFormat="false" ht="14.5" hidden="false" customHeight="false" outlineLevel="0" collapsed="false">
      <c r="A356" s="1" t="s">
        <v>1069</v>
      </c>
      <c r="B356" s="1" t="s">
        <v>1070</v>
      </c>
      <c r="C356" s="1" t="s">
        <v>1071</v>
      </c>
      <c r="D356" s="3" t="n">
        <v>1.32017346984527E-005</v>
      </c>
      <c r="E356" s="3" t="n">
        <v>1.23232196024918E-005</v>
      </c>
      <c r="F356" s="3" t="n">
        <v>1.39860728323285E-005</v>
      </c>
      <c r="G356" s="3" t="n">
        <v>1.42422978750676E-005</v>
      </c>
      <c r="H356" s="3" t="n">
        <v>1.21579244025489E-005</v>
      </c>
      <c r="I356" s="3" t="n">
        <v>1.26214269160441E-005</v>
      </c>
      <c r="J356" s="3" t="n">
        <v>1.22798858038517E-005</v>
      </c>
      <c r="K356" s="3" t="n">
        <v>1.41326415034038E-005</v>
      </c>
      <c r="L356" s="3" t="n">
        <v>1.50118808253504E-005</v>
      </c>
      <c r="M356" s="3" t="n">
        <v>1.49068058541895E-005</v>
      </c>
    </row>
    <row r="357" customFormat="false" ht="14.5" hidden="false" customHeight="false" outlineLevel="0" collapsed="false">
      <c r="A357" s="1" t="s">
        <v>1072</v>
      </c>
      <c r="B357" s="1" t="s">
        <v>1073</v>
      </c>
      <c r="C357" s="1" t="s">
        <v>1074</v>
      </c>
      <c r="D357" s="3" t="n">
        <v>1.21681222789423E-005</v>
      </c>
      <c r="E357" s="3" t="n">
        <v>1.07100952874882E-005</v>
      </c>
      <c r="F357" s="3" t="n">
        <v>1.49963289828991E-005</v>
      </c>
      <c r="G357" s="3" t="n">
        <v>1.45293094018199E-005</v>
      </c>
      <c r="H357" s="3" t="n">
        <v>4.93614519954777E-006</v>
      </c>
      <c r="I357" s="3" t="n">
        <v>5.05679249436641E-006</v>
      </c>
      <c r="J357" s="3" t="n">
        <v>5.18845417983024E-006</v>
      </c>
      <c r="K357" s="3" t="n">
        <v>5.44275687546409E-006</v>
      </c>
      <c r="L357" s="3" t="n">
        <v>5.32098414565879E-006</v>
      </c>
      <c r="M357" s="3" t="n">
        <v>5.16219890614446E-006</v>
      </c>
    </row>
    <row r="358" customFormat="false" ht="14.5" hidden="false" customHeight="false" outlineLevel="0" collapsed="false">
      <c r="A358" s="1" t="s">
        <v>1075</v>
      </c>
      <c r="B358" s="1" t="s">
        <v>1076</v>
      </c>
      <c r="C358" s="1" t="s">
        <v>1077</v>
      </c>
      <c r="D358" s="3" t="n">
        <v>1.34012979866635E-005</v>
      </c>
      <c r="E358" s="3" t="n">
        <v>9.27169904347456E-006</v>
      </c>
      <c r="F358" s="3" t="n">
        <v>1.20765103798222E-005</v>
      </c>
      <c r="G358" s="3" t="n">
        <v>8.61426426377933E-006</v>
      </c>
      <c r="H358" s="3" t="n">
        <v>1.24457976480841E-005</v>
      </c>
      <c r="I358" s="3" t="n">
        <v>1.18318366959069E-005</v>
      </c>
      <c r="J358" s="3" t="n">
        <v>1.20057487222919E-005</v>
      </c>
      <c r="K358" s="3" t="n">
        <v>1.18205689758835E-005</v>
      </c>
      <c r="L358" s="3" t="n">
        <v>1.2766336338461E-005</v>
      </c>
      <c r="M358" s="3" t="n">
        <v>1.27410294969342E-005</v>
      </c>
    </row>
    <row r="359" customFormat="false" ht="14.5" hidden="false" customHeight="false" outlineLevel="0" collapsed="false">
      <c r="A359" s="1" t="s">
        <v>1078</v>
      </c>
      <c r="B359" s="1" t="s">
        <v>1079</v>
      </c>
      <c r="C359" s="1" t="s">
        <v>1080</v>
      </c>
      <c r="D359" s="3" t="n">
        <v>3.19297934880337E-006</v>
      </c>
      <c r="E359" s="3" t="n">
        <v>2.5988622276199E-006</v>
      </c>
      <c r="F359" s="3" t="n">
        <v>2.9414770222963E-006</v>
      </c>
      <c r="G359" s="3" t="n">
        <v>2.93080990087E-006</v>
      </c>
      <c r="H359" s="3" t="n">
        <v>8.01218705535359E-006</v>
      </c>
      <c r="I359" s="3" t="n">
        <v>7.95841668111217E-006</v>
      </c>
      <c r="J359" s="3" t="n">
        <v>8.46685089753385E-006</v>
      </c>
      <c r="K359" s="3" t="n">
        <v>1.01318468763802E-005</v>
      </c>
      <c r="L359" s="3" t="n">
        <v>9.6172239472484E-006</v>
      </c>
      <c r="M359" s="3" t="n">
        <v>9.00327899569306E-006</v>
      </c>
    </row>
    <row r="360" customFormat="false" ht="14.5" hidden="false" customHeight="false" outlineLevel="0" collapsed="false">
      <c r="A360" s="1" t="s">
        <v>1081</v>
      </c>
      <c r="B360" s="1" t="s">
        <v>1082</v>
      </c>
      <c r="C360" s="1" t="s">
        <v>1083</v>
      </c>
      <c r="D360" s="1" t="n">
        <v>0.000108941546981294</v>
      </c>
      <c r="E360" s="3" t="n">
        <v>8.91897304379024E-005</v>
      </c>
      <c r="F360" s="1" t="n">
        <v>0.000113283334297748</v>
      </c>
      <c r="G360" s="1" t="n">
        <v>0.00011639496648071</v>
      </c>
      <c r="H360" s="3" t="n">
        <v>9.27875476886067E-005</v>
      </c>
      <c r="I360" s="3" t="n">
        <v>9.71926544160655E-005</v>
      </c>
      <c r="J360" s="3" t="n">
        <v>9.71537577319398E-005</v>
      </c>
      <c r="K360" s="3" t="n">
        <v>9.14652683449819E-005</v>
      </c>
      <c r="L360" s="1" t="n">
        <v>0.000100295740770648</v>
      </c>
      <c r="M360" s="1" t="n">
        <v>0.000101946918431906</v>
      </c>
    </row>
    <row r="361" customFormat="false" ht="14.5" hidden="false" customHeight="false" outlineLevel="0" collapsed="false">
      <c r="A361" s="1" t="s">
        <v>1084</v>
      </c>
      <c r="B361" s="1" t="s">
        <v>1085</v>
      </c>
      <c r="C361" s="1" t="s">
        <v>1086</v>
      </c>
      <c r="D361" s="1" t="n">
        <v>0.00133466622483431</v>
      </c>
      <c r="E361" s="1" t="n">
        <v>0.00118147519494108</v>
      </c>
      <c r="F361" s="1" t="n">
        <v>0.000643561611709285</v>
      </c>
      <c r="G361" s="1" t="n">
        <v>0.000579467047848605</v>
      </c>
      <c r="H361" s="1" t="n">
        <v>0.00154412915051973</v>
      </c>
      <c r="I361" s="1" t="n">
        <v>0.00155025381894723</v>
      </c>
      <c r="J361" s="1" t="n">
        <v>0.00165065283994527</v>
      </c>
      <c r="K361" s="1" t="n">
        <v>0.000846696368034024</v>
      </c>
      <c r="L361" s="1" t="n">
        <v>0.000823314083614653</v>
      </c>
      <c r="M361" s="1" t="n">
        <v>0.000883563650913409</v>
      </c>
    </row>
    <row r="362" customFormat="false" ht="14.5" hidden="false" customHeight="false" outlineLevel="0" collapsed="false">
      <c r="A362" s="1" t="s">
        <v>1087</v>
      </c>
      <c r="B362" s="1" t="s">
        <v>1088</v>
      </c>
      <c r="C362" s="1" t="s">
        <v>1089</v>
      </c>
      <c r="D362" s="3" t="n">
        <v>2.4759532734401E-005</v>
      </c>
      <c r="E362" s="3" t="n">
        <v>1.93192031550608E-005</v>
      </c>
      <c r="F362" s="3" t="n">
        <v>3.52541154484892E-005</v>
      </c>
      <c r="G362" s="3" t="n">
        <v>3.51039066974665E-005</v>
      </c>
      <c r="H362" s="1" t="s">
        <v>19</v>
      </c>
      <c r="I362" s="1" t="s">
        <v>19</v>
      </c>
      <c r="J362" s="1" t="s">
        <v>19</v>
      </c>
      <c r="K362" s="1" t="s">
        <v>19</v>
      </c>
      <c r="L362" s="1" t="s">
        <v>19</v>
      </c>
      <c r="M362" s="1" t="s">
        <v>19</v>
      </c>
    </row>
    <row r="363" customFormat="false" ht="14.5" hidden="false" customHeight="false" outlineLevel="0" collapsed="false">
      <c r="A363" s="1" t="s">
        <v>1090</v>
      </c>
      <c r="B363" s="1" t="s">
        <v>1091</v>
      </c>
      <c r="C363" s="1" t="s">
        <v>1092</v>
      </c>
      <c r="D363" s="3" t="n">
        <v>9.88654522914654E-006</v>
      </c>
      <c r="E363" s="3" t="n">
        <v>9.10248206240873E-006</v>
      </c>
      <c r="F363" s="3" t="n">
        <v>1.03032822825929E-005</v>
      </c>
      <c r="G363" s="3" t="n">
        <v>9.12354710166862E-006</v>
      </c>
      <c r="H363" s="3" t="n">
        <v>2.51864560241691E-005</v>
      </c>
      <c r="I363" s="3" t="n">
        <v>2.60269040824244E-005</v>
      </c>
      <c r="J363" s="3" t="n">
        <v>2.67634780812441E-005</v>
      </c>
      <c r="K363" s="3" t="n">
        <v>3.44349586702183E-005</v>
      </c>
      <c r="L363" s="3" t="n">
        <v>3.32251855430322E-005</v>
      </c>
      <c r="M363" s="3" t="n">
        <v>3.28971480847329E-005</v>
      </c>
    </row>
    <row r="364" customFormat="false" ht="14.5" hidden="false" customHeight="false" outlineLevel="0" collapsed="false">
      <c r="A364" s="1" t="s">
        <v>1093</v>
      </c>
      <c r="B364" s="1" t="s">
        <v>1094</v>
      </c>
      <c r="C364" s="1" t="s">
        <v>1095</v>
      </c>
      <c r="D364" s="1" t="s">
        <v>19</v>
      </c>
      <c r="E364" s="1" t="s">
        <v>19</v>
      </c>
      <c r="F364" s="1" t="s">
        <v>19</v>
      </c>
      <c r="G364" s="1" t="s">
        <v>19</v>
      </c>
      <c r="H364" s="3" t="n">
        <v>2.80603228647979E-007</v>
      </c>
      <c r="I364" s="3" t="n">
        <v>2.96775909323944E-007</v>
      </c>
      <c r="J364" s="3" t="n">
        <v>2.93774132063405E-007</v>
      </c>
      <c r="K364" s="3" t="n">
        <v>1.70648904413792E-007</v>
      </c>
      <c r="L364" s="3" t="n">
        <v>1.67838289675385E-007</v>
      </c>
      <c r="M364" s="3" t="n">
        <v>1.76254025473202E-007</v>
      </c>
    </row>
    <row r="365" customFormat="false" ht="14.5" hidden="false" customHeight="false" outlineLevel="0" collapsed="false">
      <c r="A365" s="1" t="s">
        <v>1096</v>
      </c>
      <c r="B365" s="1" t="s">
        <v>1097</v>
      </c>
      <c r="C365" s="1" t="s">
        <v>1098</v>
      </c>
      <c r="D365" s="1" t="n">
        <v>0.000494905632028575</v>
      </c>
      <c r="E365" s="1" t="n">
        <v>0.000453071800606177</v>
      </c>
      <c r="F365" s="1" t="n">
        <v>0.000590111548675434</v>
      </c>
      <c r="G365" s="1" t="n">
        <v>0.000575640437933005</v>
      </c>
      <c r="H365" s="1" t="n">
        <v>0.000661022934230106</v>
      </c>
      <c r="I365" s="1" t="n">
        <v>0.000610957537832675</v>
      </c>
      <c r="J365" s="1" t="n">
        <v>0.000645053073127767</v>
      </c>
      <c r="K365" s="1" t="n">
        <v>0.000725717645641845</v>
      </c>
      <c r="L365" s="1" t="n">
        <v>0.000782224614455591</v>
      </c>
      <c r="M365" s="1" t="n">
        <v>0.000735163363050772</v>
      </c>
    </row>
    <row r="366" customFormat="false" ht="14.5" hidden="false" customHeight="false" outlineLevel="0" collapsed="false">
      <c r="A366" s="1" t="s">
        <v>1099</v>
      </c>
      <c r="B366" s="1" t="s">
        <v>1100</v>
      </c>
      <c r="C366" s="1" t="s">
        <v>1101</v>
      </c>
      <c r="D366" s="3" t="n">
        <v>4.2456475285093E-006</v>
      </c>
      <c r="E366" s="3" t="n">
        <v>4.87728633088312E-006</v>
      </c>
      <c r="F366" s="3" t="n">
        <v>3.99880580241568E-006</v>
      </c>
      <c r="G366" s="3" t="n">
        <v>3.97599771092001E-006</v>
      </c>
      <c r="H366" s="3" t="n">
        <v>1.27483280164435E-005</v>
      </c>
      <c r="I366" s="3" t="n">
        <v>1.29267412452578E-005</v>
      </c>
      <c r="J366" s="3" t="n">
        <v>1.43235994756846E-005</v>
      </c>
      <c r="K366" s="3" t="n">
        <v>1.19352052068197E-005</v>
      </c>
      <c r="L366" s="3" t="n">
        <v>1.10554939161367E-005</v>
      </c>
      <c r="M366" s="3" t="n">
        <v>1.20022482343366E-005</v>
      </c>
    </row>
    <row r="367" customFormat="false" ht="14.5" hidden="false" customHeight="false" outlineLevel="0" collapsed="false">
      <c r="A367" s="1" t="s">
        <v>1102</v>
      </c>
      <c r="B367" s="1" t="s">
        <v>1103</v>
      </c>
      <c r="C367" s="1" t="s">
        <v>1104</v>
      </c>
      <c r="D367" s="1" t="n">
        <v>0.00192083071717612</v>
      </c>
      <c r="E367" s="1" t="n">
        <v>0.00218706144540822</v>
      </c>
      <c r="F367" s="1" t="n">
        <v>0.00207483284665429</v>
      </c>
      <c r="G367" s="1" t="n">
        <v>0.00209329220775</v>
      </c>
      <c r="H367" s="1" t="n">
        <v>0.000880651214918696</v>
      </c>
      <c r="I367" s="1" t="n">
        <v>0.000932064840737491</v>
      </c>
      <c r="J367" s="1" t="n">
        <v>0.000890950420368537</v>
      </c>
      <c r="K367" s="1" t="n">
        <v>0.00107830204863751</v>
      </c>
      <c r="L367" s="1" t="n">
        <v>0.00109466605378026</v>
      </c>
      <c r="M367" s="1" t="n">
        <v>0.00108926095195082</v>
      </c>
    </row>
    <row r="368" customFormat="false" ht="14.5" hidden="false" customHeight="false" outlineLevel="0" collapsed="false">
      <c r="A368" s="1" t="s">
        <v>1105</v>
      </c>
      <c r="B368" s="1" t="s">
        <v>1106</v>
      </c>
      <c r="C368" s="1" t="s">
        <v>1107</v>
      </c>
      <c r="D368" s="1" t="n">
        <v>0.0102461207010947</v>
      </c>
      <c r="E368" s="1" t="n">
        <v>0.0116999358737156</v>
      </c>
      <c r="F368" s="1" t="n">
        <v>0.0110602869811736</v>
      </c>
      <c r="G368" s="1" t="n">
        <v>0.011009350341843</v>
      </c>
      <c r="H368" s="1" t="n">
        <v>0.00560655553146043</v>
      </c>
      <c r="I368" s="1" t="n">
        <v>0.00561827510058645</v>
      </c>
      <c r="J368" s="1" t="n">
        <v>0.00544401017310575</v>
      </c>
      <c r="K368" s="1" t="n">
        <v>0.00658088133141471</v>
      </c>
      <c r="L368" s="1" t="n">
        <v>0.00649385129883725</v>
      </c>
      <c r="M368" s="1" t="n">
        <v>0.00635876623355932</v>
      </c>
    </row>
    <row r="369" customFormat="false" ht="14.5" hidden="false" customHeight="false" outlineLevel="0" collapsed="false">
      <c r="A369" s="1" t="s">
        <v>1108</v>
      </c>
      <c r="B369" s="1" t="s">
        <v>1109</v>
      </c>
      <c r="C369" s="1" t="s">
        <v>1110</v>
      </c>
      <c r="D369" s="3" t="n">
        <v>6.89012303887974E-005</v>
      </c>
      <c r="E369" s="3" t="n">
        <v>6.28390923567789E-005</v>
      </c>
      <c r="F369" s="3" t="n">
        <v>5.87849747668114E-005</v>
      </c>
      <c r="G369" s="3" t="n">
        <v>6.17652732411144E-005</v>
      </c>
      <c r="H369" s="1" t="n">
        <v>0.000101522164220413</v>
      </c>
      <c r="I369" s="3" t="n">
        <v>9.55605175971413E-005</v>
      </c>
      <c r="J369" s="1" t="n">
        <v>0.00011118195037234</v>
      </c>
      <c r="K369" s="1" t="n">
        <v>0.000112544733225725</v>
      </c>
      <c r="L369" s="1" t="n">
        <v>0.000121808722970338</v>
      </c>
      <c r="M369" s="1" t="n">
        <v>0.000118023470091734</v>
      </c>
    </row>
    <row r="370" customFormat="false" ht="14.5" hidden="false" customHeight="false" outlineLevel="0" collapsed="false">
      <c r="A370" s="1" t="s">
        <v>1111</v>
      </c>
      <c r="B370" s="1" t="s">
        <v>1112</v>
      </c>
      <c r="C370" s="1" t="s">
        <v>1113</v>
      </c>
      <c r="D370" s="3" t="n">
        <v>1.13824050943504E-005</v>
      </c>
      <c r="E370" s="3" t="n">
        <v>1.10410575984654E-005</v>
      </c>
      <c r="F370" s="3" t="n">
        <v>1.4202651300363E-005</v>
      </c>
      <c r="G370" s="3" t="n">
        <v>1.39219797054324E-005</v>
      </c>
      <c r="H370" s="3" t="n">
        <v>5.99714427175902E-006</v>
      </c>
      <c r="I370" s="3" t="n">
        <v>6.02086600372695E-006</v>
      </c>
      <c r="J370" s="3" t="n">
        <v>6.36685491126531E-006</v>
      </c>
      <c r="K370" s="3" t="n">
        <v>7.00687324857323E-006</v>
      </c>
      <c r="L370" s="3" t="n">
        <v>7.43558930983385E-006</v>
      </c>
      <c r="M370" s="3" t="n">
        <v>7.06453571144899E-006</v>
      </c>
    </row>
    <row r="371" customFormat="false" ht="14.5" hidden="false" customHeight="false" outlineLevel="0" collapsed="false">
      <c r="A371" s="1" t="s">
        <v>1114</v>
      </c>
      <c r="B371" s="1" t="s">
        <v>1115</v>
      </c>
      <c r="C371" s="1" t="s">
        <v>1116</v>
      </c>
      <c r="D371" s="1" t="s">
        <v>19</v>
      </c>
      <c r="E371" s="1" t="s">
        <v>19</v>
      </c>
      <c r="F371" s="1" t="s">
        <v>19</v>
      </c>
      <c r="G371" s="1" t="s">
        <v>19</v>
      </c>
      <c r="H371" s="3" t="n">
        <v>4.99352643585192E-007</v>
      </c>
      <c r="I371" s="3" t="n">
        <v>5.2204605652679E-007</v>
      </c>
      <c r="J371" s="3" t="n">
        <v>5.51650542678077E-007</v>
      </c>
      <c r="K371" s="3" t="n">
        <v>4.29996645563045E-007</v>
      </c>
      <c r="L371" s="3" t="n">
        <v>5.3548849774802E-007</v>
      </c>
      <c r="M371" s="3" t="n">
        <v>5.52929639883337E-007</v>
      </c>
    </row>
    <row r="372" customFormat="false" ht="14.5" hidden="false" customHeight="false" outlineLevel="0" collapsed="false">
      <c r="A372" s="1" t="s">
        <v>1117</v>
      </c>
      <c r="B372" s="1" t="s">
        <v>1118</v>
      </c>
      <c r="C372" s="1" t="s">
        <v>1119</v>
      </c>
      <c r="D372" s="1" t="n">
        <v>0.00705177307782888</v>
      </c>
      <c r="E372" s="1" t="n">
        <v>0.00785453952390796</v>
      </c>
      <c r="F372" s="1" t="n">
        <v>0.00720641574268345</v>
      </c>
      <c r="G372" s="1" t="n">
        <v>0.00718505369801069</v>
      </c>
      <c r="H372" s="1" t="n">
        <v>0.0218327440050632</v>
      </c>
      <c r="I372" s="1" t="n">
        <v>0.0226907230368492</v>
      </c>
      <c r="J372" s="1" t="n">
        <v>0.0228759013255658</v>
      </c>
      <c r="K372" s="1" t="n">
        <v>0.0217851224644343</v>
      </c>
      <c r="L372" s="1" t="n">
        <v>0.0219787515632554</v>
      </c>
      <c r="M372" s="1" t="n">
        <v>0.0230777667433917</v>
      </c>
    </row>
    <row r="373" customFormat="false" ht="14.5" hidden="false" customHeight="false" outlineLevel="0" collapsed="false">
      <c r="A373" s="1" t="s">
        <v>1120</v>
      </c>
      <c r="B373" s="1" t="s">
        <v>1121</v>
      </c>
      <c r="C373" s="1" t="s">
        <v>1122</v>
      </c>
      <c r="D373" s="3" t="n">
        <v>5.53411477335001E-006</v>
      </c>
      <c r="E373" s="3" t="n">
        <v>4.85835121017478E-006</v>
      </c>
      <c r="F373" s="3" t="n">
        <v>6.27687362912308E-006</v>
      </c>
      <c r="G373" s="3" t="n">
        <v>6.25142953884163E-006</v>
      </c>
      <c r="H373" s="3" t="n">
        <v>9.89100745366248E-006</v>
      </c>
      <c r="I373" s="3" t="n">
        <v>9.72058977047392E-006</v>
      </c>
      <c r="J373" s="3" t="n">
        <v>1.14510414517308E-005</v>
      </c>
      <c r="K373" s="3" t="n">
        <v>1.08741407056354E-005</v>
      </c>
      <c r="L373" s="3" t="n">
        <v>1.04353084221839E-005</v>
      </c>
      <c r="M373" s="3" t="n">
        <v>1.12615257617093E-005</v>
      </c>
    </row>
    <row r="374" customFormat="false" ht="14.5" hidden="false" customHeight="false" outlineLevel="0" collapsed="false">
      <c r="A374" s="1" t="s">
        <v>1123</v>
      </c>
      <c r="B374" s="1" t="s">
        <v>1124</v>
      </c>
      <c r="C374" s="1" t="s">
        <v>1125</v>
      </c>
      <c r="D374" s="3" t="n">
        <v>6.67551291547286E-006</v>
      </c>
      <c r="E374" s="3" t="n">
        <v>6.09154445300356E-006</v>
      </c>
      <c r="F374" s="3" t="n">
        <v>6.87315334282208E-006</v>
      </c>
      <c r="G374" s="3" t="n">
        <v>6.98770296812096E-006</v>
      </c>
      <c r="H374" s="3" t="n">
        <v>4.5592690704678E-006</v>
      </c>
      <c r="I374" s="3" t="n">
        <v>4.53226906767885E-006</v>
      </c>
      <c r="J374" s="3" t="n">
        <v>5.01180949258723E-006</v>
      </c>
      <c r="K374" s="3" t="n">
        <v>4.74184036511523E-006</v>
      </c>
      <c r="L374" s="3" t="n">
        <v>5.2123956775644E-006</v>
      </c>
      <c r="M374" s="3" t="n">
        <v>5.27892745802972E-006</v>
      </c>
    </row>
    <row r="375" customFormat="false" ht="14.5" hidden="false" customHeight="false" outlineLevel="0" collapsed="false">
      <c r="A375" s="1" t="s">
        <v>1126</v>
      </c>
      <c r="B375" s="1" t="s">
        <v>1127</v>
      </c>
      <c r="C375" s="1" t="s">
        <v>1128</v>
      </c>
      <c r="D375" s="3" t="n">
        <v>2.84876288049665E-005</v>
      </c>
      <c r="E375" s="3" t="n">
        <v>2.5920919574145E-005</v>
      </c>
      <c r="F375" s="3" t="n">
        <v>3.19012795847616E-005</v>
      </c>
      <c r="G375" s="3" t="n">
        <v>3.21918626056538E-005</v>
      </c>
      <c r="H375" s="3" t="n">
        <v>9.25538413666662E-006</v>
      </c>
      <c r="I375" s="3" t="n">
        <v>9.95945722163696E-006</v>
      </c>
      <c r="J375" s="3" t="n">
        <v>1.02316581162242E-005</v>
      </c>
      <c r="K375" s="3" t="n">
        <v>9.81872840205052E-006</v>
      </c>
      <c r="L375" s="3" t="n">
        <v>1.17860506769777E-005</v>
      </c>
      <c r="M375" s="3" t="n">
        <v>1.19733455355421E-005</v>
      </c>
    </row>
    <row r="376" customFormat="false" ht="14.5" hidden="false" customHeight="false" outlineLevel="0" collapsed="false">
      <c r="A376" s="1" t="s">
        <v>1129</v>
      </c>
      <c r="B376" s="1" t="s">
        <v>1130</v>
      </c>
      <c r="C376" s="1" t="s">
        <v>1131</v>
      </c>
      <c r="D376" s="3" t="n">
        <v>2.38586555608305E-007</v>
      </c>
      <c r="E376" s="3" t="n">
        <v>2.45071836284067E-007</v>
      </c>
      <c r="F376" s="3" t="n">
        <v>2.45643230705329E-007</v>
      </c>
      <c r="G376" s="3" t="n">
        <v>2.89877676241573E-007</v>
      </c>
      <c r="H376" s="3" t="n">
        <v>1.71552819642038E-007</v>
      </c>
      <c r="I376" s="3" t="n">
        <v>1.63560051889835E-007</v>
      </c>
      <c r="J376" s="3" t="n">
        <v>1.66335800170246E-007</v>
      </c>
      <c r="K376" s="3" t="n">
        <v>1.39655218878402E-007</v>
      </c>
      <c r="L376" s="3" t="n">
        <v>1.42969306495187E-007</v>
      </c>
      <c r="M376" s="3" t="n">
        <v>1.45746052793592E-007</v>
      </c>
    </row>
    <row r="377" customFormat="false" ht="14.5" hidden="false" customHeight="false" outlineLevel="0" collapsed="false">
      <c r="A377" s="1" t="s">
        <v>1132</v>
      </c>
      <c r="B377" s="1" t="s">
        <v>1133</v>
      </c>
      <c r="C377" s="1" t="s">
        <v>1134</v>
      </c>
      <c r="D377" s="3" t="n">
        <v>1.82120775805489E-006</v>
      </c>
      <c r="E377" s="3" t="n">
        <v>1.5165120139847E-006</v>
      </c>
      <c r="F377" s="3" t="n">
        <v>1.92373807998481E-006</v>
      </c>
      <c r="G377" s="3" t="n">
        <v>1.81642027774298E-006</v>
      </c>
      <c r="H377" s="3" t="n">
        <v>1.67680586501126E-006</v>
      </c>
      <c r="I377" s="3" t="n">
        <v>1.73159456947365E-006</v>
      </c>
      <c r="J377" s="3" t="n">
        <v>1.90585527754305E-006</v>
      </c>
      <c r="K377" s="3" t="n">
        <v>1.70152536562023E-006</v>
      </c>
      <c r="L377" s="3" t="n">
        <v>1.72778897822092E-006</v>
      </c>
      <c r="M377" s="3" t="n">
        <v>1.78531824176874E-006</v>
      </c>
    </row>
    <row r="378" customFormat="false" ht="14.5" hidden="false" customHeight="false" outlineLevel="0" collapsed="false">
      <c r="A378" s="1" t="s">
        <v>1135</v>
      </c>
      <c r="B378" s="1" t="s">
        <v>1136</v>
      </c>
      <c r="C378" s="1" t="s">
        <v>1137</v>
      </c>
      <c r="D378" s="3" t="n">
        <v>6.38485034553429E-005</v>
      </c>
      <c r="E378" s="3" t="n">
        <v>5.54318678072824E-005</v>
      </c>
      <c r="F378" s="3" t="n">
        <v>6.27244179528628E-005</v>
      </c>
      <c r="G378" s="3" t="n">
        <v>6.32105843693641E-005</v>
      </c>
      <c r="H378" s="3" t="n">
        <v>6.27823438939417E-005</v>
      </c>
      <c r="I378" s="3" t="n">
        <v>6.4883718092907E-005</v>
      </c>
      <c r="J378" s="3" t="n">
        <v>6.32917845113774E-005</v>
      </c>
      <c r="K378" s="3" t="n">
        <v>8.24945110571673E-005</v>
      </c>
      <c r="L378" s="3" t="n">
        <v>8.58950946350704E-005</v>
      </c>
      <c r="M378" s="3" t="n">
        <v>8.69528441075888E-005</v>
      </c>
    </row>
    <row r="379" customFormat="false" ht="14.5" hidden="false" customHeight="false" outlineLevel="0" collapsed="false">
      <c r="A379" s="1" t="s">
        <v>1138</v>
      </c>
      <c r="B379" s="1" t="s">
        <v>1139</v>
      </c>
      <c r="C379" s="1" t="s">
        <v>1140</v>
      </c>
      <c r="D379" s="1" t="n">
        <v>0.000245236854095231</v>
      </c>
      <c r="E379" s="1" t="n">
        <v>0.000203065576640092</v>
      </c>
      <c r="F379" s="1" t="n">
        <v>0.000280010530492792</v>
      </c>
      <c r="G379" s="1" t="n">
        <v>0.000270579342685334</v>
      </c>
      <c r="H379" s="1" t="n">
        <v>0.000157918541637023</v>
      </c>
      <c r="I379" s="1" t="n">
        <v>0.000153862402217993</v>
      </c>
      <c r="J379" s="1" t="n">
        <v>0.000165451333205126</v>
      </c>
      <c r="K379" s="1" t="n">
        <v>0.000170063009003185</v>
      </c>
      <c r="L379" s="1" t="n">
        <v>0.000174631600386408</v>
      </c>
      <c r="M379" s="1" t="n">
        <v>0.000180241137036384</v>
      </c>
    </row>
    <row r="380" customFormat="false" ht="14.5" hidden="false" customHeight="false" outlineLevel="0" collapsed="false">
      <c r="A380" s="1" t="s">
        <v>1141</v>
      </c>
      <c r="B380" s="1" t="s">
        <v>1142</v>
      </c>
      <c r="C380" s="1" t="s">
        <v>1143</v>
      </c>
      <c r="D380" s="3" t="n">
        <v>7.82495881439804E-005</v>
      </c>
      <c r="E380" s="3" t="n">
        <v>6.80552820340802E-005</v>
      </c>
      <c r="F380" s="3" t="n">
        <v>8.32607093157001E-005</v>
      </c>
      <c r="G380" s="3" t="n">
        <v>8.32150611302663E-005</v>
      </c>
      <c r="H380" s="3" t="n">
        <v>6.30148457832857E-005</v>
      </c>
      <c r="I380" s="3" t="n">
        <v>6.50057731983376E-005</v>
      </c>
      <c r="J380" s="3" t="n">
        <v>6.33669576965251E-005</v>
      </c>
      <c r="K380" s="3" t="n">
        <v>6.22019328346905E-005</v>
      </c>
      <c r="L380" s="3" t="n">
        <v>6.34198433856637E-005</v>
      </c>
      <c r="M380" s="3" t="n">
        <v>6.72992008263226E-005</v>
      </c>
    </row>
    <row r="381" customFormat="false" ht="14.5" hidden="false" customHeight="false" outlineLevel="0" collapsed="false">
      <c r="A381" s="1" t="s">
        <v>1144</v>
      </c>
      <c r="B381" s="1" t="s">
        <v>1145</v>
      </c>
      <c r="C381" s="1" t="s">
        <v>1146</v>
      </c>
      <c r="D381" s="3" t="n">
        <v>3.026488446402E-005</v>
      </c>
      <c r="E381" s="3" t="n">
        <v>2.71207252458787E-005</v>
      </c>
      <c r="F381" s="3" t="n">
        <v>3.1171890278357E-005</v>
      </c>
      <c r="G381" s="3" t="n">
        <v>3.06090306108711E-005</v>
      </c>
      <c r="H381" s="3" t="n">
        <v>1.86273039893396E-005</v>
      </c>
      <c r="I381" s="3" t="n">
        <v>1.92274030236194E-005</v>
      </c>
      <c r="J381" s="3" t="n">
        <v>1.99415026142718E-005</v>
      </c>
      <c r="K381" s="3" t="n">
        <v>1.73909887835832E-005</v>
      </c>
      <c r="L381" s="3" t="n">
        <v>1.96529625508826E-005</v>
      </c>
      <c r="M381" s="3" t="n">
        <v>1.87701233944022E-005</v>
      </c>
    </row>
    <row r="382" customFormat="false" ht="14.5" hidden="false" customHeight="false" outlineLevel="0" collapsed="false">
      <c r="A382" s="1" t="s">
        <v>1147</v>
      </c>
      <c r="B382" s="1" t="s">
        <v>1148</v>
      </c>
      <c r="C382" s="1" t="s">
        <v>1149</v>
      </c>
      <c r="D382" s="3" t="n">
        <v>8.97769328368292E-006</v>
      </c>
      <c r="E382" s="3" t="n">
        <v>7.64677752929394E-006</v>
      </c>
      <c r="F382" s="3" t="n">
        <v>9.55386491474186E-006</v>
      </c>
      <c r="G382" s="3" t="n">
        <v>9.60592179780013E-006</v>
      </c>
      <c r="H382" s="3" t="n">
        <v>1.07442782801781E-005</v>
      </c>
      <c r="I382" s="3" t="n">
        <v>1.04127613272177E-005</v>
      </c>
      <c r="J382" s="3" t="n">
        <v>1.16698559810063E-005</v>
      </c>
      <c r="K382" s="3" t="n">
        <v>1.10024205733691E-005</v>
      </c>
      <c r="L382" s="3" t="n">
        <v>1.14874450872657E-005</v>
      </c>
      <c r="M382" s="3" t="n">
        <v>1.1418752631796E-005</v>
      </c>
    </row>
    <row r="383" customFormat="false" ht="14.5" hidden="false" customHeight="false" outlineLevel="0" collapsed="false">
      <c r="A383" s="1" t="s">
        <v>1150</v>
      </c>
      <c r="B383" s="1" t="s">
        <v>1151</v>
      </c>
      <c r="C383" s="1" t="s">
        <v>1152</v>
      </c>
      <c r="D383" s="1" t="n">
        <v>0.000605293471083693</v>
      </c>
      <c r="E383" s="1" t="n">
        <v>0.000838909542416344</v>
      </c>
      <c r="F383" s="1" t="n">
        <v>0.000641735929980802</v>
      </c>
      <c r="G383" s="1" t="n">
        <v>0.000641283909600105</v>
      </c>
      <c r="H383" s="1" t="n">
        <v>0.00091249057415155</v>
      </c>
      <c r="I383" s="1" t="n">
        <v>0.000820070472242931</v>
      </c>
      <c r="J383" s="1" t="n">
        <v>0.000999029076233745</v>
      </c>
      <c r="K383" s="1" t="n">
        <v>0.000955247758360502</v>
      </c>
      <c r="L383" s="1" t="n">
        <v>0.00100503584070701</v>
      </c>
      <c r="M383" s="1" t="n">
        <v>0.0009153885499615</v>
      </c>
    </row>
    <row r="384" customFormat="false" ht="14.5" hidden="false" customHeight="false" outlineLevel="0" collapsed="false">
      <c r="A384" s="1" t="s">
        <v>1153</v>
      </c>
      <c r="B384" s="1" t="s">
        <v>1154</v>
      </c>
      <c r="C384" s="1" t="s">
        <v>1155</v>
      </c>
      <c r="D384" s="3" t="n">
        <v>8.39351391845476E-005</v>
      </c>
      <c r="E384" s="3" t="n">
        <v>6.22221281748088E-005</v>
      </c>
      <c r="F384" s="3" t="n">
        <v>7.09677648683098E-005</v>
      </c>
      <c r="G384" s="3" t="n">
        <v>7.09880624207852E-005</v>
      </c>
      <c r="H384" s="3" t="n">
        <v>8.52894353693984E-005</v>
      </c>
      <c r="I384" s="3" t="n">
        <v>8.70175825516797E-005</v>
      </c>
      <c r="J384" s="3" t="n">
        <v>8.61907650246686E-005</v>
      </c>
      <c r="K384" s="3" t="n">
        <v>6.16286859955666E-005</v>
      </c>
      <c r="L384" s="3" t="n">
        <v>6.52499099207801E-005</v>
      </c>
      <c r="M384" s="3" t="n">
        <v>6.60426461960181E-005</v>
      </c>
    </row>
    <row r="385" customFormat="false" ht="14.5" hidden="false" customHeight="false" outlineLevel="0" collapsed="false">
      <c r="A385" s="1" t="s">
        <v>1156</v>
      </c>
      <c r="B385" s="1" t="s">
        <v>1157</v>
      </c>
      <c r="C385" s="1" t="s">
        <v>1158</v>
      </c>
      <c r="D385" s="1" t="n">
        <v>0.000144127482572018</v>
      </c>
      <c r="E385" s="1" t="n">
        <v>0.000121258939690868</v>
      </c>
      <c r="F385" s="1" t="n">
        <v>0.00011527079359969</v>
      </c>
      <c r="G385" s="1" t="n">
        <v>0.000117193987911624</v>
      </c>
      <c r="H385" s="1" t="n">
        <v>0.00024109551039225</v>
      </c>
      <c r="I385" s="1" t="n">
        <v>0.000217521153752345</v>
      </c>
      <c r="J385" s="1" t="n">
        <v>0.000243377761256805</v>
      </c>
      <c r="K385" s="1" t="n">
        <v>0.000178900125673678</v>
      </c>
      <c r="L385" s="1" t="n">
        <v>0.000201770167609069</v>
      </c>
      <c r="M385" s="1" t="n">
        <v>0.000206486886985183</v>
      </c>
    </row>
    <row r="386" customFormat="false" ht="14.5" hidden="false" customHeight="false" outlineLevel="0" collapsed="false">
      <c r="A386" s="1" t="s">
        <v>1159</v>
      </c>
      <c r="B386" s="1" t="s">
        <v>1160</v>
      </c>
      <c r="C386" s="1" t="s">
        <v>1161</v>
      </c>
      <c r="D386" s="1" t="s">
        <v>19</v>
      </c>
      <c r="E386" s="1" t="s">
        <v>19</v>
      </c>
      <c r="F386" s="1" t="s">
        <v>19</v>
      </c>
      <c r="G386" s="1" t="s">
        <v>19</v>
      </c>
      <c r="H386" s="3" t="n">
        <v>3.78215682780198E-006</v>
      </c>
      <c r="I386" s="3" t="n">
        <v>3.7018666146632E-006</v>
      </c>
      <c r="J386" s="3" t="n">
        <v>4.41955662930333E-006</v>
      </c>
      <c r="K386" s="3" t="n">
        <v>4.17379261735444E-006</v>
      </c>
      <c r="L386" s="3" t="n">
        <v>4.28170583463546E-006</v>
      </c>
      <c r="M386" s="3" t="n">
        <v>4.36644564538193E-006</v>
      </c>
    </row>
    <row r="387" customFormat="false" ht="14.5" hidden="false" customHeight="false" outlineLevel="0" collapsed="false">
      <c r="A387" s="1" t="s">
        <v>1162</v>
      </c>
      <c r="B387" s="1" t="s">
        <v>1163</v>
      </c>
      <c r="C387" s="1" t="s">
        <v>1164</v>
      </c>
      <c r="D387" s="3" t="n">
        <v>7.82467567560139E-005</v>
      </c>
      <c r="E387" s="3" t="n">
        <v>6.78390113556628E-005</v>
      </c>
      <c r="F387" s="3" t="n">
        <v>8.15936378043227E-005</v>
      </c>
      <c r="G387" s="3" t="n">
        <v>8.28181538019585E-005</v>
      </c>
      <c r="H387" s="3" t="n">
        <v>8.36095974470851E-005</v>
      </c>
      <c r="I387" s="3" t="n">
        <v>8.90762579979334E-005</v>
      </c>
      <c r="J387" s="3" t="n">
        <v>8.73054092823995E-005</v>
      </c>
      <c r="K387" s="3" t="n">
        <v>9.25643945247074E-005</v>
      </c>
      <c r="L387" s="1" t="n">
        <v>0.000100451714859806</v>
      </c>
      <c r="M387" s="3" t="n">
        <v>9.99791291467465E-005</v>
      </c>
    </row>
    <row r="388" customFormat="false" ht="14.5" hidden="false" customHeight="false" outlineLevel="0" collapsed="false">
      <c r="A388" s="1" t="s">
        <v>1165</v>
      </c>
      <c r="B388" s="1" t="s">
        <v>1166</v>
      </c>
      <c r="C388" s="1" t="s">
        <v>1167</v>
      </c>
      <c r="D388" s="3" t="n">
        <v>1.44167075197554E-005</v>
      </c>
      <c r="E388" s="3" t="n">
        <v>1.51527618742597E-005</v>
      </c>
      <c r="F388" s="3" t="n">
        <v>1.66671308602906E-005</v>
      </c>
      <c r="G388" s="3" t="n">
        <v>1.67448601947494E-005</v>
      </c>
      <c r="H388" s="3" t="n">
        <v>3.38902292630297E-005</v>
      </c>
      <c r="I388" s="3" t="n">
        <v>3.75930811139774E-005</v>
      </c>
      <c r="J388" s="3" t="n">
        <v>3.54238575584723E-005</v>
      </c>
      <c r="K388" s="3" t="n">
        <v>4.74335831093262E-005</v>
      </c>
      <c r="L388" s="3" t="n">
        <v>4.74890762531421E-005</v>
      </c>
      <c r="M388" s="3" t="n">
        <v>4.55536447924098E-005</v>
      </c>
    </row>
    <row r="389" customFormat="false" ht="14.5" hidden="false" customHeight="false" outlineLevel="0" collapsed="false">
      <c r="A389" s="1" t="s">
        <v>1168</v>
      </c>
      <c r="B389" s="1" t="s">
        <v>1169</v>
      </c>
      <c r="C389" s="1" t="s">
        <v>1170</v>
      </c>
      <c r="D389" s="3" t="n">
        <v>5.04982004143635E-006</v>
      </c>
      <c r="E389" s="3" t="n">
        <v>4.86827566942042E-006</v>
      </c>
      <c r="F389" s="3" t="n">
        <v>5.74613453501431E-006</v>
      </c>
      <c r="G389" s="3" t="n">
        <v>5.87699961949383E-006</v>
      </c>
      <c r="H389" s="3" t="n">
        <v>4.3265327368071E-006</v>
      </c>
      <c r="I389" s="3" t="n">
        <v>3.65594570032663E-006</v>
      </c>
      <c r="J389" s="3" t="n">
        <v>4.07710982154137E-006</v>
      </c>
      <c r="K389" s="3" t="n">
        <v>3.8634768093422E-006</v>
      </c>
      <c r="L389" s="3" t="n">
        <v>4.05194645647662E-006</v>
      </c>
      <c r="M389" s="3" t="n">
        <v>4.00462265753959E-006</v>
      </c>
    </row>
    <row r="390" customFormat="false" ht="14.5" hidden="false" customHeight="false" outlineLevel="0" collapsed="false">
      <c r="A390" s="1" t="s">
        <v>1171</v>
      </c>
      <c r="B390" s="1" t="s">
        <v>1172</v>
      </c>
      <c r="C390" s="1" t="s">
        <v>1173</v>
      </c>
      <c r="D390" s="3" t="n">
        <v>9.36239362340063E-005</v>
      </c>
      <c r="E390" s="3" t="n">
        <v>7.62135642380569E-005</v>
      </c>
      <c r="F390" s="1" t="n">
        <v>0.000103579400609175</v>
      </c>
      <c r="G390" s="1" t="n">
        <v>0.000100199858655524</v>
      </c>
      <c r="H390" s="1" t="n">
        <v>0.00010563636024253</v>
      </c>
      <c r="I390" s="1" t="n">
        <v>0.000112328038505625</v>
      </c>
      <c r="J390" s="1" t="n">
        <v>0.000109812867763696</v>
      </c>
      <c r="K390" s="1" t="n">
        <v>0.00013513114902475</v>
      </c>
      <c r="L390" s="1" t="n">
        <v>0.000139084260629027</v>
      </c>
      <c r="M390" s="1" t="n">
        <v>0.000139749013588989</v>
      </c>
    </row>
    <row r="391" customFormat="false" ht="14.5" hidden="false" customHeight="false" outlineLevel="0" collapsed="false">
      <c r="A391" s="1" t="s">
        <v>1174</v>
      </c>
      <c r="B391" s="1" t="s">
        <v>1175</v>
      </c>
      <c r="C391" s="1" t="s">
        <v>1176</v>
      </c>
      <c r="D391" s="1" t="n">
        <v>0.00556907640143208</v>
      </c>
      <c r="E391" s="1" t="n">
        <v>0.00464701762852615</v>
      </c>
      <c r="F391" s="1" t="n">
        <v>0.00430166362151737</v>
      </c>
      <c r="G391" s="1" t="n">
        <v>0.00427338163994732</v>
      </c>
      <c r="H391" s="1" t="n">
        <v>0.00575459902523504</v>
      </c>
      <c r="I391" s="1" t="n">
        <v>0.00585989335109078</v>
      </c>
      <c r="J391" s="1" t="n">
        <v>0.00563869257634337</v>
      </c>
      <c r="K391" s="1" t="n">
        <v>0.00458369262890721</v>
      </c>
      <c r="L391" s="1" t="n">
        <v>0.00538408110585524</v>
      </c>
      <c r="M391" s="1" t="n">
        <v>0.00544095610704912</v>
      </c>
    </row>
    <row r="392" customFormat="false" ht="14.5" hidden="false" customHeight="false" outlineLevel="0" collapsed="false">
      <c r="A392" s="1" t="s">
        <v>1177</v>
      </c>
      <c r="B392" s="1" t="s">
        <v>1178</v>
      </c>
      <c r="C392" s="1" t="s">
        <v>1179</v>
      </c>
      <c r="D392" s="1" t="n">
        <v>0.00269924166795602</v>
      </c>
      <c r="E392" s="1" t="n">
        <v>0.00255983147540591</v>
      </c>
      <c r="F392" s="1" t="n">
        <v>0.00429890500925478</v>
      </c>
      <c r="G392" s="1" t="n">
        <v>0.00369068238876211</v>
      </c>
      <c r="H392" s="1" t="n">
        <v>0.00261558252417879</v>
      </c>
      <c r="I392" s="1" t="n">
        <v>0.00269045930171022</v>
      </c>
      <c r="J392" s="1" t="n">
        <v>0.00259553101487243</v>
      </c>
      <c r="K392" s="1" t="n">
        <v>0.00282386429752152</v>
      </c>
      <c r="L392" s="1" t="n">
        <v>0.00312440973484505</v>
      </c>
      <c r="M392" s="1" t="n">
        <v>0.00306770649350976</v>
      </c>
    </row>
    <row r="393" customFormat="false" ht="14.5" hidden="false" customHeight="false" outlineLevel="0" collapsed="false">
      <c r="A393" s="1" t="s">
        <v>1180</v>
      </c>
      <c r="B393" s="1" t="s">
        <v>1181</v>
      </c>
      <c r="C393" s="1" t="s">
        <v>1182</v>
      </c>
      <c r="D393" s="3" t="n">
        <v>3.89789975986036E-007</v>
      </c>
      <c r="E393" s="3" t="n">
        <v>3.79960865119272E-007</v>
      </c>
      <c r="F393" s="3" t="n">
        <v>4.28566574863295E-007</v>
      </c>
      <c r="G393" s="3" t="n">
        <v>4.16390690355252E-007</v>
      </c>
      <c r="H393" s="3" t="n">
        <v>3.04626319581123E-007</v>
      </c>
      <c r="I393" s="3" t="n">
        <v>2.89534583116745E-007</v>
      </c>
      <c r="J393" s="3" t="n">
        <v>3.55377554193103E-007</v>
      </c>
      <c r="K393" s="3" t="n">
        <v>3.78757306074241E-007</v>
      </c>
      <c r="L393" s="3" t="n">
        <v>3.63221489715984E-007</v>
      </c>
      <c r="M393" s="3" t="n">
        <v>4.03780625910638E-007</v>
      </c>
    </row>
    <row r="394" customFormat="false" ht="14.5" hidden="false" customHeight="false" outlineLevel="0" collapsed="false">
      <c r="A394" s="1" t="s">
        <v>1183</v>
      </c>
      <c r="B394" s="1" t="s">
        <v>1184</v>
      </c>
      <c r="C394" s="1" t="s">
        <v>1185</v>
      </c>
      <c r="D394" s="1" t="n">
        <v>0.00124648062402798</v>
      </c>
      <c r="E394" s="1" t="n">
        <v>0.00133255115339864</v>
      </c>
      <c r="F394" s="1" t="n">
        <v>0.00121456938818828</v>
      </c>
      <c r="G394" s="1" t="n">
        <v>0.00117171580913796</v>
      </c>
      <c r="H394" s="1" t="n">
        <v>0.000929146640543687</v>
      </c>
      <c r="I394" s="1" t="n">
        <v>0.000918422285784542</v>
      </c>
      <c r="J394" s="1" t="n">
        <v>0.000912440846297653</v>
      </c>
      <c r="K394" s="1" t="n">
        <v>0.000803771060080441</v>
      </c>
      <c r="L394" s="1" t="n">
        <v>0.000839187863223002</v>
      </c>
      <c r="M394" s="1" t="n">
        <v>0.000840869599469056</v>
      </c>
    </row>
    <row r="395" customFormat="false" ht="14.5" hidden="false" customHeight="false" outlineLevel="0" collapsed="false">
      <c r="A395" s="1" t="s">
        <v>1186</v>
      </c>
      <c r="B395" s="1" t="s">
        <v>1187</v>
      </c>
      <c r="C395" s="1" t="s">
        <v>1188</v>
      </c>
      <c r="D395" s="3" t="n">
        <v>1.77502060316446E-005</v>
      </c>
      <c r="E395" s="3" t="n">
        <v>2.30336453610393E-005</v>
      </c>
      <c r="F395" s="3" t="n">
        <v>2.82731382960865E-005</v>
      </c>
      <c r="G395" s="3" t="n">
        <v>2.43316054065922E-005</v>
      </c>
      <c r="H395" s="3" t="n">
        <v>1.47709800962463E-006</v>
      </c>
      <c r="I395" s="3" t="n">
        <v>2.61987744259111E-006</v>
      </c>
      <c r="J395" s="3" t="n">
        <v>2.29739776746955E-006</v>
      </c>
      <c r="K395" s="3" t="n">
        <v>3.23441105046376E-006</v>
      </c>
      <c r="L395" s="3" t="n">
        <v>3.62080950951205E-006</v>
      </c>
      <c r="M395" s="3" t="n">
        <v>4.34321737096498E-006</v>
      </c>
    </row>
    <row r="396" customFormat="false" ht="14.5" hidden="false" customHeight="false" outlineLevel="0" collapsed="false">
      <c r="A396" s="1" t="s">
        <v>1189</v>
      </c>
      <c r="B396" s="1" t="s">
        <v>1190</v>
      </c>
      <c r="C396" s="1" t="s">
        <v>1191</v>
      </c>
      <c r="D396" s="3" t="n">
        <v>7.86473052759663E-005</v>
      </c>
      <c r="E396" s="3" t="n">
        <v>7.29444988260442E-005</v>
      </c>
      <c r="F396" s="3" t="n">
        <v>9.12911127248769E-005</v>
      </c>
      <c r="G396" s="3" t="n">
        <v>9.34802467950422E-005</v>
      </c>
      <c r="H396" s="3" t="n">
        <v>6.23002783249802E-005</v>
      </c>
      <c r="I396" s="3" t="n">
        <v>6.38028065268484E-005</v>
      </c>
      <c r="J396" s="3" t="n">
        <v>6.5318704510048E-005</v>
      </c>
      <c r="K396" s="3" t="n">
        <v>7.18152374533324E-005</v>
      </c>
      <c r="L396" s="3" t="n">
        <v>7.41989676227032E-005</v>
      </c>
      <c r="M396" s="3" t="n">
        <v>7.43632856969828E-005</v>
      </c>
    </row>
    <row r="397" customFormat="false" ht="14.5" hidden="false" customHeight="false" outlineLevel="0" collapsed="false">
      <c r="A397" s="1" t="s">
        <v>1192</v>
      </c>
      <c r="B397" s="1" t="s">
        <v>1193</v>
      </c>
      <c r="C397" s="1" t="s">
        <v>1194</v>
      </c>
      <c r="D397" s="1" t="n">
        <v>0.000356267200238537</v>
      </c>
      <c r="E397" s="1" t="n">
        <v>0.000331996191313075</v>
      </c>
      <c r="F397" s="1" t="n">
        <v>0.000385116686972485</v>
      </c>
      <c r="G397" s="1" t="n">
        <v>0.000398801494416362</v>
      </c>
      <c r="H397" s="1" t="n">
        <v>0.000412384034160902</v>
      </c>
      <c r="I397" s="1" t="n">
        <v>0.000410134176408776</v>
      </c>
      <c r="J397" s="1" t="n">
        <v>0.000421121463448779</v>
      </c>
      <c r="K397" s="1" t="n">
        <v>0.000433599317065149</v>
      </c>
      <c r="L397" s="1" t="n">
        <v>0.000462829690960855</v>
      </c>
      <c r="M397" s="1" t="n">
        <v>0.000461205319478671</v>
      </c>
    </row>
    <row r="398" customFormat="false" ht="14.5" hidden="false" customHeight="false" outlineLevel="0" collapsed="false">
      <c r="A398" s="1" t="s">
        <v>1195</v>
      </c>
      <c r="B398" s="1" t="s">
        <v>1196</v>
      </c>
      <c r="C398" s="1" t="s">
        <v>1197</v>
      </c>
      <c r="D398" s="3" t="n">
        <v>2.18387185862278E-005</v>
      </c>
      <c r="E398" s="3" t="n">
        <v>2.0033978389139E-005</v>
      </c>
      <c r="F398" s="1" t="s">
        <v>19</v>
      </c>
      <c r="G398" s="1" t="s">
        <v>19</v>
      </c>
      <c r="H398" s="1" t="s">
        <v>19</v>
      </c>
      <c r="I398" s="1" t="s">
        <v>19</v>
      </c>
      <c r="J398" s="1" t="s">
        <v>19</v>
      </c>
      <c r="K398" s="1" t="s">
        <v>19</v>
      </c>
      <c r="L398" s="1" t="s">
        <v>19</v>
      </c>
      <c r="M398" s="1" t="s">
        <v>19</v>
      </c>
    </row>
    <row r="399" customFormat="false" ht="14.5" hidden="false" customHeight="false" outlineLevel="0" collapsed="false">
      <c r="A399" s="1" t="s">
        <v>1198</v>
      </c>
      <c r="B399" s="1" t="s">
        <v>1199</v>
      </c>
      <c r="C399" s="1" t="s">
        <v>1200</v>
      </c>
      <c r="D399" s="3" t="n">
        <v>1.00092096739772E-005</v>
      </c>
      <c r="E399" s="3" t="n">
        <v>8.61477303025294E-006</v>
      </c>
      <c r="F399" s="3" t="n">
        <v>1.08378689370614E-005</v>
      </c>
      <c r="G399" s="3" t="n">
        <v>9.92622332314872E-006</v>
      </c>
      <c r="H399" s="3" t="n">
        <v>3.98604795907733E-005</v>
      </c>
      <c r="I399" s="3" t="n">
        <v>3.74909093824743E-005</v>
      </c>
      <c r="J399" s="3" t="n">
        <v>4.09600222518001E-005</v>
      </c>
      <c r="K399" s="3" t="n">
        <v>3.65282872528035E-005</v>
      </c>
      <c r="L399" s="3" t="n">
        <v>4.08369265443251E-005</v>
      </c>
      <c r="M399" s="3" t="n">
        <v>3.78514347622891E-005</v>
      </c>
    </row>
    <row r="400" customFormat="false" ht="14.5" hidden="false" customHeight="false" outlineLevel="0" collapsed="false">
      <c r="A400" s="1" t="s">
        <v>1201</v>
      </c>
      <c r="B400" s="1" t="s">
        <v>1202</v>
      </c>
      <c r="C400" s="1" t="s">
        <v>1203</v>
      </c>
      <c r="D400" s="3" t="n">
        <v>8.74005099923392E-005</v>
      </c>
      <c r="E400" s="3" t="n">
        <v>8.15483382040771E-005</v>
      </c>
      <c r="F400" s="1" t="n">
        <v>0.000105982861417036</v>
      </c>
      <c r="G400" s="1" t="n">
        <v>0.000101647367053096</v>
      </c>
      <c r="H400" s="3" t="n">
        <v>4.28231481383806E-005</v>
      </c>
      <c r="I400" s="3" t="n">
        <v>4.19366963912206E-005</v>
      </c>
      <c r="J400" s="3" t="n">
        <v>4.27124427401447E-005</v>
      </c>
      <c r="K400" s="3" t="n">
        <v>4.39150955729446E-005</v>
      </c>
      <c r="L400" s="3" t="n">
        <v>4.76514822670597E-005</v>
      </c>
      <c r="M400" s="3" t="n">
        <v>4.8569030751894E-005</v>
      </c>
    </row>
    <row r="401" customFormat="false" ht="14.5" hidden="false" customHeight="false" outlineLevel="0" collapsed="false">
      <c r="A401" s="1" t="s">
        <v>1204</v>
      </c>
      <c r="B401" s="1" t="s">
        <v>1205</v>
      </c>
      <c r="C401" s="1" t="s">
        <v>1206</v>
      </c>
      <c r="D401" s="3" t="n">
        <v>1.6117777779771E-005</v>
      </c>
      <c r="E401" s="3" t="n">
        <v>1.47858131165494E-005</v>
      </c>
      <c r="F401" s="3" t="n">
        <v>1.61686742482235E-005</v>
      </c>
      <c r="G401" s="3" t="n">
        <v>1.61941943995902E-005</v>
      </c>
      <c r="H401" s="3" t="n">
        <v>1.67409155192343E-005</v>
      </c>
      <c r="I401" s="3" t="n">
        <v>1.69412228442696E-005</v>
      </c>
      <c r="J401" s="3" t="n">
        <v>1.7755271287608E-005</v>
      </c>
      <c r="K401" s="3" t="n">
        <v>1.81709339894414E-005</v>
      </c>
      <c r="L401" s="3" t="n">
        <v>1.87255657827489E-005</v>
      </c>
      <c r="M401" s="3" t="n">
        <v>1.85771374668799E-005</v>
      </c>
    </row>
    <row r="402" customFormat="false" ht="14.5" hidden="false" customHeight="false" outlineLevel="0" collapsed="false">
      <c r="A402" s="1" t="s">
        <v>1207</v>
      </c>
      <c r="B402" s="1" t="s">
        <v>1208</v>
      </c>
      <c r="C402" s="1" t="s">
        <v>1209</v>
      </c>
      <c r="D402" s="3" t="n">
        <v>2.92290254541825E-005</v>
      </c>
      <c r="E402" s="3" t="n">
        <v>2.99078864321697E-005</v>
      </c>
      <c r="F402" s="3" t="n">
        <v>2.72063481882359E-005</v>
      </c>
      <c r="G402" s="3" t="n">
        <v>2.79173712663576E-005</v>
      </c>
      <c r="H402" s="3" t="n">
        <v>5.161834855492E-006</v>
      </c>
      <c r="I402" s="3" t="n">
        <v>4.92658217810602E-006</v>
      </c>
      <c r="J402" s="3" t="n">
        <v>5.55103541053889E-006</v>
      </c>
      <c r="K402" s="3" t="n">
        <v>4.78712520064187E-006</v>
      </c>
      <c r="L402" s="3" t="n">
        <v>5.19516748524323E-006</v>
      </c>
      <c r="M402" s="3" t="n">
        <v>5.41876774726868E-006</v>
      </c>
    </row>
    <row r="403" customFormat="false" ht="14.5" hidden="false" customHeight="false" outlineLevel="0" collapsed="false">
      <c r="A403" s="1" t="s">
        <v>1210</v>
      </c>
      <c r="B403" s="1" t="s">
        <v>1211</v>
      </c>
      <c r="C403" s="1" t="s">
        <v>1212</v>
      </c>
      <c r="D403" s="1" t="n">
        <v>0.000122140892446059</v>
      </c>
      <c r="E403" s="1" t="n">
        <v>0.000160888335211215</v>
      </c>
      <c r="F403" s="1" t="n">
        <v>0.000132453859726915</v>
      </c>
      <c r="G403" s="1" t="n">
        <v>0.000134073209399174</v>
      </c>
      <c r="H403" s="1" t="n">
        <v>0.000280087916642312</v>
      </c>
      <c r="I403" s="1" t="n">
        <v>0.000292184693439331</v>
      </c>
      <c r="J403" s="1" t="n">
        <v>0.000278135138685087</v>
      </c>
      <c r="K403" s="1" t="n">
        <v>0.000298786740014217</v>
      </c>
      <c r="L403" s="1" t="n">
        <v>0.000340811908721589</v>
      </c>
      <c r="M403" s="1" t="n">
        <v>0.000336140315551948</v>
      </c>
    </row>
    <row r="404" customFormat="false" ht="14.5" hidden="false" customHeight="false" outlineLevel="0" collapsed="false">
      <c r="A404" s="1" t="s">
        <v>1213</v>
      </c>
      <c r="B404" s="1" t="s">
        <v>1214</v>
      </c>
      <c r="C404" s="1" t="s">
        <v>1215</v>
      </c>
      <c r="D404" s="3" t="n">
        <v>9.89562705038767E-005</v>
      </c>
      <c r="E404" s="3" t="n">
        <v>8.16759565089624E-005</v>
      </c>
      <c r="F404" s="1" t="n">
        <v>0.00010368906601924</v>
      </c>
      <c r="G404" s="3" t="n">
        <v>9.84400527256794E-005</v>
      </c>
      <c r="H404" s="1" t="n">
        <v>0.000100424331094554</v>
      </c>
      <c r="I404" s="1" t="n">
        <v>0.000105599144950336</v>
      </c>
      <c r="J404" s="3" t="n">
        <v>9.96687886890358E-005</v>
      </c>
      <c r="K404" s="3" t="n">
        <v>9.62498226914594E-005</v>
      </c>
      <c r="L404" s="1" t="n">
        <v>0.000115450053901239</v>
      </c>
      <c r="M404" s="1" t="n">
        <v>0.00010765508912147</v>
      </c>
    </row>
    <row r="405" customFormat="false" ht="14.5" hidden="false" customHeight="false" outlineLevel="0" collapsed="false">
      <c r="A405" s="1" t="s">
        <v>1216</v>
      </c>
      <c r="B405" s="1" t="s">
        <v>1217</v>
      </c>
      <c r="C405" s="1" t="s">
        <v>1218</v>
      </c>
      <c r="D405" s="1" t="n">
        <v>0.000100608491167026</v>
      </c>
      <c r="E405" s="1" t="n">
        <v>0.000108152043191859</v>
      </c>
      <c r="F405" s="1" t="n">
        <v>0.000109585428452788</v>
      </c>
      <c r="G405" s="1" t="n">
        <v>0.000106806084639116</v>
      </c>
      <c r="H405" s="3" t="n">
        <v>5.0413913676724E-005</v>
      </c>
      <c r="I405" s="3" t="n">
        <v>5.29683218934649E-005</v>
      </c>
      <c r="J405" s="3" t="n">
        <v>5.34545319027583E-005</v>
      </c>
      <c r="K405" s="3" t="n">
        <v>5.97167385493185E-005</v>
      </c>
      <c r="L405" s="3" t="n">
        <v>6.14557007974232E-005</v>
      </c>
      <c r="M405" s="3" t="n">
        <v>6.06433530535298E-005</v>
      </c>
    </row>
    <row r="406" customFormat="false" ht="14.5" hidden="false" customHeight="false" outlineLevel="0" collapsed="false">
      <c r="A406" s="1" t="s">
        <v>1219</v>
      </c>
      <c r="B406" s="1" t="s">
        <v>1220</v>
      </c>
      <c r="C406" s="1" t="s">
        <v>1221</v>
      </c>
      <c r="D406" s="1" t="n">
        <v>0.000303598192740266</v>
      </c>
      <c r="E406" s="1" t="n">
        <v>0.000286327569455617</v>
      </c>
      <c r="F406" s="1" t="n">
        <v>0.000337909760120508</v>
      </c>
      <c r="G406" s="1" t="n">
        <v>0.000358843506779001</v>
      </c>
      <c r="H406" s="1" t="n">
        <v>0.000253981710256677</v>
      </c>
      <c r="I406" s="1" t="n">
        <v>0.000258173973381782</v>
      </c>
      <c r="J406" s="1" t="n">
        <v>0.000240981007069382</v>
      </c>
      <c r="K406" s="1" t="n">
        <v>0.000272008277575194</v>
      </c>
      <c r="L406" s="1" t="n">
        <v>0.000285621178258312</v>
      </c>
      <c r="M406" s="1" t="n">
        <v>0.000284428493940927</v>
      </c>
    </row>
    <row r="407" customFormat="false" ht="14.5" hidden="false" customHeight="false" outlineLevel="0" collapsed="false">
      <c r="A407" s="1" t="s">
        <v>1222</v>
      </c>
      <c r="B407" s="1" t="s">
        <v>1223</v>
      </c>
      <c r="C407" s="1" t="s">
        <v>1224</v>
      </c>
      <c r="D407" s="1" t="n">
        <v>0.000291197983794702</v>
      </c>
      <c r="E407" s="1" t="n">
        <v>0.000302710447624417</v>
      </c>
      <c r="F407" s="1" t="n">
        <v>0.000323651210503638</v>
      </c>
      <c r="G407" s="1" t="n">
        <v>0.000327845794953039</v>
      </c>
      <c r="H407" s="1" t="n">
        <v>0.000395926248878543</v>
      </c>
      <c r="I407" s="1" t="n">
        <v>0.000409166476038216</v>
      </c>
      <c r="J407" s="1" t="n">
        <v>0.000392947207650636</v>
      </c>
      <c r="K407" s="1" t="n">
        <v>0.000406612744349014</v>
      </c>
      <c r="L407" s="1" t="n">
        <v>0.000430809600909891</v>
      </c>
      <c r="M407" s="1" t="n">
        <v>0.000430336388831605</v>
      </c>
    </row>
    <row r="408" customFormat="false" ht="14.5" hidden="false" customHeight="false" outlineLevel="0" collapsed="false">
      <c r="A408" s="1" t="s">
        <v>1225</v>
      </c>
      <c r="B408" s="1" t="s">
        <v>1226</v>
      </c>
      <c r="C408" s="1" t="s">
        <v>1227</v>
      </c>
      <c r="D408" s="1" t="n">
        <v>0.000441507348986319</v>
      </c>
      <c r="E408" s="1" t="n">
        <v>0.000610209852058989</v>
      </c>
      <c r="F408" s="1" t="n">
        <v>0.000508571620688621</v>
      </c>
      <c r="G408" s="1" t="n">
        <v>0.000566992913388382</v>
      </c>
      <c r="H408" s="1" t="n">
        <v>0.000375913976581245</v>
      </c>
      <c r="I408" s="1" t="n">
        <v>0.000389442386392744</v>
      </c>
      <c r="J408" s="1" t="n">
        <v>0.00038672277928167</v>
      </c>
      <c r="K408" s="1" t="n">
        <v>0.00047482695446425</v>
      </c>
      <c r="L408" s="1" t="n">
        <v>0.00047297938321319</v>
      </c>
      <c r="M408" s="1" t="n">
        <v>0.00044971333209235</v>
      </c>
    </row>
    <row r="409" customFormat="false" ht="14.5" hidden="false" customHeight="false" outlineLevel="0" collapsed="false">
      <c r="A409" s="1" t="s">
        <v>1228</v>
      </c>
      <c r="B409" s="1" t="s">
        <v>1229</v>
      </c>
      <c r="C409" s="1" t="s">
        <v>1230</v>
      </c>
      <c r="D409" s="1" t="n">
        <v>0.000194630519507765</v>
      </c>
      <c r="E409" s="1" t="n">
        <v>0.000178764361245558</v>
      </c>
      <c r="F409" s="1" t="n">
        <v>0.000196422309237869</v>
      </c>
      <c r="G409" s="1" t="n">
        <v>0.000184366800528314</v>
      </c>
      <c r="H409" s="1" t="n">
        <v>0.00030413801864107</v>
      </c>
      <c r="I409" s="1" t="n">
        <v>0.000314943755134936</v>
      </c>
      <c r="J409" s="1" t="n">
        <v>0.000301723554945391</v>
      </c>
      <c r="K409" s="1" t="n">
        <v>0.000349081722143565</v>
      </c>
      <c r="L409" s="1" t="n">
        <v>0.000363572521625167</v>
      </c>
      <c r="M409" s="1" t="n">
        <v>0.000359415726299435</v>
      </c>
    </row>
    <row r="410" customFormat="false" ht="14.5" hidden="false" customHeight="false" outlineLevel="0" collapsed="false">
      <c r="A410" s="1" t="s">
        <v>1231</v>
      </c>
      <c r="B410" s="1" t="s">
        <v>1232</v>
      </c>
      <c r="C410" s="1" t="s">
        <v>1233</v>
      </c>
      <c r="D410" s="1" t="n">
        <v>0.000480677141785598</v>
      </c>
      <c r="E410" s="1" t="n">
        <v>0.000427886280560695</v>
      </c>
      <c r="F410" s="1" t="n">
        <v>0.000469916192324693</v>
      </c>
      <c r="G410" s="1" t="n">
        <v>0.000448450894422414</v>
      </c>
      <c r="H410" s="1" t="n">
        <v>0.000601018550973958</v>
      </c>
      <c r="I410" s="1" t="n">
        <v>0.00059552713750404</v>
      </c>
      <c r="J410" s="1" t="n">
        <v>0.000604929764147173</v>
      </c>
      <c r="K410" s="1" t="n">
        <v>0.000569109254095795</v>
      </c>
      <c r="L410" s="1" t="n">
        <v>0.000582376324773972</v>
      </c>
      <c r="M410" s="1" t="n">
        <v>0.000602416230989201</v>
      </c>
    </row>
    <row r="411" customFormat="false" ht="14.5" hidden="false" customHeight="false" outlineLevel="0" collapsed="false">
      <c r="A411" s="1" t="s">
        <v>1234</v>
      </c>
      <c r="B411" s="1" t="s">
        <v>1235</v>
      </c>
      <c r="C411" s="1" t="s">
        <v>1236</v>
      </c>
      <c r="D411" s="1" t="n">
        <v>0.000586593059651917</v>
      </c>
      <c r="E411" s="1" t="n">
        <v>0.000576813048658763</v>
      </c>
      <c r="F411" s="1" t="n">
        <v>0.000702604123360522</v>
      </c>
      <c r="G411" s="1" t="n">
        <v>0.000716128394752249</v>
      </c>
      <c r="H411" s="1" t="n">
        <v>0.000597877252257472</v>
      </c>
      <c r="I411" s="1" t="n">
        <v>0.000613905329473017</v>
      </c>
      <c r="J411" s="1" t="n">
        <v>0.000598876457388242</v>
      </c>
      <c r="K411" s="1" t="n">
        <v>0.000674949538741668</v>
      </c>
      <c r="L411" s="1" t="n">
        <v>0.000685796155795518</v>
      </c>
      <c r="M411" s="1" t="n">
        <v>0.000688530245331314</v>
      </c>
    </row>
    <row r="412" customFormat="false" ht="14.5" hidden="false" customHeight="false" outlineLevel="0" collapsed="false">
      <c r="A412" s="1" t="s">
        <v>1237</v>
      </c>
      <c r="B412" s="1" t="s">
        <v>1238</v>
      </c>
      <c r="C412" s="1" t="s">
        <v>1239</v>
      </c>
      <c r="D412" s="3" t="n">
        <v>4.80215270133387E-005</v>
      </c>
      <c r="E412" s="3" t="n">
        <v>4.31742091613434E-005</v>
      </c>
      <c r="F412" s="3" t="n">
        <v>5.14747565280998E-005</v>
      </c>
      <c r="G412" s="3" t="n">
        <v>5.10333151573141E-005</v>
      </c>
      <c r="H412" s="3" t="n">
        <v>5.61829726316311E-005</v>
      </c>
      <c r="I412" s="3" t="n">
        <v>5.6060526206965E-005</v>
      </c>
      <c r="J412" s="3" t="n">
        <v>5.70199432742368E-005</v>
      </c>
      <c r="K412" s="3" t="n">
        <v>5.36901808558646E-005</v>
      </c>
      <c r="L412" s="3" t="n">
        <v>5.62468289506984E-005</v>
      </c>
      <c r="M412" s="3" t="n">
        <v>5.864724897371E-005</v>
      </c>
    </row>
    <row r="413" customFormat="false" ht="14.5" hidden="false" customHeight="false" outlineLevel="0" collapsed="false">
      <c r="A413" s="1" t="s">
        <v>1240</v>
      </c>
      <c r="B413" s="1" t="s">
        <v>1241</v>
      </c>
      <c r="C413" s="1" t="s">
        <v>1242</v>
      </c>
      <c r="D413" s="3" t="n">
        <v>1.1510580793688E-005</v>
      </c>
      <c r="E413" s="3" t="n">
        <v>9.13288310127258E-006</v>
      </c>
      <c r="F413" s="3" t="n">
        <v>3.19860774225249E-006</v>
      </c>
      <c r="G413" s="3" t="n">
        <v>3.24770815985609E-006</v>
      </c>
      <c r="H413" s="3" t="n">
        <v>7.53653291404091E-006</v>
      </c>
      <c r="I413" s="3" t="n">
        <v>7.95240379897865E-006</v>
      </c>
      <c r="J413" s="3" t="n">
        <v>8.00867576346454E-006</v>
      </c>
      <c r="K413" s="3" t="n">
        <v>3.06373209781097E-006</v>
      </c>
      <c r="L413" s="3" t="n">
        <v>3.45611998709123E-006</v>
      </c>
      <c r="M413" s="3" t="n">
        <v>3.47408043203971E-006</v>
      </c>
    </row>
    <row r="414" customFormat="false" ht="14.5" hidden="false" customHeight="false" outlineLevel="0" collapsed="false">
      <c r="A414" s="1" t="s">
        <v>1243</v>
      </c>
      <c r="B414" s="1" t="s">
        <v>1244</v>
      </c>
      <c r="C414" s="1" t="s">
        <v>1245</v>
      </c>
      <c r="D414" s="1" t="n">
        <v>0.0002432849589022</v>
      </c>
      <c r="E414" s="1" t="n">
        <v>0.000198559682161182</v>
      </c>
      <c r="F414" s="1" t="n">
        <v>0.000268833475445524</v>
      </c>
      <c r="G414" s="1" t="n">
        <v>0.000254396872552064</v>
      </c>
      <c r="H414" s="1" t="n">
        <v>0.000314787016587275</v>
      </c>
      <c r="I414" s="1" t="n">
        <v>0.000315125761962563</v>
      </c>
      <c r="J414" s="1" t="n">
        <v>0.000315880182583122</v>
      </c>
      <c r="K414" s="1" t="n">
        <v>0.000378129635181277</v>
      </c>
      <c r="L414" s="1" t="n">
        <v>0.000453595920006448</v>
      </c>
      <c r="M414" s="1" t="n">
        <v>0.000430301779165244</v>
      </c>
    </row>
    <row r="415" customFormat="false" ht="14.5" hidden="false" customHeight="false" outlineLevel="0" collapsed="false">
      <c r="A415" s="1" t="s">
        <v>1246</v>
      </c>
      <c r="B415" s="1" t="s">
        <v>1247</v>
      </c>
      <c r="C415" s="1" t="s">
        <v>1248</v>
      </c>
      <c r="D415" s="3" t="n">
        <v>8.17647253772337E-005</v>
      </c>
      <c r="E415" s="3" t="n">
        <v>8.94459033935274E-005</v>
      </c>
      <c r="F415" s="3" t="n">
        <v>9.86606449940486E-005</v>
      </c>
      <c r="G415" s="3" t="n">
        <v>9.89828715407088E-005</v>
      </c>
      <c r="H415" s="1" t="n">
        <v>0.000178439201738881</v>
      </c>
      <c r="I415" s="1" t="n">
        <v>0.000178873863090455</v>
      </c>
      <c r="J415" s="1" t="n">
        <v>0.00018453981827219</v>
      </c>
      <c r="K415" s="1" t="n">
        <v>0.000189552445435053</v>
      </c>
      <c r="L415" s="1" t="n">
        <v>0.000205833641543554</v>
      </c>
      <c r="M415" s="1" t="n">
        <v>0.000204727074499528</v>
      </c>
    </row>
    <row r="416" customFormat="false" ht="14.5" hidden="false" customHeight="false" outlineLevel="0" collapsed="false">
      <c r="A416" s="1" t="s">
        <v>1249</v>
      </c>
      <c r="B416" s="1" t="s">
        <v>1250</v>
      </c>
      <c r="C416" s="1" t="s">
        <v>1251</v>
      </c>
      <c r="D416" s="3" t="n">
        <v>2.29370826556744E-006</v>
      </c>
      <c r="E416" s="3" t="n">
        <v>2.67667838046616E-006</v>
      </c>
      <c r="F416" s="3" t="n">
        <v>1.3927758598616E-006</v>
      </c>
      <c r="G416" s="3" t="n">
        <v>1.4755079879672E-006</v>
      </c>
      <c r="H416" s="3" t="n">
        <v>4.52015859596659E-006</v>
      </c>
      <c r="I416" s="3" t="n">
        <v>4.46195746798847E-006</v>
      </c>
      <c r="J416" s="3" t="n">
        <v>4.15202897863449E-006</v>
      </c>
      <c r="K416" s="3" t="n">
        <v>4.6025690785535E-006</v>
      </c>
      <c r="L416" s="3" t="n">
        <v>4.8705887299048E-006</v>
      </c>
      <c r="M416" s="3" t="n">
        <v>4.45880746376317E-006</v>
      </c>
    </row>
    <row r="417" customFormat="false" ht="14.5" hidden="false" customHeight="false" outlineLevel="0" collapsed="false">
      <c r="A417" s="1" t="s">
        <v>1252</v>
      </c>
      <c r="B417" s="1" t="s">
        <v>1253</v>
      </c>
      <c r="C417" s="1" t="s">
        <v>1254</v>
      </c>
      <c r="D417" s="1" t="n">
        <v>0.000270257863535206</v>
      </c>
      <c r="E417" s="1" t="n">
        <v>0.000380001008347038</v>
      </c>
      <c r="F417" s="1" t="n">
        <v>0.000189560987368086</v>
      </c>
      <c r="G417" s="1" t="n">
        <v>0.000178138494163781</v>
      </c>
      <c r="H417" s="1" t="n">
        <v>0.000246624800753801</v>
      </c>
      <c r="I417" s="1" t="n">
        <v>0.000424561782862257</v>
      </c>
      <c r="J417" s="1" t="n">
        <v>0.000360353963916931</v>
      </c>
      <c r="K417" s="1" t="n">
        <v>0.000414544487991722</v>
      </c>
      <c r="L417" s="1" t="n">
        <v>0.00045621678776709</v>
      </c>
      <c r="M417" s="1" t="n">
        <v>0.000473180245629419</v>
      </c>
    </row>
    <row r="418" customFormat="false" ht="14.5" hidden="false" customHeight="false" outlineLevel="0" collapsed="false">
      <c r="A418" s="1" t="s">
        <v>1255</v>
      </c>
      <c r="B418" s="1" t="s">
        <v>1256</v>
      </c>
      <c r="C418" s="1" t="s">
        <v>1257</v>
      </c>
      <c r="D418" s="1" t="n">
        <v>0.000809563033924121</v>
      </c>
      <c r="E418" s="1" t="n">
        <v>0.00062480844627801</v>
      </c>
      <c r="F418" s="1" t="n">
        <v>0.000662830340481265</v>
      </c>
      <c r="G418" s="1" t="n">
        <v>0.000618233141304868</v>
      </c>
      <c r="H418" s="1" t="n">
        <v>0.00128530973599692</v>
      </c>
      <c r="I418" s="1" t="n">
        <v>0.00136127989685407</v>
      </c>
      <c r="J418" s="1" t="n">
        <v>0.00133757726157335</v>
      </c>
      <c r="K418" s="1" t="n">
        <v>0.000988138666374503</v>
      </c>
      <c r="L418" s="1" t="n">
        <v>0.00102409548675985</v>
      </c>
      <c r="M418" s="1" t="n">
        <v>0.00103088806241454</v>
      </c>
    </row>
    <row r="419" customFormat="false" ht="14.5" hidden="false" customHeight="false" outlineLevel="0" collapsed="false">
      <c r="A419" s="1" t="s">
        <v>1258</v>
      </c>
      <c r="B419" s="1" t="s">
        <v>1259</v>
      </c>
      <c r="C419" s="1" t="s">
        <v>1260</v>
      </c>
      <c r="D419" s="1" t="n">
        <v>0.000727023627862605</v>
      </c>
      <c r="E419" s="1" t="n">
        <v>0.000885836818392849</v>
      </c>
      <c r="F419" s="1" t="n">
        <v>0.000748318430248002</v>
      </c>
      <c r="G419" s="1" t="n">
        <v>0.000722532244126176</v>
      </c>
      <c r="H419" s="1" t="n">
        <v>0.00132651566355082</v>
      </c>
      <c r="I419" s="1" t="n">
        <v>0.00128448986577868</v>
      </c>
      <c r="J419" s="1" t="n">
        <v>0.00129060550174654</v>
      </c>
      <c r="K419" s="1" t="n">
        <v>0.00124589071804451</v>
      </c>
      <c r="L419" s="1" t="n">
        <v>0.00132042052124763</v>
      </c>
      <c r="M419" s="1" t="n">
        <v>0.00131030718106011</v>
      </c>
    </row>
    <row r="420" customFormat="false" ht="14.5" hidden="false" customHeight="false" outlineLevel="0" collapsed="false">
      <c r="A420" s="1" t="s">
        <v>1261</v>
      </c>
      <c r="B420" s="1" t="s">
        <v>1262</v>
      </c>
      <c r="C420" s="1" t="s">
        <v>1263</v>
      </c>
      <c r="D420" s="3" t="n">
        <v>1.08213842365353E-006</v>
      </c>
      <c r="E420" s="3" t="n">
        <v>1.56955822765505E-006</v>
      </c>
      <c r="F420" s="3" t="n">
        <v>1.4579627560112E-006</v>
      </c>
      <c r="G420" s="3" t="n">
        <v>1.39483024058875E-006</v>
      </c>
      <c r="H420" s="3" t="n">
        <v>1.11777389243117E-006</v>
      </c>
      <c r="I420" s="3" t="n">
        <v>1.1505696234255E-006</v>
      </c>
      <c r="J420" s="3" t="n">
        <v>1.17344925015222E-006</v>
      </c>
      <c r="K420" s="3" t="n">
        <v>1.22915760037851E-006</v>
      </c>
      <c r="L420" s="3" t="n">
        <v>1.37293015824827E-006</v>
      </c>
      <c r="M420" s="3" t="n">
        <v>1.30352696492239E-006</v>
      </c>
    </row>
    <row r="421" customFormat="false" ht="14.5" hidden="false" customHeight="false" outlineLevel="0" collapsed="false">
      <c r="A421" s="1" t="s">
        <v>1264</v>
      </c>
      <c r="B421" s="1" t="s">
        <v>1265</v>
      </c>
      <c r="C421" s="1" t="s">
        <v>1266</v>
      </c>
      <c r="D421" s="1" t="n">
        <v>0.000585518601450818</v>
      </c>
      <c r="E421" s="1" t="n">
        <v>0.00056322711764854</v>
      </c>
      <c r="F421" s="1" t="n">
        <v>0.000563642783001794</v>
      </c>
      <c r="G421" s="1" t="n">
        <v>0.000574858971181977</v>
      </c>
      <c r="H421" s="1" t="n">
        <v>0.000533173850745524</v>
      </c>
      <c r="I421" s="1" t="n">
        <v>0.000526008389578149</v>
      </c>
      <c r="J421" s="1" t="n">
        <v>0.000524605360041898</v>
      </c>
      <c r="K421" s="1" t="n">
        <v>0.000459059074074191</v>
      </c>
      <c r="L421" s="1" t="n">
        <v>0.000488967681255395</v>
      </c>
      <c r="M421" s="1" t="n">
        <v>0.000493893014417038</v>
      </c>
    </row>
    <row r="422" customFormat="false" ht="14.5" hidden="false" customHeight="false" outlineLevel="0" collapsed="false">
      <c r="A422" s="1" t="s">
        <v>1267</v>
      </c>
      <c r="B422" s="1" t="s">
        <v>1268</v>
      </c>
      <c r="C422" s="1" t="s">
        <v>1269</v>
      </c>
      <c r="D422" s="3" t="n">
        <v>3.73381806749366E-005</v>
      </c>
      <c r="E422" s="3" t="n">
        <v>3.14721397027515E-005</v>
      </c>
      <c r="F422" s="3" t="n">
        <v>4.27234715389206E-005</v>
      </c>
      <c r="G422" s="3" t="n">
        <v>4.28667819927982E-005</v>
      </c>
      <c r="H422" s="3" t="n">
        <v>4.60858090712203E-005</v>
      </c>
      <c r="I422" s="3" t="n">
        <v>4.99347285066823E-005</v>
      </c>
      <c r="J422" s="3" t="n">
        <v>4.73350540022513E-005</v>
      </c>
      <c r="K422" s="3" t="n">
        <v>5.23324933832775E-005</v>
      </c>
      <c r="L422" s="3" t="n">
        <v>5.67470488294049E-005</v>
      </c>
      <c r="M422" s="3" t="n">
        <v>5.6620243121044E-005</v>
      </c>
    </row>
    <row r="423" customFormat="false" ht="14.5" hidden="false" customHeight="false" outlineLevel="0" collapsed="false">
      <c r="A423" s="1" t="s">
        <v>1270</v>
      </c>
      <c r="B423" s="1" t="s">
        <v>1271</v>
      </c>
      <c r="C423" s="1" t="s">
        <v>1272</v>
      </c>
      <c r="D423" s="3" t="n">
        <v>5.98716410816722E-006</v>
      </c>
      <c r="E423" s="3" t="n">
        <v>5.12034336737936E-006</v>
      </c>
      <c r="F423" s="3" t="n">
        <v>9.80650975588936E-006</v>
      </c>
      <c r="G423" s="3" t="n">
        <v>8.71939068828288E-006</v>
      </c>
      <c r="H423" s="3" t="n">
        <v>4.93080143291114E-005</v>
      </c>
      <c r="I423" s="3" t="n">
        <v>3.97688928771365E-005</v>
      </c>
      <c r="J423" s="3" t="n">
        <v>5.15739104891275E-005</v>
      </c>
      <c r="K423" s="3" t="n">
        <v>4.94471322545291E-005</v>
      </c>
      <c r="L423" s="3" t="n">
        <v>6.33830596690927E-005</v>
      </c>
      <c r="M423" s="3" t="n">
        <v>4.44194697894779E-005</v>
      </c>
    </row>
    <row r="424" customFormat="false" ht="14.5" hidden="false" customHeight="false" outlineLevel="0" collapsed="false">
      <c r="A424" s="1" t="s">
        <v>1273</v>
      </c>
      <c r="B424" s="1" t="s">
        <v>1274</v>
      </c>
      <c r="C424" s="1" t="s">
        <v>1275</v>
      </c>
      <c r="D424" s="1" t="n">
        <v>0.000909965444597547</v>
      </c>
      <c r="E424" s="1" t="n">
        <v>0.000730580051124548</v>
      </c>
      <c r="F424" s="1" t="n">
        <v>0.00126754284566075</v>
      </c>
      <c r="G424" s="1" t="n">
        <v>0.00129328098465146</v>
      </c>
      <c r="H424" s="1" t="n">
        <v>0.00173270866300647</v>
      </c>
      <c r="I424" s="1" t="n">
        <v>0.00169602036284119</v>
      </c>
      <c r="J424" s="1" t="n">
        <v>0.00171875010053958</v>
      </c>
      <c r="K424" s="1" t="n">
        <v>0.00181204744205111</v>
      </c>
      <c r="L424" s="1" t="n">
        <v>0.00209252709381653</v>
      </c>
      <c r="M424" s="1" t="n">
        <v>0.00200437875458502</v>
      </c>
    </row>
    <row r="425" customFormat="false" ht="14.5" hidden="false" customHeight="false" outlineLevel="0" collapsed="false">
      <c r="A425" s="1" t="s">
        <v>1276</v>
      </c>
      <c r="B425" s="1" t="s">
        <v>1277</v>
      </c>
      <c r="C425" s="1" t="s">
        <v>1278</v>
      </c>
      <c r="D425" s="1" t="n">
        <v>0.0139088710445408</v>
      </c>
      <c r="E425" s="1" t="n">
        <v>0.0120652203228895</v>
      </c>
      <c r="F425" s="1" t="n">
        <v>0.0169320963703749</v>
      </c>
      <c r="G425" s="1" t="n">
        <v>0.0165507548541314</v>
      </c>
      <c r="H425" s="1" t="n">
        <v>0.0158876587945847</v>
      </c>
      <c r="I425" s="1" t="n">
        <v>0.0162146091315519</v>
      </c>
      <c r="J425" s="1" t="n">
        <v>0.0157864884112379</v>
      </c>
      <c r="K425" s="1" t="n">
        <v>0.0185764164430044</v>
      </c>
      <c r="L425" s="1" t="n">
        <v>0.0187027394076374</v>
      </c>
      <c r="M425" s="1" t="n">
        <v>0.018914383731243</v>
      </c>
    </row>
    <row r="426" customFormat="false" ht="14.5" hidden="false" customHeight="false" outlineLevel="0" collapsed="false">
      <c r="A426" s="1" t="s">
        <v>1279</v>
      </c>
      <c r="B426" s="1" t="s">
        <v>1280</v>
      </c>
      <c r="C426" s="1" t="s">
        <v>1281</v>
      </c>
      <c r="D426" s="3" t="n">
        <v>5.56478931194048E-006</v>
      </c>
      <c r="E426" s="3" t="n">
        <v>5.49760405955767E-006</v>
      </c>
      <c r="F426" s="3" t="n">
        <v>5.92342628829334E-006</v>
      </c>
      <c r="G426" s="3" t="n">
        <v>5.94529679922848E-006</v>
      </c>
      <c r="H426" s="3" t="n">
        <v>1.24169612965524E-005</v>
      </c>
      <c r="I426" s="3" t="n">
        <v>1.25826456926032E-005</v>
      </c>
      <c r="J426" s="3" t="n">
        <v>1.46691026360015E-005</v>
      </c>
      <c r="K426" s="3" t="n">
        <v>1.13541562078284E-005</v>
      </c>
      <c r="L426" s="3" t="n">
        <v>1.14239905721259E-005</v>
      </c>
      <c r="M426" s="3" t="n">
        <v>1.22522552065673E-005</v>
      </c>
    </row>
    <row r="427" customFormat="false" ht="14.5" hidden="false" customHeight="false" outlineLevel="0" collapsed="false">
      <c r="A427" s="1" t="s">
        <v>1282</v>
      </c>
      <c r="B427" s="1" t="s">
        <v>1283</v>
      </c>
      <c r="C427" s="1" t="s">
        <v>1284</v>
      </c>
      <c r="D427" s="1" t="n">
        <v>0.00030685785127411</v>
      </c>
      <c r="E427" s="1" t="n">
        <v>0.000383830904295015</v>
      </c>
      <c r="F427" s="1" t="n">
        <v>0.000401249992401467</v>
      </c>
      <c r="G427" s="1" t="n">
        <v>0.000420049595105618</v>
      </c>
      <c r="H427" s="3" t="n">
        <v>9.71049244378735E-005</v>
      </c>
      <c r="I427" s="1" t="n">
        <v>0.000127939598391933</v>
      </c>
      <c r="J427" s="1" t="n">
        <v>0.0001269735605839</v>
      </c>
      <c r="K427" s="1" t="n">
        <v>0.000115685857997257</v>
      </c>
      <c r="L427" s="1" t="n">
        <v>0.000132198136866044</v>
      </c>
      <c r="M427" s="1" t="n">
        <v>0.000143119853224875</v>
      </c>
    </row>
    <row r="428" customFormat="false" ht="14.5" hidden="false" customHeight="false" outlineLevel="0" collapsed="false">
      <c r="A428" s="1" t="s">
        <v>1285</v>
      </c>
      <c r="B428" s="1" t="s">
        <v>1286</v>
      </c>
      <c r="C428" s="1" t="s">
        <v>1287</v>
      </c>
      <c r="D428" s="1" t="n">
        <v>0.000239557749559071</v>
      </c>
      <c r="E428" s="1" t="n">
        <v>0.000213426548614873</v>
      </c>
      <c r="F428" s="1" t="n">
        <v>0.000295238823861839</v>
      </c>
      <c r="G428" s="1" t="n">
        <v>0.000283273158045217</v>
      </c>
      <c r="H428" s="1" t="n">
        <v>0.000451333504147346</v>
      </c>
      <c r="I428" s="1" t="n">
        <v>0.000435310066827368</v>
      </c>
      <c r="J428" s="1" t="n">
        <v>0.000434280330811436</v>
      </c>
      <c r="K428" s="1" t="n">
        <v>0.000484754557906842</v>
      </c>
      <c r="L428" s="1" t="n">
        <v>0.000502276362025412</v>
      </c>
      <c r="M428" s="1" t="n">
        <v>0.0004935892169415</v>
      </c>
    </row>
    <row r="429" customFormat="false" ht="14.5" hidden="false" customHeight="false" outlineLevel="0" collapsed="false">
      <c r="A429" s="1" t="s">
        <v>1288</v>
      </c>
      <c r="B429" s="1" t="s">
        <v>1289</v>
      </c>
      <c r="C429" s="1" t="s">
        <v>1290</v>
      </c>
      <c r="D429" s="1" t="n">
        <v>0.000213835557803601</v>
      </c>
      <c r="E429" s="1" t="n">
        <v>0.000234537869212361</v>
      </c>
      <c r="F429" s="1" t="n">
        <v>0.00022401776248337</v>
      </c>
      <c r="G429" s="1" t="n">
        <v>0.000234562276124168</v>
      </c>
      <c r="H429" s="1" t="n">
        <v>0.00042330893403319</v>
      </c>
      <c r="I429" s="1" t="n">
        <v>0.000463051848249074</v>
      </c>
      <c r="J429" s="1" t="n">
        <v>0.000449400952708685</v>
      </c>
      <c r="K429" s="1" t="n">
        <v>0.00042611781119469</v>
      </c>
      <c r="L429" s="1" t="n">
        <v>0.000490612964854625</v>
      </c>
      <c r="M429" s="1" t="n">
        <v>0.000480176915179525</v>
      </c>
    </row>
    <row r="430" customFormat="false" ht="14.5" hidden="false" customHeight="false" outlineLevel="0" collapsed="false">
      <c r="A430" s="1" t="s">
        <v>1291</v>
      </c>
      <c r="B430" s="1" t="s">
        <v>1292</v>
      </c>
      <c r="C430" s="1" t="s">
        <v>1293</v>
      </c>
      <c r="D430" s="1" t="n">
        <v>0.000115831537414797</v>
      </c>
      <c r="E430" s="1" t="n">
        <v>0.000104379047170929</v>
      </c>
      <c r="F430" s="1" t="n">
        <v>0.000127475443319173</v>
      </c>
      <c r="G430" s="1" t="n">
        <v>0.00012563119615293</v>
      </c>
      <c r="H430" s="1" t="n">
        <v>0.000231185665888301</v>
      </c>
      <c r="I430" s="1" t="n">
        <v>0.000225625706714922</v>
      </c>
      <c r="J430" s="1" t="n">
        <v>0.000228096605399675</v>
      </c>
      <c r="K430" s="1" t="n">
        <v>0.00021329476011204</v>
      </c>
      <c r="L430" s="1" t="n">
        <v>0.000230272051792702</v>
      </c>
      <c r="M430" s="1" t="n">
        <v>0.000225833696035966</v>
      </c>
    </row>
    <row r="431" customFormat="false" ht="14.5" hidden="false" customHeight="false" outlineLevel="0" collapsed="false">
      <c r="A431" s="1" t="s">
        <v>1294</v>
      </c>
      <c r="B431" s="1" t="s">
        <v>1295</v>
      </c>
      <c r="C431" s="1" t="s">
        <v>1296</v>
      </c>
      <c r="D431" s="3" t="n">
        <v>2.92540465433203E-006</v>
      </c>
      <c r="E431" s="3" t="n">
        <v>3.1171297830246E-006</v>
      </c>
      <c r="F431" s="3" t="n">
        <v>2.02386909200899E-006</v>
      </c>
      <c r="G431" s="3" t="n">
        <v>2.33590146989702E-006</v>
      </c>
      <c r="H431" s="3" t="n">
        <v>6.52521417910593E-006</v>
      </c>
      <c r="I431" s="3" t="n">
        <v>6.62654150094723E-006</v>
      </c>
      <c r="J431" s="3" t="n">
        <v>7.02092325813721E-006</v>
      </c>
      <c r="K431" s="3" t="n">
        <v>7.2355230306969E-006</v>
      </c>
      <c r="L431" s="3" t="n">
        <v>7.69547895903307E-006</v>
      </c>
      <c r="M431" s="3" t="n">
        <v>7.46296891373328E-006</v>
      </c>
    </row>
    <row r="432" customFormat="false" ht="14.5" hidden="false" customHeight="false" outlineLevel="0" collapsed="false">
      <c r="A432" s="1" t="s">
        <v>1297</v>
      </c>
      <c r="B432" s="1" t="s">
        <v>1298</v>
      </c>
      <c r="C432" s="1" t="s">
        <v>1299</v>
      </c>
      <c r="D432" s="1" t="n">
        <v>0.000157674527662927</v>
      </c>
      <c r="E432" s="1" t="n">
        <v>0.000153187257098136</v>
      </c>
      <c r="F432" s="1" t="n">
        <v>0.00016475563919133</v>
      </c>
      <c r="G432" s="1" t="n">
        <v>0.00016469200655199</v>
      </c>
      <c r="H432" s="1" t="n">
        <v>0.0001708433264552</v>
      </c>
      <c r="I432" s="1" t="n">
        <v>0.000173726614553732</v>
      </c>
      <c r="J432" s="1" t="n">
        <v>0.000168784424946217</v>
      </c>
      <c r="K432" s="1" t="n">
        <v>0.000197014378190944</v>
      </c>
      <c r="L432" s="1" t="n">
        <v>0.000211868239767565</v>
      </c>
      <c r="M432" s="1" t="n">
        <v>0.000208842982217037</v>
      </c>
    </row>
    <row r="433" customFormat="false" ht="14.5" hidden="false" customHeight="false" outlineLevel="0" collapsed="false">
      <c r="A433" s="1" t="s">
        <v>1300</v>
      </c>
      <c r="B433" s="1" t="s">
        <v>1301</v>
      </c>
      <c r="C433" s="1" t="s">
        <v>1302</v>
      </c>
      <c r="D433" s="1" t="s">
        <v>19</v>
      </c>
      <c r="E433" s="1" t="s">
        <v>19</v>
      </c>
      <c r="F433" s="1" t="s">
        <v>19</v>
      </c>
      <c r="G433" s="1" t="s">
        <v>19</v>
      </c>
      <c r="H433" s="3" t="n">
        <v>1.5590791116227E-006</v>
      </c>
      <c r="I433" s="3" t="n">
        <v>1.48871266615928E-006</v>
      </c>
      <c r="J433" s="3" t="n">
        <v>1.55107580480277E-006</v>
      </c>
      <c r="K433" s="3" t="n">
        <v>1.64813117955072E-006</v>
      </c>
      <c r="L433" s="3" t="n">
        <v>1.77324469072986E-006</v>
      </c>
      <c r="M433" s="3" t="n">
        <v>1.73801694367747E-006</v>
      </c>
    </row>
    <row r="434" customFormat="false" ht="14.5" hidden="false" customHeight="false" outlineLevel="0" collapsed="false">
      <c r="A434" s="1" t="s">
        <v>1303</v>
      </c>
      <c r="B434" s="1" t="s">
        <v>1304</v>
      </c>
      <c r="C434" s="1" t="s">
        <v>1305</v>
      </c>
      <c r="D434" s="3" t="n">
        <v>2.16631878869692E-005</v>
      </c>
      <c r="E434" s="3" t="n">
        <v>2.36777400207504E-005</v>
      </c>
      <c r="F434" s="3" t="n">
        <v>2.25000841203367E-005</v>
      </c>
      <c r="G434" s="3" t="n">
        <v>2.3742426523149E-005</v>
      </c>
      <c r="H434" s="3" t="n">
        <v>1.64379251133831E-005</v>
      </c>
      <c r="I434" s="3" t="n">
        <v>1.54665300473188E-005</v>
      </c>
      <c r="J434" s="3" t="n">
        <v>1.62749977310398E-005</v>
      </c>
      <c r="K434" s="3" t="n">
        <v>1.52858472535214E-005</v>
      </c>
      <c r="L434" s="3" t="n">
        <v>1.59452436875577E-005</v>
      </c>
      <c r="M434" s="3" t="n">
        <v>1.59606498821193E-005</v>
      </c>
    </row>
    <row r="435" customFormat="false" ht="14.5" hidden="false" customHeight="false" outlineLevel="0" collapsed="false">
      <c r="A435" s="1" t="s">
        <v>1306</v>
      </c>
      <c r="B435" s="1" t="s">
        <v>1307</v>
      </c>
      <c r="C435" s="1" t="s">
        <v>1308</v>
      </c>
      <c r="D435" s="3" t="n">
        <v>7.31408214887951E-006</v>
      </c>
      <c r="E435" s="3" t="n">
        <v>7.01687778163967E-006</v>
      </c>
      <c r="F435" s="3" t="n">
        <v>7.00776202188626E-006</v>
      </c>
      <c r="G435" s="3" t="n">
        <v>7.3845022532694E-006</v>
      </c>
      <c r="H435" s="3" t="n">
        <v>7.74065711749823E-006</v>
      </c>
      <c r="I435" s="3" t="n">
        <v>7.47301734602048E-006</v>
      </c>
      <c r="J435" s="3" t="n">
        <v>7.67300053661415E-006</v>
      </c>
      <c r="K435" s="3" t="n">
        <v>8.9826115682519E-006</v>
      </c>
      <c r="L435" s="3" t="n">
        <v>8.77952874075106E-006</v>
      </c>
      <c r="M435" s="3" t="n">
        <v>8.14550003123666E-006</v>
      </c>
    </row>
    <row r="436" customFormat="false" ht="14.5" hidden="false" customHeight="false" outlineLevel="0" collapsed="false">
      <c r="A436" s="1" t="s">
        <v>1309</v>
      </c>
      <c r="B436" s="1" t="s">
        <v>1310</v>
      </c>
      <c r="C436" s="1" t="s">
        <v>1311</v>
      </c>
      <c r="D436" s="1" t="n">
        <v>0.00223005616881941</v>
      </c>
      <c r="E436" s="1" t="n">
        <v>0.0022193532657916</v>
      </c>
      <c r="F436" s="1" t="n">
        <v>0.0022751016899198</v>
      </c>
      <c r="G436" s="1" t="n">
        <v>0.00233492195598052</v>
      </c>
      <c r="H436" s="1" t="n">
        <v>0.00323286973175152</v>
      </c>
      <c r="I436" s="1" t="n">
        <v>0.00333730201370228</v>
      </c>
      <c r="J436" s="1" t="n">
        <v>0.0033670721777087</v>
      </c>
      <c r="K436" s="1" t="n">
        <v>0.00327561961843991</v>
      </c>
      <c r="L436" s="1" t="n">
        <v>0.00332218564459989</v>
      </c>
      <c r="M436" s="1" t="n">
        <v>0.00339118019350687</v>
      </c>
    </row>
    <row r="437" customFormat="false" ht="14.5" hidden="false" customHeight="false" outlineLevel="0" collapsed="false">
      <c r="A437" s="1" t="s">
        <v>1312</v>
      </c>
      <c r="B437" s="1" t="s">
        <v>1313</v>
      </c>
      <c r="C437" s="1" t="s">
        <v>1314</v>
      </c>
      <c r="D437" s="1" t="n">
        <v>0.00138961591549081</v>
      </c>
      <c r="E437" s="1" t="n">
        <v>0.00146070037172358</v>
      </c>
      <c r="F437" s="1" t="n">
        <v>0.00143460664152564</v>
      </c>
      <c r="G437" s="1" t="n">
        <v>0.00139546924327748</v>
      </c>
      <c r="H437" s="1" t="n">
        <v>0.00176661439574046</v>
      </c>
      <c r="I437" s="1" t="n">
        <v>0.00181225480832955</v>
      </c>
      <c r="J437" s="1" t="n">
        <v>0.00183922486084595</v>
      </c>
      <c r="K437" s="1" t="n">
        <v>0.00195604222317919</v>
      </c>
      <c r="L437" s="1" t="n">
        <v>0.00195222561885031</v>
      </c>
      <c r="M437" s="1" t="n">
        <v>0.00199273478416065</v>
      </c>
    </row>
    <row r="438" customFormat="false" ht="14.5" hidden="false" customHeight="false" outlineLevel="0" collapsed="false">
      <c r="A438" s="1" t="s">
        <v>1315</v>
      </c>
      <c r="B438" s="1" t="s">
        <v>1316</v>
      </c>
      <c r="C438" s="1" t="s">
        <v>1317</v>
      </c>
      <c r="D438" s="3" t="n">
        <v>2.80011158370965E-005</v>
      </c>
      <c r="E438" s="3" t="n">
        <v>2.79973472446337E-005</v>
      </c>
      <c r="F438" s="3" t="n">
        <v>2.84094717113211E-005</v>
      </c>
      <c r="G438" s="3" t="n">
        <v>2.91054663486284E-005</v>
      </c>
      <c r="H438" s="3" t="n">
        <v>3.04679442127943E-005</v>
      </c>
      <c r="I438" s="3" t="n">
        <v>3.18561889419187E-005</v>
      </c>
      <c r="J438" s="3" t="n">
        <v>3.11172765501672E-005</v>
      </c>
      <c r="K438" s="3" t="n">
        <v>3.5264277400895E-005</v>
      </c>
      <c r="L438" s="3" t="n">
        <v>3.83454348179761E-005</v>
      </c>
      <c r="M438" s="3" t="n">
        <v>3.62706290418693E-005</v>
      </c>
    </row>
    <row r="439" customFormat="false" ht="14.5" hidden="false" customHeight="false" outlineLevel="0" collapsed="false">
      <c r="A439" s="1" t="s">
        <v>1318</v>
      </c>
      <c r="B439" s="1" t="s">
        <v>1319</v>
      </c>
      <c r="C439" s="1" t="s">
        <v>1320</v>
      </c>
      <c r="D439" s="1" t="n">
        <v>0.000445171031921589</v>
      </c>
      <c r="E439" s="1" t="n">
        <v>0.000496806996971754</v>
      </c>
      <c r="F439" s="1" t="n">
        <v>0.000505120271748601</v>
      </c>
      <c r="G439" s="1" t="n">
        <v>0.000458341316213282</v>
      </c>
      <c r="H439" s="1" t="n">
        <v>0.00072207593682481</v>
      </c>
      <c r="I439" s="1" t="n">
        <v>0.000714283962976504</v>
      </c>
      <c r="J439" s="1" t="n">
        <v>0.00073512876847258</v>
      </c>
      <c r="K439" s="1" t="n">
        <v>0.000687307015425207</v>
      </c>
      <c r="L439" s="1" t="n">
        <v>0.000691501811202842</v>
      </c>
      <c r="M439" s="1" t="n">
        <v>0.00074423852938961</v>
      </c>
    </row>
    <row r="440" customFormat="false" ht="14.5" hidden="false" customHeight="false" outlineLevel="0" collapsed="false">
      <c r="A440" s="1" t="s">
        <v>1321</v>
      </c>
      <c r="B440" s="1" t="s">
        <v>1322</v>
      </c>
      <c r="C440" s="1" t="s">
        <v>1323</v>
      </c>
      <c r="D440" s="3" t="n">
        <v>1.2840499688863E-005</v>
      </c>
      <c r="E440" s="3" t="n">
        <v>1.07656689639198E-005</v>
      </c>
      <c r="F440" s="3" t="n">
        <v>1.35790888267941E-005</v>
      </c>
      <c r="G440" s="3" t="n">
        <v>1.42059053414545E-005</v>
      </c>
      <c r="H440" s="3" t="n">
        <v>1.10218423574784E-005</v>
      </c>
      <c r="I440" s="3" t="n">
        <v>1.05636099469527E-005</v>
      </c>
      <c r="J440" s="3" t="n">
        <v>1.14412907393136E-005</v>
      </c>
      <c r="K440" s="3" t="n">
        <v>1.20815307625136E-005</v>
      </c>
      <c r="L440" s="3" t="n">
        <v>1.2500135112327E-005</v>
      </c>
      <c r="M440" s="3" t="n">
        <v>1.2703279909241E-005</v>
      </c>
    </row>
    <row r="441" customFormat="false" ht="14.5" hidden="false" customHeight="false" outlineLevel="0" collapsed="false">
      <c r="A441" s="1" t="s">
        <v>1324</v>
      </c>
      <c r="B441" s="1" t="s">
        <v>1325</v>
      </c>
      <c r="C441" s="1" t="s">
        <v>1326</v>
      </c>
      <c r="D441" s="1" t="n">
        <v>0.000682764258273082</v>
      </c>
      <c r="E441" s="1" t="n">
        <v>0.000727000954105142</v>
      </c>
      <c r="F441" s="1" t="n">
        <v>0.000793786475836912</v>
      </c>
      <c r="G441" s="1" t="n">
        <v>0.000822068651329018</v>
      </c>
      <c r="H441" s="1" t="n">
        <v>0.000275553105501366</v>
      </c>
      <c r="I441" s="1" t="n">
        <v>0.000297995494126248</v>
      </c>
      <c r="J441" s="1" t="n">
        <v>0.000280793981362408</v>
      </c>
      <c r="K441" s="1" t="n">
        <v>0.000314299602649631</v>
      </c>
      <c r="L441" s="1" t="n">
        <v>0.00032115767690052</v>
      </c>
      <c r="M441" s="1" t="n">
        <v>0.000321151023374421</v>
      </c>
    </row>
    <row r="442" customFormat="false" ht="14.5" hidden="false" customHeight="false" outlineLevel="0" collapsed="false">
      <c r="A442" s="1" t="s">
        <v>1327</v>
      </c>
      <c r="B442" s="1" t="s">
        <v>1328</v>
      </c>
      <c r="C442" s="1" t="s">
        <v>1329</v>
      </c>
      <c r="D442" s="3" t="n">
        <v>6.83389249325246E-005</v>
      </c>
      <c r="E442" s="3" t="n">
        <v>5.14478839121028E-005</v>
      </c>
      <c r="F442" s="3" t="n">
        <v>6.6160786797104E-005</v>
      </c>
      <c r="G442" s="3" t="n">
        <v>6.86401562799977E-005</v>
      </c>
      <c r="H442" s="1" t="n">
        <v>0.000151883923855631</v>
      </c>
      <c r="I442" s="1" t="n">
        <v>0.000148033376063072</v>
      </c>
      <c r="J442" s="1" t="n">
        <v>0.000153081451989865</v>
      </c>
      <c r="K442" s="1" t="n">
        <v>0.000151928532701309</v>
      </c>
      <c r="L442" s="1" t="n">
        <v>0.000182172223622459</v>
      </c>
      <c r="M442" s="1" t="n">
        <v>0.000171604056154949</v>
      </c>
    </row>
    <row r="443" customFormat="false" ht="14.5" hidden="false" customHeight="false" outlineLevel="0" collapsed="false">
      <c r="A443" s="1" t="s">
        <v>1330</v>
      </c>
      <c r="B443" s="1" t="s">
        <v>1331</v>
      </c>
      <c r="C443" s="1" t="s">
        <v>1332</v>
      </c>
      <c r="D443" s="1" t="s">
        <v>19</v>
      </c>
      <c r="E443" s="1" t="s">
        <v>19</v>
      </c>
      <c r="F443" s="1" t="s">
        <v>19</v>
      </c>
      <c r="G443" s="1" t="s">
        <v>19</v>
      </c>
      <c r="H443" s="3" t="n">
        <v>1.26246351808646E-006</v>
      </c>
      <c r="I443" s="3" t="n">
        <v>1.2132609647015E-006</v>
      </c>
      <c r="J443" s="3" t="n">
        <v>1.35937515861276E-006</v>
      </c>
      <c r="K443" s="3" t="n">
        <v>1.46554954461693E-006</v>
      </c>
      <c r="L443" s="3" t="n">
        <v>1.59825953993792E-006</v>
      </c>
      <c r="M443" s="3" t="n">
        <v>1.61553922765559E-006</v>
      </c>
    </row>
    <row r="444" customFormat="false" ht="14.5" hidden="false" customHeight="false" outlineLevel="0" collapsed="false">
      <c r="A444" s="1" t="s">
        <v>1333</v>
      </c>
      <c r="B444" s="1" t="s">
        <v>1334</v>
      </c>
      <c r="C444" s="1" t="s">
        <v>1335</v>
      </c>
      <c r="D444" s="3" t="n">
        <v>1.50098199370984E-006</v>
      </c>
      <c r="E444" s="3" t="n">
        <v>1.2585901639376E-006</v>
      </c>
      <c r="F444" s="3" t="n">
        <v>1.58542513912413E-006</v>
      </c>
      <c r="G444" s="3" t="n">
        <v>1.58932240682062E-006</v>
      </c>
      <c r="H444" s="3" t="n">
        <v>1.30266281089886E-006</v>
      </c>
      <c r="I444" s="3" t="n">
        <v>1.31042590986514E-006</v>
      </c>
      <c r="J444" s="3" t="n">
        <v>1.36940206696017E-006</v>
      </c>
      <c r="K444" s="3" t="n">
        <v>1.45001393303697E-006</v>
      </c>
      <c r="L444" s="3" t="n">
        <v>1.577948832583E-006</v>
      </c>
      <c r="M444" s="3" t="n">
        <v>1.57714740033338E-006</v>
      </c>
    </row>
    <row r="445" customFormat="false" ht="14.5" hidden="false" customHeight="false" outlineLevel="0" collapsed="false">
      <c r="A445" s="1" t="s">
        <v>1336</v>
      </c>
      <c r="B445" s="1" t="s">
        <v>1337</v>
      </c>
      <c r="C445" s="1" t="s">
        <v>1338</v>
      </c>
      <c r="D445" s="3" t="n">
        <v>2.77803508775725E-005</v>
      </c>
      <c r="E445" s="3" t="n">
        <v>2.73664246324183E-005</v>
      </c>
      <c r="F445" s="3" t="n">
        <v>2.85108130047329E-005</v>
      </c>
      <c r="G445" s="3" t="n">
        <v>3.13062319272623E-005</v>
      </c>
      <c r="H445" s="3" t="n">
        <v>4.00594491736754E-005</v>
      </c>
      <c r="I445" s="3" t="n">
        <v>4.13671829301669E-005</v>
      </c>
      <c r="J445" s="3" t="n">
        <v>4.11166903075051E-005</v>
      </c>
      <c r="K445" s="3" t="n">
        <v>4.35909231066649E-005</v>
      </c>
      <c r="L445" s="3" t="n">
        <v>4.57099408820393E-005</v>
      </c>
      <c r="M445" s="3" t="n">
        <v>4.52475143528148E-005</v>
      </c>
    </row>
    <row r="446" customFormat="false" ht="14.5" hidden="false" customHeight="false" outlineLevel="0" collapsed="false">
      <c r="A446" s="1" t="s">
        <v>1339</v>
      </c>
      <c r="B446" s="1" t="s">
        <v>1340</v>
      </c>
      <c r="C446" s="1" t="s">
        <v>1341</v>
      </c>
      <c r="D446" s="1" t="n">
        <v>0.00279236816141176</v>
      </c>
      <c r="E446" s="1" t="n">
        <v>0.00275592107362519</v>
      </c>
      <c r="F446" s="1" t="n">
        <v>0.00281769241207331</v>
      </c>
      <c r="G446" s="1" t="n">
        <v>0.00274536361624519</v>
      </c>
      <c r="H446" s="1" t="n">
        <v>0.00414388333678627</v>
      </c>
      <c r="I446" s="1" t="n">
        <v>0.00417534560039775</v>
      </c>
      <c r="J446" s="1" t="n">
        <v>0.00407645721176522</v>
      </c>
      <c r="K446" s="1" t="n">
        <v>0.00430054009310988</v>
      </c>
      <c r="L446" s="1" t="n">
        <v>0.00440060686417036</v>
      </c>
      <c r="M446" s="1" t="n">
        <v>0.00449095949722908</v>
      </c>
    </row>
    <row r="447" customFormat="false" ht="14.5" hidden="false" customHeight="false" outlineLevel="0" collapsed="false">
      <c r="A447" s="1" t="s">
        <v>1342</v>
      </c>
      <c r="B447" s="1" t="s">
        <v>1343</v>
      </c>
      <c r="C447" s="1" t="s">
        <v>1344</v>
      </c>
      <c r="D447" s="1" t="n">
        <v>0.000289270450540943</v>
      </c>
      <c r="E447" s="1" t="n">
        <v>0.000364434409322529</v>
      </c>
      <c r="F447" s="1" t="n">
        <v>0.000285608149121421</v>
      </c>
      <c r="G447" s="1" t="n">
        <v>0.000302771440711385</v>
      </c>
      <c r="H447" s="1" t="n">
        <v>0.000210383969219075</v>
      </c>
      <c r="I447" s="1" t="n">
        <v>0.000212665100730729</v>
      </c>
      <c r="J447" s="1" t="n">
        <v>0.00021872163572063</v>
      </c>
      <c r="K447" s="1" t="n">
        <v>0.000168922955746731</v>
      </c>
      <c r="L447" s="1" t="n">
        <v>0.000184497896538752</v>
      </c>
      <c r="M447" s="1" t="n">
        <v>0.000176191781005977</v>
      </c>
    </row>
    <row r="448" customFormat="false" ht="14.5" hidden="false" customHeight="false" outlineLevel="0" collapsed="false">
      <c r="A448" s="1" t="s">
        <v>1345</v>
      </c>
      <c r="B448" s="1" t="s">
        <v>1346</v>
      </c>
      <c r="C448" s="1" t="s">
        <v>1347</v>
      </c>
      <c r="D448" s="3" t="n">
        <v>1.43244127407096E-005</v>
      </c>
      <c r="E448" s="3" t="n">
        <v>1.2109854859703E-005</v>
      </c>
      <c r="F448" s="3" t="n">
        <v>1.48429546518105E-005</v>
      </c>
      <c r="G448" s="3" t="n">
        <v>1.50198417575292E-005</v>
      </c>
      <c r="H448" s="3" t="n">
        <v>8.60164706619208E-006</v>
      </c>
      <c r="I448" s="3" t="n">
        <v>8.74520547222715E-006</v>
      </c>
      <c r="J448" s="3" t="n">
        <v>9.06910774946414E-006</v>
      </c>
      <c r="K448" s="3" t="n">
        <v>9.79914289077327E-006</v>
      </c>
      <c r="L448" s="3" t="n">
        <v>9.85765634150388E-006</v>
      </c>
      <c r="M448" s="3" t="n">
        <v>1.0034100166539E-005</v>
      </c>
    </row>
    <row r="449" customFormat="false" ht="14.5" hidden="false" customHeight="false" outlineLevel="0" collapsed="false">
      <c r="A449" s="1" t="s">
        <v>1348</v>
      </c>
      <c r="B449" s="1" t="s">
        <v>1349</v>
      </c>
      <c r="C449" s="1" t="s">
        <v>1350</v>
      </c>
      <c r="D449" s="3" t="n">
        <v>9.50392942687233E-005</v>
      </c>
      <c r="E449" s="1" t="n">
        <v>0.000125213256436942</v>
      </c>
      <c r="F449" s="1" t="n">
        <v>0.000131687977053126</v>
      </c>
      <c r="G449" s="1" t="n">
        <v>0.00013738165748089</v>
      </c>
      <c r="H449" s="3" t="n">
        <v>9.44486197529207E-005</v>
      </c>
      <c r="I449" s="1" t="n">
        <v>0.000100144007166545</v>
      </c>
      <c r="J449" s="3" t="n">
        <v>9.95095742070675E-005</v>
      </c>
      <c r="K449" s="1" t="n">
        <v>0.000100837717575206</v>
      </c>
      <c r="L449" s="1" t="n">
        <v>0.00010908113783059</v>
      </c>
      <c r="M449" s="1" t="n">
        <v>0.000114504058617563</v>
      </c>
    </row>
    <row r="450" customFormat="false" ht="14.5" hidden="false" customHeight="false" outlineLevel="0" collapsed="false">
      <c r="A450" s="1" t="s">
        <v>1351</v>
      </c>
      <c r="B450" s="1" t="s">
        <v>1352</v>
      </c>
      <c r="C450" s="1" t="s">
        <v>1353</v>
      </c>
      <c r="D450" s="1" t="n">
        <v>0.000116402421290242</v>
      </c>
      <c r="E450" s="1" t="n">
        <v>0.000110032903508825</v>
      </c>
      <c r="F450" s="1" t="n">
        <v>0.000120739728843267</v>
      </c>
      <c r="G450" s="1" t="n">
        <v>0.000118238994283751</v>
      </c>
      <c r="H450" s="3" t="n">
        <v>5.28697663014169E-005</v>
      </c>
      <c r="I450" s="3" t="n">
        <v>5.28607206699389E-005</v>
      </c>
      <c r="J450" s="3" t="n">
        <v>5.27709521150645E-005</v>
      </c>
      <c r="K450" s="3" t="n">
        <v>4.88638453734904E-005</v>
      </c>
      <c r="L450" s="3" t="n">
        <v>6.36836449626612E-005</v>
      </c>
      <c r="M450" s="3" t="n">
        <v>6.65978660557726E-005</v>
      </c>
    </row>
    <row r="451" customFormat="false" ht="14.5" hidden="false" customHeight="false" outlineLevel="0" collapsed="false">
      <c r="A451" s="1" t="s">
        <v>1354</v>
      </c>
      <c r="B451" s="1" t="s">
        <v>1355</v>
      </c>
      <c r="C451" s="1" t="s">
        <v>1356</v>
      </c>
      <c r="D451" s="1" t="n">
        <v>0.000166739828590573</v>
      </c>
      <c r="E451" s="1" t="n">
        <v>0.000126428920486121</v>
      </c>
      <c r="F451" s="1" t="n">
        <v>0.000193868631680652</v>
      </c>
      <c r="G451" s="1" t="n">
        <v>0.000181106576751466</v>
      </c>
      <c r="H451" s="1" t="n">
        <v>0.000297263348768442</v>
      </c>
      <c r="I451" s="1" t="n">
        <v>0.000299986596424926</v>
      </c>
      <c r="J451" s="1" t="n">
        <v>0.000289419879238862</v>
      </c>
      <c r="K451" s="1" t="n">
        <v>0.000353679957883585</v>
      </c>
      <c r="L451" s="1" t="n">
        <v>0.000365531945951488</v>
      </c>
      <c r="M451" s="1" t="n">
        <v>0.000350841536586659</v>
      </c>
    </row>
    <row r="452" customFormat="false" ht="14.5" hidden="false" customHeight="false" outlineLevel="0" collapsed="false">
      <c r="A452" s="1" t="s">
        <v>1357</v>
      </c>
      <c r="B452" s="1" t="s">
        <v>1358</v>
      </c>
      <c r="C452" s="1" t="s">
        <v>1359</v>
      </c>
      <c r="D452" s="3" t="n">
        <v>2.46394217801366E-005</v>
      </c>
      <c r="E452" s="3" t="n">
        <v>2.63870072440619E-005</v>
      </c>
      <c r="F452" s="3" t="n">
        <v>2.97108442381944E-005</v>
      </c>
      <c r="G452" s="3" t="n">
        <v>3.10928021061408E-005</v>
      </c>
      <c r="H452" s="3" t="n">
        <v>1.28358706163191E-005</v>
      </c>
      <c r="I452" s="3" t="n">
        <v>1.30529713175801E-005</v>
      </c>
      <c r="J452" s="3" t="n">
        <v>1.34360820715852E-005</v>
      </c>
      <c r="K452" s="3" t="n">
        <v>1.50580525254861E-005</v>
      </c>
      <c r="L452" s="3" t="n">
        <v>1.60281861395734E-005</v>
      </c>
      <c r="M452" s="3" t="n">
        <v>1.57156985569448E-005</v>
      </c>
    </row>
    <row r="453" customFormat="false" ht="14.5" hidden="false" customHeight="false" outlineLevel="0" collapsed="false">
      <c r="A453" s="1" t="s">
        <v>1360</v>
      </c>
      <c r="B453" s="1" t="s">
        <v>1361</v>
      </c>
      <c r="C453" s="1" t="s">
        <v>1362</v>
      </c>
      <c r="D453" s="3" t="n">
        <v>1.89230152582736E-005</v>
      </c>
      <c r="E453" s="3" t="n">
        <v>1.61410358620968E-005</v>
      </c>
      <c r="F453" s="3" t="n">
        <v>1.99749788603806E-005</v>
      </c>
      <c r="G453" s="3" t="n">
        <v>1.94022400444466E-005</v>
      </c>
      <c r="H453" s="3" t="n">
        <v>6.62873389934867E-006</v>
      </c>
      <c r="I453" s="3" t="n">
        <v>6.2043598557181E-006</v>
      </c>
      <c r="J453" s="3" t="n">
        <v>7.51839604768239E-006</v>
      </c>
      <c r="K453" s="3" t="n">
        <v>7.5648245369556E-006</v>
      </c>
      <c r="L453" s="3" t="n">
        <v>7.40304113578757E-006</v>
      </c>
      <c r="M453" s="3" t="n">
        <v>7.47339333551294E-006</v>
      </c>
    </row>
    <row r="454" customFormat="false" ht="14.5" hidden="false" customHeight="false" outlineLevel="0" collapsed="false">
      <c r="A454" s="1" t="s">
        <v>1363</v>
      </c>
      <c r="B454" s="1" t="s">
        <v>1364</v>
      </c>
      <c r="C454" s="1" t="s">
        <v>1365</v>
      </c>
      <c r="D454" s="3" t="n">
        <v>5.0691906069247E-005</v>
      </c>
      <c r="E454" s="3" t="n">
        <v>5.05237280434177E-005</v>
      </c>
      <c r="F454" s="3" t="n">
        <v>4.98351307900233E-005</v>
      </c>
      <c r="G454" s="3" t="n">
        <v>4.82511596484092E-005</v>
      </c>
      <c r="H454" s="3" t="n">
        <v>7.15905999699294E-005</v>
      </c>
      <c r="I454" s="3" t="n">
        <v>6.65243974002444E-005</v>
      </c>
      <c r="J454" s="3" t="n">
        <v>7.15302657484072E-005</v>
      </c>
      <c r="K454" s="3" t="n">
        <v>6.00868525914958E-005</v>
      </c>
      <c r="L454" s="3" t="n">
        <v>6.6788951062835E-005</v>
      </c>
      <c r="M454" s="3" t="n">
        <v>6.51031131997911E-005</v>
      </c>
    </row>
    <row r="455" customFormat="false" ht="14.5" hidden="false" customHeight="false" outlineLevel="0" collapsed="false">
      <c r="A455" s="1" t="s">
        <v>1366</v>
      </c>
      <c r="B455" s="1" t="s">
        <v>1367</v>
      </c>
      <c r="C455" s="1" t="s">
        <v>1368</v>
      </c>
      <c r="D455" s="3" t="n">
        <v>4.22472664331554E-006</v>
      </c>
      <c r="E455" s="3" t="n">
        <v>3.31231368588179E-006</v>
      </c>
      <c r="F455" s="3" t="n">
        <v>5.54797248008869E-006</v>
      </c>
      <c r="G455" s="3" t="n">
        <v>5.1908425022618E-006</v>
      </c>
      <c r="H455" s="3" t="n">
        <v>5.28187221557688E-006</v>
      </c>
      <c r="I455" s="3" t="n">
        <v>5.31334904626071E-006</v>
      </c>
      <c r="J455" s="3" t="n">
        <v>6.15368378114702E-006</v>
      </c>
      <c r="K455" s="3" t="n">
        <v>7.33123352681046E-006</v>
      </c>
      <c r="L455" s="3" t="n">
        <v>6.3743889187445E-006</v>
      </c>
      <c r="M455" s="3" t="n">
        <v>6.37436783265038E-006</v>
      </c>
    </row>
    <row r="456" customFormat="false" ht="14.5" hidden="false" customHeight="false" outlineLevel="0" collapsed="false">
      <c r="A456" s="1" t="s">
        <v>1369</v>
      </c>
      <c r="B456" s="1" t="s">
        <v>1370</v>
      </c>
      <c r="C456" s="1" t="s">
        <v>1371</v>
      </c>
      <c r="D456" s="1" t="n">
        <v>0.000130137460720812</v>
      </c>
      <c r="E456" s="1" t="n">
        <v>0.000120241839821043</v>
      </c>
      <c r="F456" s="1" t="n">
        <v>0.000158396694984897</v>
      </c>
      <c r="G456" s="1" t="n">
        <v>0.000152732376606721</v>
      </c>
      <c r="H456" s="1" t="n">
        <v>0.000344024095374304</v>
      </c>
      <c r="I456" s="1" t="n">
        <v>0.000286169466867366</v>
      </c>
      <c r="J456" s="1" t="n">
        <v>0.000316940626214291</v>
      </c>
      <c r="K456" s="1" t="n">
        <v>0.000283664315519412</v>
      </c>
      <c r="L456" s="1" t="n">
        <v>0.000320793561029723</v>
      </c>
      <c r="M456" s="1" t="n">
        <v>0.000333047792892833</v>
      </c>
    </row>
    <row r="457" customFormat="false" ht="14.5" hidden="false" customHeight="false" outlineLevel="0" collapsed="false">
      <c r="A457" s="1" t="s">
        <v>1372</v>
      </c>
      <c r="B457" s="1" t="s">
        <v>1373</v>
      </c>
      <c r="C457" s="1" t="s">
        <v>1374</v>
      </c>
      <c r="D457" s="3" t="n">
        <v>9.25109093162378E-005</v>
      </c>
      <c r="E457" s="3" t="n">
        <v>8.25055668949178E-005</v>
      </c>
      <c r="F457" s="1" t="n">
        <v>0.000102606350631765</v>
      </c>
      <c r="G457" s="1" t="n">
        <v>0.000105970819398698</v>
      </c>
      <c r="H457" s="3" t="n">
        <v>7.2299140395407E-005</v>
      </c>
      <c r="I457" s="3" t="n">
        <v>7.4541779830276E-005</v>
      </c>
      <c r="J457" s="3" t="n">
        <v>7.42859992620632E-005</v>
      </c>
      <c r="K457" s="3" t="n">
        <v>8.35473031219718E-005</v>
      </c>
      <c r="L457" s="3" t="n">
        <v>9.15089095098572E-005</v>
      </c>
      <c r="M457" s="3" t="n">
        <v>9.11267906419954E-005</v>
      </c>
    </row>
    <row r="458" customFormat="false" ht="14.5" hidden="false" customHeight="false" outlineLevel="0" collapsed="false">
      <c r="A458" s="1" t="s">
        <v>1375</v>
      </c>
      <c r="B458" s="1" t="s">
        <v>1376</v>
      </c>
      <c r="C458" s="1" t="s">
        <v>1377</v>
      </c>
      <c r="D458" s="3" t="n">
        <v>1.14664725016441E-005</v>
      </c>
      <c r="E458" s="3" t="n">
        <v>9.05833812338363E-006</v>
      </c>
      <c r="F458" s="3" t="n">
        <v>1.36177134563733E-005</v>
      </c>
      <c r="G458" s="3" t="n">
        <v>1.34427917912779E-005</v>
      </c>
      <c r="H458" s="3" t="n">
        <v>5.66001899011349E-006</v>
      </c>
      <c r="I458" s="3" t="n">
        <v>5.64313824630163E-006</v>
      </c>
      <c r="J458" s="3" t="n">
        <v>5.78475898061527E-006</v>
      </c>
      <c r="K458" s="3" t="n">
        <v>6.60285074232018E-006</v>
      </c>
      <c r="L458" s="3" t="n">
        <v>6.86105495877092E-006</v>
      </c>
      <c r="M458" s="3" t="n">
        <v>6.54956275197156E-006</v>
      </c>
    </row>
    <row r="459" customFormat="false" ht="14.5" hidden="false" customHeight="false" outlineLevel="0" collapsed="false">
      <c r="A459" s="1" t="s">
        <v>1378</v>
      </c>
      <c r="B459" s="1" t="s">
        <v>1379</v>
      </c>
      <c r="C459" s="1" t="s">
        <v>1380</v>
      </c>
      <c r="D459" s="1" t="n">
        <v>0.000123484616652011</v>
      </c>
      <c r="E459" s="3" t="n">
        <v>9.71887125187285E-005</v>
      </c>
      <c r="F459" s="1" t="n">
        <v>0.000150438037885819</v>
      </c>
      <c r="G459" s="1" t="n">
        <v>0.000151031068692374</v>
      </c>
      <c r="H459" s="1" t="n">
        <v>0.000240008185061219</v>
      </c>
      <c r="I459" s="1" t="n">
        <v>0.000236498573731425</v>
      </c>
      <c r="J459" s="1" t="n">
        <v>0.000234118121907061</v>
      </c>
      <c r="K459" s="1" t="n">
        <v>0.000240876900701339</v>
      </c>
      <c r="L459" s="1" t="n">
        <v>0.000281806049216416</v>
      </c>
      <c r="M459" s="1" t="n">
        <v>0.000280536862054653</v>
      </c>
    </row>
    <row r="460" customFormat="false" ht="14.5" hidden="false" customHeight="false" outlineLevel="0" collapsed="false">
      <c r="A460" s="1" t="s">
        <v>1381</v>
      </c>
      <c r="B460" s="1" t="s">
        <v>1382</v>
      </c>
      <c r="C460" s="1" t="s">
        <v>1383</v>
      </c>
      <c r="D460" s="3" t="n">
        <v>1.04995723241572E-005</v>
      </c>
      <c r="E460" s="3" t="n">
        <v>9.05197152056032E-006</v>
      </c>
      <c r="F460" s="3" t="n">
        <v>1.0731127276299E-005</v>
      </c>
      <c r="G460" s="3" t="n">
        <v>1.07715978769103E-005</v>
      </c>
      <c r="H460" s="3" t="n">
        <v>9.26270428149488E-006</v>
      </c>
      <c r="I460" s="3" t="n">
        <v>9.58784380785678E-006</v>
      </c>
      <c r="J460" s="3" t="n">
        <v>9.38823832231107E-006</v>
      </c>
      <c r="K460" s="3" t="n">
        <v>1.02564834383516E-005</v>
      </c>
      <c r="L460" s="3" t="n">
        <v>1.0730484888228E-005</v>
      </c>
      <c r="M460" s="3" t="n">
        <v>1.09999616204829E-005</v>
      </c>
    </row>
    <row r="461" customFormat="false" ht="14.5" hidden="false" customHeight="false" outlineLevel="0" collapsed="false">
      <c r="A461" s="1" t="s">
        <v>1384</v>
      </c>
      <c r="B461" s="1" t="s">
        <v>1385</v>
      </c>
      <c r="C461" s="1" t="s">
        <v>1386</v>
      </c>
      <c r="D461" s="1" t="n">
        <v>0.000373581114241027</v>
      </c>
      <c r="E461" s="1" t="n">
        <v>0.000481995402475574</v>
      </c>
      <c r="F461" s="1" t="n">
        <v>0.000449479782815352</v>
      </c>
      <c r="G461" s="1" t="n">
        <v>0.000453150421423008</v>
      </c>
      <c r="H461" s="1" t="n">
        <v>0.000887950562952619</v>
      </c>
      <c r="I461" s="1" t="n">
        <v>0.000828478847451266</v>
      </c>
      <c r="J461" s="1" t="n">
        <v>0.000895823139052048</v>
      </c>
      <c r="K461" s="1" t="n">
        <v>0.000823104636710361</v>
      </c>
      <c r="L461" s="1" t="n">
        <v>0.000897666451792213</v>
      </c>
      <c r="M461" s="1" t="n">
        <v>0.000857010412946116</v>
      </c>
    </row>
    <row r="462" customFormat="false" ht="14.5" hidden="false" customHeight="false" outlineLevel="0" collapsed="false">
      <c r="A462" s="1" t="s">
        <v>1387</v>
      </c>
      <c r="B462" s="1" t="s">
        <v>1388</v>
      </c>
      <c r="C462" s="1" t="s">
        <v>1389</v>
      </c>
      <c r="D462" s="1" t="s">
        <v>19</v>
      </c>
      <c r="E462" s="1" t="s">
        <v>19</v>
      </c>
      <c r="F462" s="1" t="s">
        <v>19</v>
      </c>
      <c r="G462" s="1" t="s">
        <v>19</v>
      </c>
      <c r="H462" s="3" t="n">
        <v>2.564155255764E-006</v>
      </c>
      <c r="I462" s="3" t="n">
        <v>2.62678495063717E-006</v>
      </c>
      <c r="J462" s="3" t="n">
        <v>2.4759373016924E-006</v>
      </c>
      <c r="K462" s="3" t="n">
        <v>2.62656086178877E-006</v>
      </c>
      <c r="L462" s="3" t="n">
        <v>2.80667223642227E-006</v>
      </c>
      <c r="M462" s="3" t="n">
        <v>2.84757373707389E-006</v>
      </c>
    </row>
    <row r="463" customFormat="false" ht="14.5" hidden="false" customHeight="false" outlineLevel="0" collapsed="false">
      <c r="A463" s="1" t="s">
        <v>1390</v>
      </c>
      <c r="B463" s="1" t="s">
        <v>1391</v>
      </c>
      <c r="C463" s="1" t="s">
        <v>1392</v>
      </c>
      <c r="D463" s="1" t="n">
        <v>0.00299338535548871</v>
      </c>
      <c r="E463" s="1" t="n">
        <v>0.00264709525457875</v>
      </c>
      <c r="F463" s="1" t="n">
        <v>0.00353868171158211</v>
      </c>
      <c r="G463" s="1" t="n">
        <v>0.00349516936255383</v>
      </c>
      <c r="H463" s="1" t="n">
        <v>0.000384517554472943</v>
      </c>
      <c r="I463" s="1" t="n">
        <v>0.000398710868367326</v>
      </c>
      <c r="J463" s="1" t="n">
        <v>0.00040991537915024</v>
      </c>
      <c r="K463" s="1" t="n">
        <v>0.000348166075243391</v>
      </c>
      <c r="L463" s="1" t="n">
        <v>0.000375708788439568</v>
      </c>
      <c r="M463" s="1" t="n">
        <v>0.000386611250928476</v>
      </c>
    </row>
    <row r="464" customFormat="false" ht="14.5" hidden="false" customHeight="false" outlineLevel="0" collapsed="false">
      <c r="A464" s="1" t="s">
        <v>1393</v>
      </c>
      <c r="B464" s="1" t="s">
        <v>1394</v>
      </c>
      <c r="C464" s="1" t="s">
        <v>1395</v>
      </c>
      <c r="D464" s="3" t="n">
        <v>2.13724145221183E-005</v>
      </c>
      <c r="E464" s="3" t="n">
        <v>2.19629297717625E-005</v>
      </c>
      <c r="F464" s="3" t="n">
        <v>3.14509852926589E-007</v>
      </c>
      <c r="G464" s="3" t="n">
        <v>4.95494694709233E-007</v>
      </c>
      <c r="H464" s="3" t="n">
        <v>7.07860858517455E-006</v>
      </c>
      <c r="I464" s="3" t="n">
        <v>7.07664272324545E-006</v>
      </c>
      <c r="J464" s="3" t="n">
        <v>6.74045014781819E-006</v>
      </c>
      <c r="K464" s="3" t="n">
        <v>2.44945987429354E-006</v>
      </c>
      <c r="L464" s="3" t="n">
        <v>2.26974648062055E-006</v>
      </c>
      <c r="M464" s="3" t="n">
        <v>2.39905699455837E-006</v>
      </c>
    </row>
    <row r="465" customFormat="false" ht="14.5" hidden="false" customHeight="false" outlineLevel="0" collapsed="false">
      <c r="A465" s="1" t="s">
        <v>1396</v>
      </c>
      <c r="B465" s="1" t="s">
        <v>1397</v>
      </c>
      <c r="C465" s="1" t="s">
        <v>1398</v>
      </c>
      <c r="D465" s="3" t="n">
        <v>5.61251150376945E-006</v>
      </c>
      <c r="E465" s="3" t="n">
        <v>4.9349826040081E-006</v>
      </c>
      <c r="F465" s="3" t="n">
        <v>5.35218778305053E-006</v>
      </c>
      <c r="G465" s="3" t="n">
        <v>5.1516914512234E-006</v>
      </c>
      <c r="H465" s="3" t="n">
        <v>4.36534717645626E-006</v>
      </c>
      <c r="I465" s="3" t="n">
        <v>4.56190039308967E-006</v>
      </c>
      <c r="J465" s="3" t="n">
        <v>4.60816974709664E-006</v>
      </c>
      <c r="K465" s="3" t="n">
        <v>5.35004688482461E-006</v>
      </c>
      <c r="L465" s="3" t="n">
        <v>5.57634944937458E-006</v>
      </c>
      <c r="M465" s="3" t="n">
        <v>5.32969052498278E-006</v>
      </c>
    </row>
    <row r="466" customFormat="false" ht="14.5" hidden="false" customHeight="false" outlineLevel="0" collapsed="false">
      <c r="A466" s="1" t="s">
        <v>1399</v>
      </c>
      <c r="B466" s="1" t="s">
        <v>1400</v>
      </c>
      <c r="C466" s="1" t="s">
        <v>1401</v>
      </c>
      <c r="D466" s="3" t="n">
        <v>4.25192708835488E-006</v>
      </c>
      <c r="E466" s="3" t="n">
        <v>4.95266351366841E-006</v>
      </c>
      <c r="F466" s="3" t="n">
        <v>5.16946070893136E-006</v>
      </c>
      <c r="G466" s="3" t="n">
        <v>4.78720773080436E-006</v>
      </c>
      <c r="H466" s="3" t="n">
        <v>2.19146505885707E-006</v>
      </c>
      <c r="I466" s="3" t="n">
        <v>1.85139733569059E-006</v>
      </c>
      <c r="J466" s="3" t="n">
        <v>2.21270488562993E-006</v>
      </c>
      <c r="K466" s="3" t="n">
        <v>2.12708594910432E-006</v>
      </c>
      <c r="L466" s="3" t="n">
        <v>2.171069420539E-006</v>
      </c>
      <c r="M466" s="3" t="n">
        <v>1.93998852864333E-006</v>
      </c>
    </row>
    <row r="467" customFormat="false" ht="14.5" hidden="false" customHeight="false" outlineLevel="0" collapsed="false">
      <c r="A467" s="1" t="s">
        <v>1402</v>
      </c>
      <c r="B467" s="1" t="s">
        <v>1403</v>
      </c>
      <c r="C467" s="1" t="s">
        <v>1404</v>
      </c>
      <c r="D467" s="3" t="n">
        <v>7.24841208657097E-005</v>
      </c>
      <c r="E467" s="3" t="n">
        <v>7.63670729528782E-005</v>
      </c>
      <c r="F467" s="3" t="n">
        <v>1.71284778307442E-005</v>
      </c>
      <c r="G467" s="3" t="n">
        <v>1.91526675942882E-005</v>
      </c>
      <c r="H467" s="1" t="n">
        <v>0.000112925345060573</v>
      </c>
      <c r="I467" s="1" t="n">
        <v>0.000114334371432287</v>
      </c>
      <c r="J467" s="1" t="n">
        <v>0.000119298273202156</v>
      </c>
      <c r="K467" s="3" t="n">
        <v>2.29675174440021E-005</v>
      </c>
      <c r="L467" s="3" t="n">
        <v>2.49393339363488E-005</v>
      </c>
      <c r="M467" s="3" t="n">
        <v>2.49894492251893E-005</v>
      </c>
    </row>
    <row r="468" customFormat="false" ht="14.5" hidden="false" customHeight="false" outlineLevel="0" collapsed="false">
      <c r="A468" s="1" t="s">
        <v>1405</v>
      </c>
      <c r="B468" s="1" t="s">
        <v>1406</v>
      </c>
      <c r="C468" s="1" t="s">
        <v>1407</v>
      </c>
      <c r="D468" s="1" t="n">
        <v>0.000286574854298564</v>
      </c>
      <c r="E468" s="1" t="n">
        <v>0.00029801574337725</v>
      </c>
      <c r="F468" s="1" t="n">
        <v>0.000303024601875651</v>
      </c>
      <c r="G468" s="1" t="n">
        <v>0.000319248516180712</v>
      </c>
      <c r="H468" s="1" t="n">
        <v>0.000331040372215033</v>
      </c>
      <c r="I468" s="1" t="n">
        <v>0.000337973865318663</v>
      </c>
      <c r="J468" s="1" t="n">
        <v>0.000343235607475719</v>
      </c>
      <c r="K468" s="1" t="n">
        <v>0.000387483513022779</v>
      </c>
      <c r="L468" s="1" t="n">
        <v>0.000401021358522277</v>
      </c>
      <c r="M468" s="1" t="n">
        <v>0.000403866845452484</v>
      </c>
    </row>
    <row r="469" customFormat="false" ht="14.5" hidden="false" customHeight="false" outlineLevel="0" collapsed="false">
      <c r="A469" s="1" t="s">
        <v>1408</v>
      </c>
      <c r="B469" s="1" t="s">
        <v>1409</v>
      </c>
      <c r="C469" s="1" t="s">
        <v>1410</v>
      </c>
      <c r="D469" s="1" t="s">
        <v>19</v>
      </c>
      <c r="E469" s="1" t="s">
        <v>19</v>
      </c>
      <c r="F469" s="1" t="s">
        <v>19</v>
      </c>
      <c r="G469" s="1" t="s">
        <v>19</v>
      </c>
      <c r="H469" s="3" t="n">
        <v>1.2517734254958E-006</v>
      </c>
      <c r="I469" s="3" t="n">
        <v>1.14909623457179E-006</v>
      </c>
      <c r="J469" s="3" t="n">
        <v>1.20740173171188E-006</v>
      </c>
      <c r="K469" s="3" t="n">
        <v>1.23689751683841E-006</v>
      </c>
      <c r="L469" s="3" t="n">
        <v>1.24132263706196E-006</v>
      </c>
      <c r="M469" s="3" t="n">
        <v>1.39386232896906E-006</v>
      </c>
    </row>
    <row r="470" customFormat="false" ht="14.5" hidden="false" customHeight="false" outlineLevel="0" collapsed="false">
      <c r="A470" s="1" t="s">
        <v>1411</v>
      </c>
      <c r="B470" s="1" t="s">
        <v>1412</v>
      </c>
      <c r="C470" s="1" t="s">
        <v>1413</v>
      </c>
      <c r="D470" s="3" t="n">
        <v>8.64929146659966E-005</v>
      </c>
      <c r="E470" s="3" t="n">
        <v>8.54486615999027E-005</v>
      </c>
      <c r="F470" s="3" t="n">
        <v>9.875862607671E-005</v>
      </c>
      <c r="G470" s="1" t="n">
        <v>0.000101530951898744</v>
      </c>
      <c r="H470" s="3" t="n">
        <v>8.19915278758108E-005</v>
      </c>
      <c r="I470" s="3" t="n">
        <v>8.17466297195844E-005</v>
      </c>
      <c r="J470" s="3" t="n">
        <v>8.47068072003716E-005</v>
      </c>
      <c r="K470" s="3" t="n">
        <v>8.64065820580907E-005</v>
      </c>
      <c r="L470" s="3" t="n">
        <v>9.15918873706337E-005</v>
      </c>
      <c r="M470" s="3" t="n">
        <v>9.17218344906691E-005</v>
      </c>
    </row>
    <row r="471" customFormat="false" ht="14.5" hidden="false" customHeight="false" outlineLevel="0" collapsed="false">
      <c r="A471" s="1" t="s">
        <v>1414</v>
      </c>
      <c r="B471" s="1" t="s">
        <v>1415</v>
      </c>
      <c r="C471" s="1" t="s">
        <v>1416</v>
      </c>
      <c r="D471" s="3" t="n">
        <v>9.72038044316862E-006</v>
      </c>
      <c r="E471" s="3" t="n">
        <v>1.10804118240125E-005</v>
      </c>
      <c r="F471" s="3" t="n">
        <v>1.04961330673716E-005</v>
      </c>
      <c r="G471" s="3" t="n">
        <v>1.08228349505507E-005</v>
      </c>
      <c r="H471" s="3" t="n">
        <v>1.24423306679374E-005</v>
      </c>
      <c r="I471" s="3" t="n">
        <v>1.25277658664054E-005</v>
      </c>
      <c r="J471" s="3" t="n">
        <v>1.23131276255944E-005</v>
      </c>
      <c r="K471" s="3" t="n">
        <v>1.36617735456845E-005</v>
      </c>
      <c r="L471" s="3" t="n">
        <v>1.41561037526211E-005</v>
      </c>
      <c r="M471" s="3" t="n">
        <v>1.43098653489833E-005</v>
      </c>
    </row>
    <row r="472" customFormat="false" ht="14.5" hidden="false" customHeight="false" outlineLevel="0" collapsed="false">
      <c r="A472" s="1" t="s">
        <v>1417</v>
      </c>
      <c r="B472" s="1" t="s">
        <v>1418</v>
      </c>
      <c r="C472" s="1" t="s">
        <v>1419</v>
      </c>
      <c r="D472" s="1" t="s">
        <v>19</v>
      </c>
      <c r="E472" s="1" t="s">
        <v>19</v>
      </c>
      <c r="F472" s="1" t="s">
        <v>19</v>
      </c>
      <c r="G472" s="1" t="s">
        <v>19</v>
      </c>
      <c r="H472" s="3" t="n">
        <v>1.79109663648615E-006</v>
      </c>
      <c r="I472" s="3" t="n">
        <v>2.02022164602004E-006</v>
      </c>
      <c r="J472" s="3" t="n">
        <v>2.051936036824E-006</v>
      </c>
      <c r="K472" s="3" t="n">
        <v>2.58056005637541E-006</v>
      </c>
      <c r="L472" s="3" t="n">
        <v>2.35246585832528E-006</v>
      </c>
      <c r="M472" s="3" t="n">
        <v>2.18247262831614E-006</v>
      </c>
    </row>
    <row r="473" customFormat="false" ht="14.5" hidden="false" customHeight="false" outlineLevel="0" collapsed="false">
      <c r="A473" s="1" t="s">
        <v>1420</v>
      </c>
      <c r="B473" s="1" t="s">
        <v>1421</v>
      </c>
      <c r="C473" s="1" t="s">
        <v>1422</v>
      </c>
      <c r="D473" s="1" t="s">
        <v>19</v>
      </c>
      <c r="E473" s="1" t="s">
        <v>19</v>
      </c>
      <c r="F473" s="1" t="s">
        <v>19</v>
      </c>
      <c r="G473" s="1" t="s">
        <v>19</v>
      </c>
      <c r="H473" s="3" t="n">
        <v>5.58358870768624E-006</v>
      </c>
      <c r="I473" s="3" t="n">
        <v>5.60791953969563E-006</v>
      </c>
      <c r="J473" s="3" t="n">
        <v>5.84833858670802E-006</v>
      </c>
      <c r="K473" s="3" t="n">
        <v>4.98924178871465E-006</v>
      </c>
      <c r="L473" s="3" t="n">
        <v>5.2938738982952E-006</v>
      </c>
      <c r="M473" s="3" t="n">
        <v>5.26708195720797E-006</v>
      </c>
    </row>
    <row r="474" customFormat="false" ht="14.5" hidden="false" customHeight="false" outlineLevel="0" collapsed="false">
      <c r="A474" s="1" t="s">
        <v>1423</v>
      </c>
      <c r="B474" s="1" t="s">
        <v>1424</v>
      </c>
      <c r="C474" s="1" t="s">
        <v>1425</v>
      </c>
      <c r="D474" s="3" t="n">
        <v>1.99041206482755E-005</v>
      </c>
      <c r="E474" s="3" t="n">
        <v>1.67335190019035E-005</v>
      </c>
      <c r="F474" s="3" t="n">
        <v>2.35164554315581E-005</v>
      </c>
      <c r="G474" s="3" t="n">
        <v>2.41975390388818E-005</v>
      </c>
      <c r="H474" s="3" t="n">
        <v>1.78667396572054E-005</v>
      </c>
      <c r="I474" s="3" t="n">
        <v>1.70506958534949E-005</v>
      </c>
      <c r="J474" s="3" t="n">
        <v>1.72720599162108E-005</v>
      </c>
      <c r="K474" s="3" t="n">
        <v>1.91890594682638E-005</v>
      </c>
      <c r="L474" s="3" t="n">
        <v>1.93808452495957E-005</v>
      </c>
      <c r="M474" s="3" t="n">
        <v>1.96332474460389E-005</v>
      </c>
    </row>
    <row r="475" customFormat="false" ht="14.5" hidden="false" customHeight="false" outlineLevel="0" collapsed="false">
      <c r="A475" s="1" t="s">
        <v>1426</v>
      </c>
      <c r="B475" s="1" t="s">
        <v>1427</v>
      </c>
      <c r="C475" s="1" t="s">
        <v>1428</v>
      </c>
      <c r="D475" s="3" t="n">
        <v>7.43921720296359E-007</v>
      </c>
      <c r="E475" s="3" t="n">
        <v>7.64515202199047E-007</v>
      </c>
      <c r="F475" s="3" t="n">
        <v>8.1522969307082E-007</v>
      </c>
      <c r="G475" s="3" t="n">
        <v>8.27633945055355E-007</v>
      </c>
      <c r="H475" s="3" t="n">
        <v>1.18552757044588E-006</v>
      </c>
      <c r="I475" s="3" t="n">
        <v>9.3394337089926E-007</v>
      </c>
      <c r="J475" s="3" t="n">
        <v>1.06038765956568E-006</v>
      </c>
      <c r="K475" s="3" t="n">
        <v>1.13716244049006E-006</v>
      </c>
      <c r="L475" s="3" t="n">
        <v>1.1014872358158E-006</v>
      </c>
      <c r="M475" s="3" t="n">
        <v>1.03744098331423E-006</v>
      </c>
    </row>
    <row r="476" customFormat="false" ht="14.5" hidden="false" customHeight="false" outlineLevel="0" collapsed="false">
      <c r="A476" s="1" t="s">
        <v>1429</v>
      </c>
      <c r="B476" s="1" t="s">
        <v>1430</v>
      </c>
      <c r="C476" s="1" t="s">
        <v>1431</v>
      </c>
      <c r="D476" s="1" t="n">
        <v>0.000134257854523098</v>
      </c>
      <c r="E476" s="1" t="n">
        <v>0.000161137417666797</v>
      </c>
      <c r="F476" s="1" t="n">
        <v>0.000112886292842638</v>
      </c>
      <c r="G476" s="1" t="n">
        <v>0.000116301907776163</v>
      </c>
      <c r="H476" s="1" t="n">
        <v>0.000125191135418672</v>
      </c>
      <c r="I476" s="1" t="n">
        <v>0.000117345434532852</v>
      </c>
      <c r="J476" s="1" t="n">
        <v>0.000128144791497603</v>
      </c>
      <c r="K476" s="1" t="n">
        <v>0.000114378649357406</v>
      </c>
      <c r="L476" s="1" t="n">
        <v>0.000118598947385625</v>
      </c>
      <c r="M476" s="1" t="n">
        <v>0.000113246884672732</v>
      </c>
    </row>
    <row r="477" customFormat="false" ht="14.5" hidden="false" customHeight="false" outlineLevel="0" collapsed="false">
      <c r="A477" s="1" t="s">
        <v>1432</v>
      </c>
      <c r="B477" s="1" t="s">
        <v>1433</v>
      </c>
      <c r="C477" s="1" t="s">
        <v>1434</v>
      </c>
      <c r="D477" s="3" t="n">
        <v>9.01926590648931E-006</v>
      </c>
      <c r="E477" s="3" t="n">
        <v>7.52386254115176E-006</v>
      </c>
      <c r="F477" s="3" t="n">
        <v>9.20658620300996E-006</v>
      </c>
      <c r="G477" s="3" t="n">
        <v>9.48192975586355E-006</v>
      </c>
      <c r="H477" s="1" t="s">
        <v>19</v>
      </c>
      <c r="I477" s="1" t="s">
        <v>19</v>
      </c>
      <c r="J477" s="1" t="s">
        <v>19</v>
      </c>
      <c r="K477" s="1" t="s">
        <v>19</v>
      </c>
      <c r="L477" s="1" t="s">
        <v>19</v>
      </c>
      <c r="M477" s="1" t="s">
        <v>19</v>
      </c>
    </row>
    <row r="478" customFormat="false" ht="14.5" hidden="false" customHeight="false" outlineLevel="0" collapsed="false">
      <c r="A478" s="1" t="s">
        <v>1435</v>
      </c>
      <c r="B478" s="1" t="s">
        <v>1436</v>
      </c>
      <c r="C478" s="1" t="s">
        <v>1437</v>
      </c>
      <c r="D478" s="3" t="n">
        <v>7.11333659612473E-005</v>
      </c>
      <c r="E478" s="3" t="n">
        <v>7.4037515859973E-005</v>
      </c>
      <c r="F478" s="3" t="n">
        <v>7.90655954086712E-005</v>
      </c>
      <c r="G478" s="3" t="n">
        <v>7.65742799432739E-005</v>
      </c>
      <c r="H478" s="1" t="n">
        <v>0.000117637726087564</v>
      </c>
      <c r="I478" s="1" t="n">
        <v>0.000104025228404861</v>
      </c>
      <c r="J478" s="1" t="n">
        <v>0.000121549710052783</v>
      </c>
      <c r="K478" s="1" t="n">
        <v>0.00014458850390414</v>
      </c>
      <c r="L478" s="1" t="n">
        <v>0.000148746828951595</v>
      </c>
      <c r="M478" s="1" t="n">
        <v>0.000141492573956524</v>
      </c>
    </row>
    <row r="479" customFormat="false" ht="14.5" hidden="false" customHeight="false" outlineLevel="0" collapsed="false">
      <c r="A479" s="1" t="s">
        <v>1438</v>
      </c>
      <c r="B479" s="1" t="s">
        <v>1439</v>
      </c>
      <c r="C479" s="1" t="s">
        <v>1440</v>
      </c>
      <c r="D479" s="1" t="n">
        <v>0.00317612180292664</v>
      </c>
      <c r="E479" s="1" t="n">
        <v>0.00311187923932236</v>
      </c>
      <c r="F479" s="1" t="n">
        <v>0.00468782084710103</v>
      </c>
      <c r="G479" s="1" t="n">
        <v>0.00463143519344515</v>
      </c>
      <c r="H479" s="1" t="n">
        <v>0.00376641705880754</v>
      </c>
      <c r="I479" s="1" t="n">
        <v>0.00391705727590811</v>
      </c>
      <c r="J479" s="1" t="n">
        <v>0.0039029817970645</v>
      </c>
      <c r="K479" s="1" t="n">
        <v>0.00478461115484598</v>
      </c>
      <c r="L479" s="1" t="n">
        <v>0.00514838245578778</v>
      </c>
      <c r="M479" s="1" t="n">
        <v>0.00512688406742469</v>
      </c>
    </row>
    <row r="480" customFormat="false" ht="14.5" hidden="false" customHeight="false" outlineLevel="0" collapsed="false">
      <c r="A480" s="1" t="s">
        <v>1441</v>
      </c>
      <c r="B480" s="1" t="s">
        <v>1442</v>
      </c>
      <c r="C480" s="1" t="s">
        <v>1443</v>
      </c>
      <c r="D480" s="3" t="n">
        <v>7.02416757269101E-005</v>
      </c>
      <c r="E480" s="3" t="n">
        <v>6.10663929903087E-005</v>
      </c>
      <c r="F480" s="1" t="s">
        <v>19</v>
      </c>
      <c r="G480" s="1" t="s">
        <v>19</v>
      </c>
      <c r="H480" s="3" t="n">
        <v>5.46374143671855E-005</v>
      </c>
      <c r="I480" s="3" t="n">
        <v>5.95432727528649E-005</v>
      </c>
      <c r="J480" s="3" t="n">
        <v>6.03163051778891E-005</v>
      </c>
      <c r="K480" s="3" t="n">
        <v>2.77214400299839E-005</v>
      </c>
      <c r="L480" s="3" t="n">
        <v>2.89172794492159E-005</v>
      </c>
      <c r="M480" s="3" t="n">
        <v>3.11962386116731E-005</v>
      </c>
    </row>
    <row r="481" customFormat="false" ht="14.5" hidden="false" customHeight="false" outlineLevel="0" collapsed="false">
      <c r="A481" s="1" t="s">
        <v>1444</v>
      </c>
      <c r="B481" s="1" t="s">
        <v>1445</v>
      </c>
      <c r="C481" s="1" t="s">
        <v>1446</v>
      </c>
      <c r="D481" s="3" t="n">
        <v>1.96032961383365E-005</v>
      </c>
      <c r="E481" s="3" t="n">
        <v>1.88730180691816E-005</v>
      </c>
      <c r="F481" s="3" t="n">
        <v>1.87545764295877E-005</v>
      </c>
      <c r="G481" s="3" t="n">
        <v>1.8998920575413E-005</v>
      </c>
      <c r="H481" s="1" t="n">
        <v>0.000133118714971886</v>
      </c>
      <c r="I481" s="1" t="n">
        <v>0.000123730876982976</v>
      </c>
      <c r="J481" s="1" t="n">
        <v>0.000136815362377566</v>
      </c>
      <c r="K481" s="1" t="n">
        <v>0.000117730837038407</v>
      </c>
      <c r="L481" s="1" t="n">
        <v>0.000120742485299281</v>
      </c>
      <c r="M481" s="1" t="n">
        <v>0.000118104629227538</v>
      </c>
    </row>
    <row r="482" customFormat="false" ht="14.5" hidden="false" customHeight="false" outlineLevel="0" collapsed="false">
      <c r="A482" s="1" t="s">
        <v>1447</v>
      </c>
      <c r="B482" s="1" t="s">
        <v>1448</v>
      </c>
      <c r="C482" s="1" t="s">
        <v>1449</v>
      </c>
      <c r="D482" s="3" t="n">
        <v>3.53198428260806E-006</v>
      </c>
      <c r="E482" s="3" t="n">
        <v>3.26712070661589E-006</v>
      </c>
      <c r="F482" s="3" t="n">
        <v>3.64727083169314E-006</v>
      </c>
      <c r="G482" s="3" t="n">
        <v>3.4926525938711E-006</v>
      </c>
      <c r="H482" s="3" t="n">
        <v>2.01258300164932E-006</v>
      </c>
      <c r="I482" s="3" t="n">
        <v>1.89584648751185E-006</v>
      </c>
      <c r="J482" s="3" t="n">
        <v>2.23263318219158E-006</v>
      </c>
      <c r="K482" s="3" t="n">
        <v>2.50264472438668E-006</v>
      </c>
      <c r="L482" s="3" t="n">
        <v>2.20423562348136E-006</v>
      </c>
      <c r="M482" s="3" t="n">
        <v>2.44846132752843E-006</v>
      </c>
    </row>
    <row r="483" customFormat="false" ht="14.5" hidden="false" customHeight="false" outlineLevel="0" collapsed="false">
      <c r="A483" s="1" t="s">
        <v>1450</v>
      </c>
      <c r="B483" s="1" t="s">
        <v>1451</v>
      </c>
      <c r="C483" s="1" t="s">
        <v>1452</v>
      </c>
      <c r="D483" s="3" t="n">
        <v>2.62263413758944E-005</v>
      </c>
      <c r="E483" s="3" t="n">
        <v>3.53474008559493E-005</v>
      </c>
      <c r="F483" s="3" t="n">
        <v>3.14724312255554E-005</v>
      </c>
      <c r="G483" s="3" t="n">
        <v>3.3170091907508E-005</v>
      </c>
      <c r="H483" s="3" t="n">
        <v>2.90386499280435E-005</v>
      </c>
      <c r="I483" s="3" t="n">
        <v>3.16298904276063E-005</v>
      </c>
      <c r="J483" s="3" t="n">
        <v>3.22364983496143E-005</v>
      </c>
      <c r="K483" s="3" t="n">
        <v>3.09791039019549E-005</v>
      </c>
      <c r="L483" s="3" t="n">
        <v>3.4707325272477E-005</v>
      </c>
      <c r="M483" s="3" t="n">
        <v>3.50691759538822E-005</v>
      </c>
    </row>
    <row r="484" customFormat="false" ht="14.5" hidden="false" customHeight="false" outlineLevel="0" collapsed="false">
      <c r="A484" s="1" t="s">
        <v>1453</v>
      </c>
      <c r="B484" s="1" t="s">
        <v>1454</v>
      </c>
      <c r="C484" s="1" t="s">
        <v>1455</v>
      </c>
      <c r="D484" s="3" t="n">
        <v>3.46965712169089E-005</v>
      </c>
      <c r="E484" s="3" t="n">
        <v>2.90316482555773E-005</v>
      </c>
      <c r="F484" s="3" t="n">
        <v>3.18093440779776E-005</v>
      </c>
      <c r="G484" s="3" t="n">
        <v>2.99251598296345E-005</v>
      </c>
      <c r="H484" s="3" t="n">
        <v>2.39232694866481E-005</v>
      </c>
      <c r="I484" s="3" t="n">
        <v>2.3793907633398E-005</v>
      </c>
      <c r="J484" s="3" t="n">
        <v>2.46766933793996E-005</v>
      </c>
      <c r="K484" s="3" t="n">
        <v>2.45959686293695E-005</v>
      </c>
      <c r="L484" s="3" t="n">
        <v>2.61577227344213E-005</v>
      </c>
      <c r="M484" s="3" t="n">
        <v>2.6380927398157E-005</v>
      </c>
    </row>
    <row r="485" customFormat="false" ht="14.5" hidden="false" customHeight="false" outlineLevel="0" collapsed="false">
      <c r="A485" s="1" t="s">
        <v>1456</v>
      </c>
      <c r="B485" s="1" t="s">
        <v>1457</v>
      </c>
      <c r="C485" s="1" t="s">
        <v>1458</v>
      </c>
      <c r="D485" s="1" t="n">
        <v>0.000246686293856354</v>
      </c>
      <c r="E485" s="1" t="n">
        <v>0.000204932269518938</v>
      </c>
      <c r="F485" s="3" t="n">
        <v>8.80657313716878E-005</v>
      </c>
      <c r="G485" s="3" t="n">
        <v>7.23861855953545E-005</v>
      </c>
      <c r="H485" s="1" t="n">
        <v>0.000563232410629402</v>
      </c>
      <c r="I485" s="1" t="n">
        <v>0.000633178342743688</v>
      </c>
      <c r="J485" s="1" t="n">
        <v>0.000620282700164436</v>
      </c>
      <c r="K485" s="1" t="n">
        <v>0.000241376682233823</v>
      </c>
      <c r="L485" s="1" t="n">
        <v>0.000276770012030402</v>
      </c>
      <c r="M485" s="1" t="n">
        <v>0.000263024312290071</v>
      </c>
    </row>
    <row r="486" customFormat="false" ht="14.5" hidden="false" customHeight="false" outlineLevel="0" collapsed="false">
      <c r="A486" s="1" t="s">
        <v>1459</v>
      </c>
      <c r="B486" s="1" t="s">
        <v>1460</v>
      </c>
      <c r="C486" s="1" t="s">
        <v>1461</v>
      </c>
      <c r="D486" s="1" t="n">
        <v>0.00169555863362912</v>
      </c>
      <c r="E486" s="1" t="n">
        <v>0.0020758888954756</v>
      </c>
      <c r="F486" s="1" t="n">
        <v>0.00148316275791476</v>
      </c>
      <c r="G486" s="1" t="n">
        <v>0.00143428346449967</v>
      </c>
      <c r="H486" s="1" t="n">
        <v>0.00120412177827541</v>
      </c>
      <c r="I486" s="1" t="n">
        <v>0.00120410892106296</v>
      </c>
      <c r="J486" s="1" t="n">
        <v>0.00117604927247163</v>
      </c>
      <c r="K486" s="1" t="n">
        <v>0.000494912935659222</v>
      </c>
      <c r="L486" s="1" t="n">
        <v>0.000501133779053146</v>
      </c>
      <c r="M486" s="1" t="n">
        <v>0.000502807515151753</v>
      </c>
    </row>
    <row r="487" customFormat="false" ht="14.5" hidden="false" customHeight="false" outlineLevel="0" collapsed="false">
      <c r="A487" s="1" t="s">
        <v>1462</v>
      </c>
      <c r="B487" s="1" t="s">
        <v>1463</v>
      </c>
      <c r="C487" s="1" t="s">
        <v>1464</v>
      </c>
      <c r="D487" s="1" t="n">
        <v>0.000117207430699136</v>
      </c>
      <c r="E487" s="3" t="n">
        <v>9.58281539753506E-005</v>
      </c>
      <c r="F487" s="1" t="n">
        <v>0.000115429867894805</v>
      </c>
      <c r="G487" s="1" t="n">
        <v>0.000116049732827142</v>
      </c>
      <c r="H487" s="1" t="n">
        <v>0.000112979665621808</v>
      </c>
      <c r="I487" s="1" t="n">
        <v>0.000119300309453507</v>
      </c>
      <c r="J487" s="1" t="n">
        <v>0.0001134599510443</v>
      </c>
      <c r="K487" s="1" t="n">
        <v>0.000115713336885554</v>
      </c>
      <c r="L487" s="1" t="n">
        <v>0.000120333545333967</v>
      </c>
      <c r="M487" s="1" t="n">
        <v>0.000122296721531587</v>
      </c>
    </row>
    <row r="488" customFormat="false" ht="14.5" hidden="false" customHeight="false" outlineLevel="0" collapsed="false">
      <c r="A488" s="1" t="s">
        <v>1465</v>
      </c>
      <c r="B488" s="1" t="s">
        <v>1466</v>
      </c>
      <c r="C488" s="1" t="s">
        <v>1467</v>
      </c>
      <c r="D488" s="3" t="n">
        <v>1.35054841042137E-005</v>
      </c>
      <c r="E488" s="3" t="n">
        <v>1.09391340323538E-005</v>
      </c>
      <c r="F488" s="3" t="n">
        <v>1.4177769800336E-005</v>
      </c>
      <c r="G488" s="3" t="n">
        <v>1.44091887212678E-005</v>
      </c>
      <c r="H488" s="3" t="n">
        <v>6.09451776518119E-006</v>
      </c>
      <c r="I488" s="3" t="n">
        <v>4.96848539443451E-006</v>
      </c>
      <c r="J488" s="3" t="n">
        <v>5.88721277852679E-006</v>
      </c>
      <c r="K488" s="3" t="n">
        <v>5.12681414391305E-006</v>
      </c>
      <c r="L488" s="3" t="n">
        <v>5.46788287383455E-006</v>
      </c>
      <c r="M488" s="3" t="n">
        <v>5.58834112786949E-006</v>
      </c>
    </row>
    <row r="489" customFormat="false" ht="14.5" hidden="false" customHeight="false" outlineLevel="0" collapsed="false">
      <c r="A489" s="1" t="s">
        <v>1468</v>
      </c>
      <c r="B489" s="1" t="s">
        <v>1469</v>
      </c>
      <c r="C489" s="1" t="s">
        <v>1470</v>
      </c>
      <c r="D489" s="1" t="n">
        <v>0.000230943646403698</v>
      </c>
      <c r="E489" s="1" t="n">
        <v>0.000192652327592748</v>
      </c>
      <c r="F489" s="1" t="n">
        <v>0.000256179525520566</v>
      </c>
      <c r="G489" s="1" t="n">
        <v>0.000252854968525983</v>
      </c>
      <c r="H489" s="1" t="n">
        <v>0.00023317170674937</v>
      </c>
      <c r="I489" s="1" t="n">
        <v>0.000238875564562161</v>
      </c>
      <c r="J489" s="1" t="n">
        <v>0.000243586926147357</v>
      </c>
      <c r="K489" s="1" t="n">
        <v>0.000259056073369351</v>
      </c>
      <c r="L489" s="1" t="n">
        <v>0.000284328098260083</v>
      </c>
      <c r="M489" s="1" t="n">
        <v>0.00027957181167791</v>
      </c>
    </row>
    <row r="490" customFormat="false" ht="14.5" hidden="false" customHeight="false" outlineLevel="0" collapsed="false">
      <c r="A490" s="1" t="s">
        <v>1471</v>
      </c>
      <c r="B490" s="1" t="s">
        <v>1472</v>
      </c>
      <c r="C490" s="1" t="s">
        <v>1473</v>
      </c>
      <c r="D490" s="3" t="n">
        <v>3.6354464052672E-006</v>
      </c>
      <c r="E490" s="3" t="n">
        <v>3.026669353464E-006</v>
      </c>
      <c r="F490" s="3" t="n">
        <v>3.95944162867994E-006</v>
      </c>
      <c r="G490" s="3" t="n">
        <v>3.9605740720418E-006</v>
      </c>
      <c r="H490" s="3" t="n">
        <v>6.50903821832408E-006</v>
      </c>
      <c r="I490" s="3" t="n">
        <v>6.59961246200738E-006</v>
      </c>
      <c r="J490" s="3" t="n">
        <v>6.60369420251306E-006</v>
      </c>
      <c r="K490" s="3" t="n">
        <v>6.0303948671389E-006</v>
      </c>
      <c r="L490" s="3" t="n">
        <v>6.55692634000707E-006</v>
      </c>
      <c r="M490" s="3" t="n">
        <v>6.40896364528659E-006</v>
      </c>
    </row>
    <row r="491" customFormat="false" ht="14.5" hidden="false" customHeight="false" outlineLevel="0" collapsed="false">
      <c r="A491" s="1" t="s">
        <v>1474</v>
      </c>
      <c r="B491" s="1" t="s">
        <v>1475</v>
      </c>
      <c r="C491" s="1" t="s">
        <v>1476</v>
      </c>
      <c r="D491" s="3" t="n">
        <v>2.81099561916339E-005</v>
      </c>
      <c r="E491" s="3" t="n">
        <v>3.31873651984528E-005</v>
      </c>
      <c r="F491" s="3" t="n">
        <v>3.10217696752723E-005</v>
      </c>
      <c r="G491" s="3" t="n">
        <v>3.31237715634428E-005</v>
      </c>
      <c r="H491" s="3" t="n">
        <v>2.01483134588909E-005</v>
      </c>
      <c r="I491" s="3" t="n">
        <v>1.96599142764602E-005</v>
      </c>
      <c r="J491" s="3" t="n">
        <v>2.19555529226115E-005</v>
      </c>
      <c r="K491" s="3" t="n">
        <v>2.05934948783317E-005</v>
      </c>
      <c r="L491" s="3" t="n">
        <v>2.3049385939815E-005</v>
      </c>
      <c r="M491" s="3" t="n">
        <v>2.19637779630154E-005</v>
      </c>
    </row>
    <row r="492" customFormat="false" ht="14.5" hidden="false" customHeight="false" outlineLevel="0" collapsed="false">
      <c r="A492" s="1" t="s">
        <v>1477</v>
      </c>
      <c r="B492" s="1" t="s">
        <v>1478</v>
      </c>
      <c r="C492" s="1" t="s">
        <v>1479</v>
      </c>
      <c r="D492" s="3" t="n">
        <v>1.36540687773232E-005</v>
      </c>
      <c r="E492" s="3" t="n">
        <v>1.19766982309649E-005</v>
      </c>
      <c r="F492" s="3" t="n">
        <v>1.53504629293585E-005</v>
      </c>
      <c r="G492" s="3" t="n">
        <v>1.52437013397458E-005</v>
      </c>
      <c r="H492" s="3" t="n">
        <v>1.59874075468764E-005</v>
      </c>
      <c r="I492" s="3" t="n">
        <v>1.49748497559668E-005</v>
      </c>
      <c r="J492" s="3" t="n">
        <v>1.64204700095654E-005</v>
      </c>
      <c r="K492" s="3" t="n">
        <v>1.90104349865762E-005</v>
      </c>
      <c r="L492" s="3" t="n">
        <v>1.94419309636908E-005</v>
      </c>
      <c r="M492" s="3" t="n">
        <v>1.93474031692901E-005</v>
      </c>
    </row>
    <row r="493" customFormat="false" ht="14.5" hidden="false" customHeight="false" outlineLevel="0" collapsed="false">
      <c r="A493" s="1" t="s">
        <v>1480</v>
      </c>
      <c r="B493" s="1" t="s">
        <v>1481</v>
      </c>
      <c r="C493" s="1" t="s">
        <v>1482</v>
      </c>
      <c r="D493" s="3" t="n">
        <v>1.6830483804012E-006</v>
      </c>
      <c r="E493" s="3" t="n">
        <v>1.5301448910016E-006</v>
      </c>
      <c r="F493" s="3" t="n">
        <v>1.82195280680804E-006</v>
      </c>
      <c r="G493" s="3" t="n">
        <v>1.84483554813085E-006</v>
      </c>
      <c r="H493" s="3" t="n">
        <v>2.34949549885951E-006</v>
      </c>
      <c r="I493" s="3" t="n">
        <v>2.32045921727861E-006</v>
      </c>
      <c r="J493" s="3" t="n">
        <v>2.68119283031575E-006</v>
      </c>
      <c r="K493" s="3" t="n">
        <v>2.6735559959191E-006</v>
      </c>
      <c r="L493" s="3" t="n">
        <v>2.73039215189852E-006</v>
      </c>
      <c r="M493" s="3" t="n">
        <v>2.79039474130685E-006</v>
      </c>
    </row>
    <row r="494" customFormat="false" ht="14.5" hidden="false" customHeight="false" outlineLevel="0" collapsed="false">
      <c r="A494" s="1" t="s">
        <v>1483</v>
      </c>
      <c r="B494" s="1" t="s">
        <v>1484</v>
      </c>
      <c r="C494" s="1" t="s">
        <v>1485</v>
      </c>
      <c r="D494" s="3" t="n">
        <v>1.71105358616893E-005</v>
      </c>
      <c r="E494" s="3" t="n">
        <v>1.42189350224379E-005</v>
      </c>
      <c r="F494" s="3" t="n">
        <v>1.65938607617489E-005</v>
      </c>
      <c r="G494" s="3" t="n">
        <v>1.56858035188156E-005</v>
      </c>
      <c r="H494" s="3" t="n">
        <v>2.05278692088822E-005</v>
      </c>
      <c r="I494" s="3" t="n">
        <v>2.0284201418557E-005</v>
      </c>
      <c r="J494" s="3" t="n">
        <v>2.27915790044779E-005</v>
      </c>
      <c r="K494" s="3" t="n">
        <v>1.97228999788547E-005</v>
      </c>
      <c r="L494" s="3" t="n">
        <v>2.27020145690037E-005</v>
      </c>
      <c r="M494" s="3" t="n">
        <v>2.25870314832249E-005</v>
      </c>
    </row>
    <row r="495" customFormat="false" ht="14.5" hidden="false" customHeight="false" outlineLevel="0" collapsed="false">
      <c r="A495" s="1" t="s">
        <v>1486</v>
      </c>
      <c r="B495" s="1" t="s">
        <v>1487</v>
      </c>
      <c r="C495" s="1" t="s">
        <v>1488</v>
      </c>
      <c r="D495" s="3" t="n">
        <v>5.41918004211054E-005</v>
      </c>
      <c r="E495" s="3" t="n">
        <v>4.40411539004762E-005</v>
      </c>
      <c r="F495" s="3" t="n">
        <v>5.69762960405676E-005</v>
      </c>
      <c r="G495" s="3" t="n">
        <v>5.69925918808111E-005</v>
      </c>
      <c r="H495" s="3" t="n">
        <v>4.15954198931988E-005</v>
      </c>
      <c r="I495" s="3" t="n">
        <v>4.12187770397148E-005</v>
      </c>
      <c r="J495" s="3" t="n">
        <v>4.3076690251726E-005</v>
      </c>
      <c r="K495" s="3" t="n">
        <v>4.22086202814106E-005</v>
      </c>
      <c r="L495" s="3" t="n">
        <v>4.57021623532965E-005</v>
      </c>
      <c r="M495" s="3" t="n">
        <v>4.50353858937385E-005</v>
      </c>
    </row>
    <row r="496" customFormat="false" ht="14.5" hidden="false" customHeight="false" outlineLevel="0" collapsed="false">
      <c r="A496" s="1" t="s">
        <v>1489</v>
      </c>
      <c r="B496" s="1" t="s">
        <v>1490</v>
      </c>
      <c r="C496" s="1" t="s">
        <v>1491</v>
      </c>
      <c r="D496" s="1" t="s">
        <v>19</v>
      </c>
      <c r="E496" s="1" t="s">
        <v>19</v>
      </c>
      <c r="F496" s="1" t="s">
        <v>19</v>
      </c>
      <c r="G496" s="1" t="s">
        <v>19</v>
      </c>
      <c r="H496" s="3" t="n">
        <v>2.3835021069014E-006</v>
      </c>
      <c r="I496" s="3" t="n">
        <v>2.42207330267507E-006</v>
      </c>
      <c r="J496" s="3" t="n">
        <v>2.74423257752363E-006</v>
      </c>
      <c r="K496" s="3" t="n">
        <v>2.83157822697314E-006</v>
      </c>
      <c r="L496" s="3" t="n">
        <v>3.00899443266054E-006</v>
      </c>
      <c r="M496" s="3" t="n">
        <v>2.93571800486624E-006</v>
      </c>
    </row>
    <row r="497" customFormat="false" ht="14.5" hidden="false" customHeight="false" outlineLevel="0" collapsed="false">
      <c r="A497" s="1" t="s">
        <v>1492</v>
      </c>
      <c r="B497" s="1" t="s">
        <v>1493</v>
      </c>
      <c r="C497" s="1" t="s">
        <v>1494</v>
      </c>
      <c r="D497" s="3" t="n">
        <v>2.63376381452429E-005</v>
      </c>
      <c r="E497" s="3" t="n">
        <v>2.71093972674058E-005</v>
      </c>
      <c r="F497" s="3" t="n">
        <v>3.08489083189113E-005</v>
      </c>
      <c r="G497" s="3" t="n">
        <v>3.15476751300684E-005</v>
      </c>
      <c r="H497" s="3" t="n">
        <v>2.40353571543667E-005</v>
      </c>
      <c r="I497" s="3" t="n">
        <v>2.38051256704726E-005</v>
      </c>
      <c r="J497" s="3" t="n">
        <v>2.54312827117899E-005</v>
      </c>
      <c r="K497" s="3" t="n">
        <v>2.30781132523444E-005</v>
      </c>
      <c r="L497" s="3" t="n">
        <v>2.45976232304478E-005</v>
      </c>
      <c r="M497" s="3" t="n">
        <v>2.46108617949716E-005</v>
      </c>
    </row>
    <row r="498" customFormat="false" ht="14.5" hidden="false" customHeight="false" outlineLevel="0" collapsed="false">
      <c r="A498" s="1" t="s">
        <v>1495</v>
      </c>
      <c r="B498" s="1" t="s">
        <v>1496</v>
      </c>
      <c r="C498" s="1" t="s">
        <v>1497</v>
      </c>
      <c r="D498" s="1" t="n">
        <v>0.00366919240395939</v>
      </c>
      <c r="E498" s="1" t="n">
        <v>0.00352217439781396</v>
      </c>
      <c r="F498" s="1" t="n">
        <v>0.00468474506870029</v>
      </c>
      <c r="G498" s="1" t="n">
        <v>0.00480567050755779</v>
      </c>
      <c r="H498" s="1" t="n">
        <v>0.00417682854598062</v>
      </c>
      <c r="I498" s="1" t="n">
        <v>0.00405675617134216</v>
      </c>
      <c r="J498" s="1" t="n">
        <v>0.0040664996551525</v>
      </c>
      <c r="K498" s="1" t="n">
        <v>0.00428564677377649</v>
      </c>
      <c r="L498" s="1" t="n">
        <v>0.00447521321719606</v>
      </c>
      <c r="M498" s="1" t="n">
        <v>0.00445185195892158</v>
      </c>
    </row>
    <row r="499" customFormat="false" ht="14.5" hidden="false" customHeight="false" outlineLevel="0" collapsed="false">
      <c r="A499" s="1" t="s">
        <v>1498</v>
      </c>
      <c r="B499" s="1" t="s">
        <v>1499</v>
      </c>
      <c r="C499" s="1" t="s">
        <v>1500</v>
      </c>
      <c r="D499" s="1" t="s">
        <v>19</v>
      </c>
      <c r="E499" s="1" t="s">
        <v>19</v>
      </c>
      <c r="F499" s="1" t="s">
        <v>19</v>
      </c>
      <c r="G499" s="1" t="s">
        <v>19</v>
      </c>
      <c r="H499" s="3" t="n">
        <v>1.8737801423673E-006</v>
      </c>
      <c r="I499" s="3" t="n">
        <v>1.96270081638594E-006</v>
      </c>
      <c r="J499" s="3" t="n">
        <v>2.01204970229573E-006</v>
      </c>
      <c r="K499" s="3" t="n">
        <v>1.75879818304199E-006</v>
      </c>
      <c r="L499" s="3" t="n">
        <v>1.88425434838955E-006</v>
      </c>
      <c r="M499" s="3" t="n">
        <v>1.88873080800016E-006</v>
      </c>
    </row>
    <row r="500" customFormat="false" ht="14.5" hidden="false" customHeight="false" outlineLevel="0" collapsed="false">
      <c r="A500" s="1" t="s">
        <v>1501</v>
      </c>
      <c r="B500" s="1" t="s">
        <v>1502</v>
      </c>
      <c r="C500" s="1" t="s">
        <v>1503</v>
      </c>
      <c r="D500" s="3" t="n">
        <v>2.07178920964039E-006</v>
      </c>
      <c r="E500" s="3" t="n">
        <v>2.13107476459904E-006</v>
      </c>
      <c r="F500" s="3" t="n">
        <v>2.50055545339756E-006</v>
      </c>
      <c r="G500" s="3" t="n">
        <v>2.6122840381485E-006</v>
      </c>
      <c r="H500" s="3" t="n">
        <v>2.28434115984995E-006</v>
      </c>
      <c r="I500" s="3" t="n">
        <v>2.33412083427269E-006</v>
      </c>
      <c r="J500" s="3" t="n">
        <v>2.28551595164641E-006</v>
      </c>
      <c r="K500" s="3" t="n">
        <v>2.21137695087334E-006</v>
      </c>
      <c r="L500" s="3" t="n">
        <v>2.37410028802394E-006</v>
      </c>
      <c r="M500" s="3" t="n">
        <v>2.64987132171348E-006</v>
      </c>
    </row>
    <row r="501" customFormat="false" ht="14.5" hidden="false" customHeight="false" outlineLevel="0" collapsed="false">
      <c r="A501" s="1" t="s">
        <v>1504</v>
      </c>
      <c r="B501" s="1" t="s">
        <v>1505</v>
      </c>
      <c r="C501" s="1" t="s">
        <v>1506</v>
      </c>
      <c r="D501" s="3" t="n">
        <v>5.45392914052682E-006</v>
      </c>
      <c r="E501" s="3" t="n">
        <v>4.82451112305743E-006</v>
      </c>
      <c r="F501" s="3" t="n">
        <v>5.85801278809398E-006</v>
      </c>
      <c r="G501" s="3" t="n">
        <v>5.91239908222471E-006</v>
      </c>
      <c r="H501" s="3" t="n">
        <v>2.85735589570433E-006</v>
      </c>
      <c r="I501" s="3" t="n">
        <v>2.85324886802657E-006</v>
      </c>
      <c r="J501" s="3" t="n">
        <v>2.89742826386176E-006</v>
      </c>
      <c r="K501" s="3" t="n">
        <v>3.12688920927511E-006</v>
      </c>
      <c r="L501" s="3" t="n">
        <v>3.34332044792349E-006</v>
      </c>
      <c r="M501" s="3" t="n">
        <v>3.14849634463886E-006</v>
      </c>
    </row>
    <row r="502" customFormat="false" ht="14.5" hidden="false" customHeight="false" outlineLevel="0" collapsed="false">
      <c r="A502" s="1" t="s">
        <v>1507</v>
      </c>
      <c r="B502" s="1" t="s">
        <v>1508</v>
      </c>
      <c r="C502" s="1" t="s">
        <v>1509</v>
      </c>
      <c r="D502" s="3" t="n">
        <v>6.67987984508918E-005</v>
      </c>
      <c r="E502" s="3" t="n">
        <v>8.67428435797293E-005</v>
      </c>
      <c r="F502" s="1" t="n">
        <v>0.000100542843320764</v>
      </c>
      <c r="G502" s="1" t="n">
        <v>0.000111536445551588</v>
      </c>
      <c r="H502" s="3" t="n">
        <v>3.78002143907582E-005</v>
      </c>
      <c r="I502" s="3" t="n">
        <v>3.942304874386E-005</v>
      </c>
      <c r="J502" s="3" t="n">
        <v>3.77523108718467E-005</v>
      </c>
      <c r="K502" s="3" t="n">
        <v>4.90482143012132E-005</v>
      </c>
      <c r="L502" s="3" t="n">
        <v>5.25733508463758E-005</v>
      </c>
      <c r="M502" s="3" t="n">
        <v>5.15605777098539E-005</v>
      </c>
    </row>
    <row r="503" customFormat="false" ht="14.5" hidden="false" customHeight="false" outlineLevel="0" collapsed="false">
      <c r="A503" s="1" t="s">
        <v>1510</v>
      </c>
      <c r="B503" s="1" t="s">
        <v>1511</v>
      </c>
      <c r="C503" s="1" t="s">
        <v>1512</v>
      </c>
      <c r="D503" s="3" t="n">
        <v>3.5421217944757E-006</v>
      </c>
      <c r="E503" s="3" t="n">
        <v>2.83030246351244E-006</v>
      </c>
      <c r="F503" s="3" t="n">
        <v>3.8703034784466E-006</v>
      </c>
      <c r="G503" s="3" t="n">
        <v>3.47091969346665E-006</v>
      </c>
      <c r="H503" s="3" t="n">
        <v>4.21027479442227E-006</v>
      </c>
      <c r="I503" s="3" t="n">
        <v>4.36918435543388E-006</v>
      </c>
      <c r="J503" s="3" t="n">
        <v>4.68346484074473E-006</v>
      </c>
      <c r="K503" s="3" t="n">
        <v>4.32633759003775E-006</v>
      </c>
      <c r="L503" s="3" t="n">
        <v>4.77346469371237E-006</v>
      </c>
      <c r="M503" s="3" t="n">
        <v>4.9112818218539E-006</v>
      </c>
    </row>
    <row r="504" customFormat="false" ht="14.5" hidden="false" customHeight="false" outlineLevel="0" collapsed="false">
      <c r="A504" s="1" t="s">
        <v>1513</v>
      </c>
      <c r="B504" s="1" t="s">
        <v>1514</v>
      </c>
      <c r="C504" s="1" t="s">
        <v>1515</v>
      </c>
      <c r="D504" s="1" t="n">
        <v>0.000264409459894138</v>
      </c>
      <c r="E504" s="1" t="n">
        <v>0.00034583428732322</v>
      </c>
      <c r="F504" s="1" t="n">
        <v>0.000313573081928961</v>
      </c>
      <c r="G504" s="1" t="n">
        <v>0.000297767070137937</v>
      </c>
      <c r="H504" s="1" t="n">
        <v>0.000128632546761747</v>
      </c>
      <c r="I504" s="1" t="n">
        <v>0.000128509779534375</v>
      </c>
      <c r="J504" s="1" t="n">
        <v>0.000137835723601421</v>
      </c>
      <c r="K504" s="1" t="n">
        <v>0.000170450044616121</v>
      </c>
      <c r="L504" s="1" t="n">
        <v>0.000127425389505663</v>
      </c>
      <c r="M504" s="1" t="n">
        <v>0.000163703219048838</v>
      </c>
    </row>
    <row r="505" customFormat="false" ht="14.5" hidden="false" customHeight="false" outlineLevel="0" collapsed="false">
      <c r="A505" s="1" t="s">
        <v>1516</v>
      </c>
      <c r="B505" s="1" t="s">
        <v>1517</v>
      </c>
      <c r="C505" s="1" t="s">
        <v>1518</v>
      </c>
      <c r="D505" s="3" t="n">
        <v>2.66332222138645E-005</v>
      </c>
      <c r="E505" s="3" t="n">
        <v>2.93187201158689E-005</v>
      </c>
      <c r="F505" s="3" t="n">
        <v>2.87930370593516E-005</v>
      </c>
      <c r="G505" s="3" t="n">
        <v>2.96851986930045E-005</v>
      </c>
      <c r="H505" s="3" t="n">
        <v>9.24849293892631E-006</v>
      </c>
      <c r="I505" s="3" t="n">
        <v>7.38381625415992E-006</v>
      </c>
      <c r="J505" s="3" t="n">
        <v>8.01821494753089E-006</v>
      </c>
      <c r="K505" s="3" t="n">
        <v>8.37186812882163E-006</v>
      </c>
      <c r="L505" s="3" t="n">
        <v>8.42222802003617E-006</v>
      </c>
      <c r="M505" s="3" t="n">
        <v>7.98472761534359E-006</v>
      </c>
    </row>
    <row r="506" customFormat="false" ht="14.5" hidden="false" customHeight="false" outlineLevel="0" collapsed="false">
      <c r="A506" s="1" t="s">
        <v>1519</v>
      </c>
      <c r="B506" s="1" t="s">
        <v>1520</v>
      </c>
      <c r="C506" s="1" t="s">
        <v>1521</v>
      </c>
      <c r="D506" s="1" t="s">
        <v>19</v>
      </c>
      <c r="E506" s="1" t="s">
        <v>19</v>
      </c>
      <c r="F506" s="1" t="s">
        <v>19</v>
      </c>
      <c r="G506" s="1" t="s">
        <v>19</v>
      </c>
      <c r="H506" s="3" t="n">
        <v>2.00176562817456E-006</v>
      </c>
      <c r="I506" s="3" t="n">
        <v>2.0775795385645E-006</v>
      </c>
      <c r="J506" s="3" t="n">
        <v>2.1584804353601E-006</v>
      </c>
      <c r="K506" s="3" t="n">
        <v>2.49176978371714E-006</v>
      </c>
      <c r="L506" s="3" t="n">
        <v>2.4480090377797E-006</v>
      </c>
      <c r="M506" s="3" t="n">
        <v>2.44615443869365E-006</v>
      </c>
    </row>
    <row r="507" customFormat="false" ht="14.5" hidden="false" customHeight="false" outlineLevel="0" collapsed="false">
      <c r="A507" s="1" t="s">
        <v>1522</v>
      </c>
      <c r="B507" s="1" t="s">
        <v>1523</v>
      </c>
      <c r="C507" s="1" t="s">
        <v>1524</v>
      </c>
      <c r="D507" s="1" t="n">
        <v>0.000239153922883364</v>
      </c>
      <c r="E507" s="1" t="n">
        <v>0.000191470412861791</v>
      </c>
      <c r="F507" s="1" t="n">
        <v>0.000333991185392671</v>
      </c>
      <c r="G507" s="1" t="n">
        <v>0.000335253485976842</v>
      </c>
      <c r="H507" s="1" t="n">
        <v>0.00013564368857034</v>
      </c>
      <c r="I507" s="1" t="n">
        <v>0.000139259058120816</v>
      </c>
      <c r="J507" s="1" t="n">
        <v>0.000145016261229757</v>
      </c>
      <c r="K507" s="1" t="n">
        <v>0.000217555146558646</v>
      </c>
      <c r="L507" s="1" t="n">
        <v>0.000244990156164519</v>
      </c>
      <c r="M507" s="1" t="n">
        <v>0.000268151421261408</v>
      </c>
    </row>
    <row r="508" customFormat="false" ht="14.5" hidden="false" customHeight="false" outlineLevel="0" collapsed="false">
      <c r="A508" s="1" t="s">
        <v>1525</v>
      </c>
      <c r="B508" s="1" t="s">
        <v>1526</v>
      </c>
      <c r="C508" s="1" t="s">
        <v>1527</v>
      </c>
      <c r="D508" s="3" t="n">
        <v>1.58176853607903E-005</v>
      </c>
      <c r="E508" s="3" t="n">
        <v>1.44670673746271E-005</v>
      </c>
      <c r="F508" s="3" t="n">
        <v>1.77542083886429E-005</v>
      </c>
      <c r="G508" s="3" t="n">
        <v>1.75636994319438E-005</v>
      </c>
      <c r="H508" s="3" t="n">
        <v>1.87257044388169E-005</v>
      </c>
      <c r="I508" s="3" t="n">
        <v>1.91039380784631E-005</v>
      </c>
      <c r="J508" s="3" t="n">
        <v>1.92566289221005E-005</v>
      </c>
      <c r="K508" s="3" t="n">
        <v>1.93814778420097E-005</v>
      </c>
      <c r="L508" s="3" t="n">
        <v>2.32213007422179E-005</v>
      </c>
      <c r="M508" s="3" t="n">
        <v>2.21875275404965E-005</v>
      </c>
    </row>
    <row r="509" customFormat="false" ht="14.5" hidden="false" customHeight="false" outlineLevel="0" collapsed="false">
      <c r="A509" s="1" t="s">
        <v>1528</v>
      </c>
      <c r="B509" s="1" t="s">
        <v>1529</v>
      </c>
      <c r="C509" s="1" t="s">
        <v>1530</v>
      </c>
      <c r="D509" s="3" t="n">
        <v>2.23167198015066E-006</v>
      </c>
      <c r="E509" s="3" t="n">
        <v>2.31886963372288E-006</v>
      </c>
      <c r="F509" s="3" t="n">
        <v>2.38813098961815E-006</v>
      </c>
      <c r="G509" s="3" t="n">
        <v>2.27756265655126E-006</v>
      </c>
      <c r="H509" s="3" t="n">
        <v>3.6066119676305E-006</v>
      </c>
      <c r="I509" s="3" t="n">
        <v>3.44967383405151E-006</v>
      </c>
      <c r="J509" s="3" t="n">
        <v>3.90616352372347E-006</v>
      </c>
      <c r="K509" s="3" t="n">
        <v>3.59228474707669E-006</v>
      </c>
      <c r="L509" s="3" t="n">
        <v>3.69509392157814E-006</v>
      </c>
      <c r="M509" s="3" t="n">
        <v>3.92895681051872E-006</v>
      </c>
    </row>
    <row r="510" customFormat="false" ht="14.5" hidden="false" customHeight="false" outlineLevel="0" collapsed="false">
      <c r="A510" s="1" t="s">
        <v>1531</v>
      </c>
      <c r="B510" s="1" t="s">
        <v>1532</v>
      </c>
      <c r="C510" s="1" t="s">
        <v>1533</v>
      </c>
      <c r="D510" s="1" t="n">
        <v>0.000174666910529958</v>
      </c>
      <c r="E510" s="1" t="n">
        <v>0.00017155818542329</v>
      </c>
      <c r="F510" s="1" t="n">
        <v>0.000187179154814973</v>
      </c>
      <c r="G510" s="1" t="n">
        <v>0.000182529828171233</v>
      </c>
      <c r="H510" s="1" t="n">
        <v>0.000109424513025816</v>
      </c>
      <c r="I510" s="1" t="n">
        <v>0.00010972305317125</v>
      </c>
      <c r="J510" s="1" t="n">
        <v>0.000110908784355894</v>
      </c>
      <c r="K510" s="1" t="n">
        <v>0.000117814038758261</v>
      </c>
      <c r="L510" s="1" t="n">
        <v>0.000120664043702197</v>
      </c>
      <c r="M510" s="1" t="n">
        <v>0.000123247543423216</v>
      </c>
    </row>
    <row r="511" customFormat="false" ht="14.5" hidden="false" customHeight="false" outlineLevel="0" collapsed="false">
      <c r="A511" s="1" t="s">
        <v>1534</v>
      </c>
      <c r="B511" s="1" t="s">
        <v>1535</v>
      </c>
      <c r="C511" s="1" t="s">
        <v>1536</v>
      </c>
      <c r="D511" s="3" t="n">
        <v>1.67364699308999E-006</v>
      </c>
      <c r="E511" s="3" t="n">
        <v>1.34050126642623E-006</v>
      </c>
      <c r="F511" s="3" t="n">
        <v>1.49405070988036E-006</v>
      </c>
      <c r="G511" s="3" t="n">
        <v>1.22057047670754E-006</v>
      </c>
      <c r="H511" s="3" t="n">
        <v>7.98712903837113E-006</v>
      </c>
      <c r="I511" s="3" t="n">
        <v>8.42201302874172E-006</v>
      </c>
      <c r="J511" s="3" t="n">
        <v>8.18783525691875E-006</v>
      </c>
      <c r="K511" s="3" t="n">
        <v>9.49456030662839E-006</v>
      </c>
      <c r="L511" s="3" t="n">
        <v>1.0181895678031E-005</v>
      </c>
      <c r="M511" s="3" t="n">
        <v>9.51550999345585E-006</v>
      </c>
    </row>
    <row r="512" customFormat="false" ht="14.5" hidden="false" customHeight="false" outlineLevel="0" collapsed="false">
      <c r="A512" s="1" t="s">
        <v>1537</v>
      </c>
      <c r="B512" s="1" t="s">
        <v>1538</v>
      </c>
      <c r="C512" s="1" t="s">
        <v>1539</v>
      </c>
      <c r="D512" s="3" t="n">
        <v>2.56219734667344E-005</v>
      </c>
      <c r="E512" s="3" t="n">
        <v>2.75159078451407E-005</v>
      </c>
      <c r="F512" s="3" t="n">
        <v>2.78633308567568E-005</v>
      </c>
      <c r="G512" s="3" t="n">
        <v>2.77425047855344E-005</v>
      </c>
      <c r="H512" s="1" t="n">
        <v>0.000115219432601704</v>
      </c>
      <c r="I512" s="1" t="n">
        <v>0.000122660890513841</v>
      </c>
      <c r="J512" s="1" t="n">
        <v>0.000115987937781025</v>
      </c>
      <c r="K512" s="1" t="n">
        <v>0.000133837873889623</v>
      </c>
      <c r="L512" s="1" t="n">
        <v>0.000137915912969662</v>
      </c>
      <c r="M512" s="1" t="n">
        <v>0.000136842165776675</v>
      </c>
    </row>
    <row r="513" customFormat="false" ht="14.5" hidden="false" customHeight="false" outlineLevel="0" collapsed="false">
      <c r="A513" s="1" t="s">
        <v>1540</v>
      </c>
      <c r="B513" s="1" t="s">
        <v>1541</v>
      </c>
      <c r="C513" s="1" t="s">
        <v>1542</v>
      </c>
      <c r="D513" s="3" t="n">
        <v>5.02140683929643E-005</v>
      </c>
      <c r="E513" s="3" t="n">
        <v>5.07070639942054E-005</v>
      </c>
      <c r="F513" s="3" t="n">
        <v>5.36129098947565E-005</v>
      </c>
      <c r="G513" s="3" t="n">
        <v>5.8589768363674E-005</v>
      </c>
      <c r="H513" s="3" t="n">
        <v>4.79861250543058E-005</v>
      </c>
      <c r="I513" s="3" t="n">
        <v>5.22801405321827E-005</v>
      </c>
      <c r="J513" s="3" t="n">
        <v>4.61130464475996E-005</v>
      </c>
      <c r="K513" s="3" t="n">
        <v>5.64845032990902E-005</v>
      </c>
      <c r="L513" s="3" t="n">
        <v>5.91981739142226E-005</v>
      </c>
      <c r="M513" s="3" t="n">
        <v>6.10049109795905E-005</v>
      </c>
    </row>
    <row r="514" customFormat="false" ht="14.5" hidden="false" customHeight="false" outlineLevel="0" collapsed="false">
      <c r="A514" s="1" t="s">
        <v>1543</v>
      </c>
      <c r="B514" s="1" t="s">
        <v>1544</v>
      </c>
      <c r="C514" s="1" t="s">
        <v>1545</v>
      </c>
      <c r="D514" s="3" t="n">
        <v>2.60687416785509E-005</v>
      </c>
      <c r="E514" s="3" t="n">
        <v>3.35373060066815E-005</v>
      </c>
      <c r="F514" s="3" t="n">
        <v>3.07234499095184E-005</v>
      </c>
      <c r="G514" s="3" t="n">
        <v>3.23399598181096E-005</v>
      </c>
      <c r="H514" s="3" t="n">
        <v>5.72055847233991E-005</v>
      </c>
      <c r="I514" s="3" t="n">
        <v>5.94556215975512E-005</v>
      </c>
      <c r="J514" s="3" t="n">
        <v>5.35467323893535E-005</v>
      </c>
      <c r="K514" s="3" t="n">
        <v>6.44265373807459E-005</v>
      </c>
      <c r="L514" s="3" t="n">
        <v>6.68665911607141E-005</v>
      </c>
      <c r="M514" s="3" t="n">
        <v>6.86138318507739E-005</v>
      </c>
    </row>
    <row r="515" customFormat="false" ht="14.5" hidden="false" customHeight="false" outlineLevel="0" collapsed="false">
      <c r="A515" s="1" t="s">
        <v>1546</v>
      </c>
      <c r="B515" s="1" t="s">
        <v>1547</v>
      </c>
      <c r="C515" s="1" t="s">
        <v>1548</v>
      </c>
      <c r="D515" s="1" t="n">
        <v>0.00166179992132966</v>
      </c>
      <c r="E515" s="1" t="n">
        <v>0.00166439037993497</v>
      </c>
      <c r="F515" s="1" t="n">
        <v>0.00180919886686175</v>
      </c>
      <c r="G515" s="1" t="n">
        <v>0.00188375016676005</v>
      </c>
      <c r="H515" s="1" t="n">
        <v>0.00194104243343394</v>
      </c>
      <c r="I515" s="1" t="n">
        <v>0.00204716195274639</v>
      </c>
      <c r="J515" s="1" t="n">
        <v>0.00199355207208885</v>
      </c>
      <c r="K515" s="1" t="n">
        <v>0.00225246284054127</v>
      </c>
      <c r="L515" s="1" t="n">
        <v>0.00244565019838781</v>
      </c>
      <c r="M515" s="1" t="n">
        <v>0.00238820363142235</v>
      </c>
    </row>
    <row r="516" customFormat="false" ht="14.5" hidden="false" customHeight="false" outlineLevel="0" collapsed="false">
      <c r="A516" s="1" t="s">
        <v>1549</v>
      </c>
      <c r="B516" s="1" t="s">
        <v>1550</v>
      </c>
      <c r="C516" s="1" t="s">
        <v>1551</v>
      </c>
      <c r="D516" s="3" t="n">
        <v>5.74870302017442E-005</v>
      </c>
      <c r="E516" s="3" t="n">
        <v>6.84999413611039E-005</v>
      </c>
      <c r="F516" s="3" t="n">
        <v>7.72459892309037E-005</v>
      </c>
      <c r="G516" s="3" t="n">
        <v>7.46007915526613E-005</v>
      </c>
      <c r="H516" s="3" t="n">
        <v>2.65788317989513E-005</v>
      </c>
      <c r="I516" s="3" t="n">
        <v>2.80740871923897E-005</v>
      </c>
      <c r="J516" s="3" t="n">
        <v>2.73551907429322E-005</v>
      </c>
      <c r="K516" s="3" t="n">
        <v>3.87028933544002E-005</v>
      </c>
      <c r="L516" s="3" t="n">
        <v>4.0583453337221E-005</v>
      </c>
      <c r="M516" s="3" t="n">
        <v>3.91182176705701E-005</v>
      </c>
    </row>
    <row r="517" customFormat="false" ht="14.5" hidden="false" customHeight="false" outlineLevel="0" collapsed="false">
      <c r="A517" s="1" t="s">
        <v>1552</v>
      </c>
      <c r="B517" s="1" t="s">
        <v>1553</v>
      </c>
      <c r="C517" s="1" t="s">
        <v>1554</v>
      </c>
      <c r="D517" s="3" t="n">
        <v>8.23899559865731E-005</v>
      </c>
      <c r="E517" s="3" t="n">
        <v>7.38586428726944E-005</v>
      </c>
      <c r="F517" s="3" t="n">
        <v>9.30795801655262E-005</v>
      </c>
      <c r="G517" s="3" t="n">
        <v>9.17940069071155E-005</v>
      </c>
      <c r="H517" s="3" t="n">
        <v>8.04034737942731E-005</v>
      </c>
      <c r="I517" s="3" t="n">
        <v>8.23175681580354E-005</v>
      </c>
      <c r="J517" s="3" t="n">
        <v>8.4646030166733E-005</v>
      </c>
      <c r="K517" s="3" t="n">
        <v>9.40369830903078E-005</v>
      </c>
      <c r="L517" s="3" t="n">
        <v>9.65332875063531E-005</v>
      </c>
      <c r="M517" s="3" t="n">
        <v>9.63306681210039E-005</v>
      </c>
    </row>
    <row r="518" customFormat="false" ht="14.5" hidden="false" customHeight="false" outlineLevel="0" collapsed="false">
      <c r="A518" s="1" t="s">
        <v>1555</v>
      </c>
      <c r="B518" s="1" t="s">
        <v>1556</v>
      </c>
      <c r="C518" s="1" t="s">
        <v>1557</v>
      </c>
      <c r="D518" s="3" t="n">
        <v>1.68879265151287E-005</v>
      </c>
      <c r="E518" s="3" t="n">
        <v>1.44710221246436E-005</v>
      </c>
      <c r="F518" s="3" t="n">
        <v>1.81915205150474E-005</v>
      </c>
      <c r="G518" s="3" t="n">
        <v>1.83390243556736E-005</v>
      </c>
      <c r="H518" s="3" t="n">
        <v>1.21947109415174E-006</v>
      </c>
      <c r="I518" s="3" t="n">
        <v>1.22673841974914E-006</v>
      </c>
      <c r="J518" s="3" t="n">
        <v>1.21376561486859E-006</v>
      </c>
      <c r="K518" s="3" t="n">
        <v>1.00722557028829E-006</v>
      </c>
      <c r="L518" s="3" t="n">
        <v>1.08069425903363E-006</v>
      </c>
      <c r="M518" s="3" t="n">
        <v>1.15091637303412E-006</v>
      </c>
    </row>
    <row r="519" customFormat="false" ht="14.5" hidden="false" customHeight="false" outlineLevel="0" collapsed="false">
      <c r="A519" s="1" t="s">
        <v>1558</v>
      </c>
      <c r="B519" s="1" t="s">
        <v>1559</v>
      </c>
      <c r="C519" s="1" t="s">
        <v>1560</v>
      </c>
      <c r="D519" s="1" t="n">
        <v>0.000983128101857379</v>
      </c>
      <c r="E519" s="1" t="n">
        <v>0.000803689036009004</v>
      </c>
      <c r="F519" s="1" t="n">
        <v>0.00120844774646215</v>
      </c>
      <c r="G519" s="1" t="n">
        <v>0.00120083642529775</v>
      </c>
      <c r="H519" s="1" t="n">
        <v>0.000609995608868346</v>
      </c>
      <c r="I519" s="1" t="n">
        <v>0.000625329156032966</v>
      </c>
      <c r="J519" s="1" t="n">
        <v>0.000623213343916699</v>
      </c>
      <c r="K519" s="1" t="n">
        <v>0.000799213500895708</v>
      </c>
      <c r="L519" s="1" t="n">
        <v>0.000834249263819518</v>
      </c>
      <c r="M519" s="1" t="n">
        <v>0.000827979708127535</v>
      </c>
    </row>
    <row r="520" customFormat="false" ht="14.5" hidden="false" customHeight="false" outlineLevel="0" collapsed="false">
      <c r="A520" s="1" t="s">
        <v>1561</v>
      </c>
      <c r="B520" s="1" t="s">
        <v>1562</v>
      </c>
      <c r="C520" s="1" t="s">
        <v>1563</v>
      </c>
      <c r="D520" s="3" t="n">
        <v>4.2332982827596E-005</v>
      </c>
      <c r="E520" s="3" t="n">
        <v>4.07714137199027E-005</v>
      </c>
      <c r="F520" s="3" t="n">
        <v>4.909284474437E-005</v>
      </c>
      <c r="G520" s="3" t="n">
        <v>5.12008520777394E-005</v>
      </c>
      <c r="H520" s="3" t="n">
        <v>2.02734873584591E-005</v>
      </c>
      <c r="I520" s="3" t="n">
        <v>2.03130531254366E-005</v>
      </c>
      <c r="J520" s="3" t="n">
        <v>2.13175351628306E-005</v>
      </c>
      <c r="K520" s="3" t="n">
        <v>2.81401463982382E-005</v>
      </c>
      <c r="L520" s="3" t="n">
        <v>2.75871051648547E-005</v>
      </c>
      <c r="M520" s="3" t="n">
        <v>2.76989487111844E-005</v>
      </c>
    </row>
    <row r="521" customFormat="false" ht="14.5" hidden="false" customHeight="false" outlineLevel="0" collapsed="false">
      <c r="A521" s="1" t="s">
        <v>1564</v>
      </c>
      <c r="B521" s="1" t="s">
        <v>1565</v>
      </c>
      <c r="C521" s="1" t="s">
        <v>1566</v>
      </c>
      <c r="D521" s="1" t="n">
        <v>0.000104997616057017</v>
      </c>
      <c r="E521" s="3" t="n">
        <v>8.43568568633625E-005</v>
      </c>
      <c r="F521" s="1" t="n">
        <v>0.000118300402272783</v>
      </c>
      <c r="G521" s="1" t="n">
        <v>0.000110330197539002</v>
      </c>
      <c r="H521" s="3" t="n">
        <v>9.58348213392961E-005</v>
      </c>
      <c r="I521" s="3" t="n">
        <v>9.28819632011718E-005</v>
      </c>
      <c r="J521" s="3" t="n">
        <v>9.71475883938667E-005</v>
      </c>
      <c r="K521" s="1" t="n">
        <v>0.000100548452958706</v>
      </c>
      <c r="L521" s="1" t="n">
        <v>0.000112302056422509</v>
      </c>
      <c r="M521" s="1" t="n">
        <v>0.000115261955816496</v>
      </c>
    </row>
    <row r="522" customFormat="false" ht="14.5" hidden="false" customHeight="false" outlineLevel="0" collapsed="false">
      <c r="A522" s="1" t="s">
        <v>1567</v>
      </c>
      <c r="B522" s="1" t="s">
        <v>1568</v>
      </c>
      <c r="C522" s="1" t="s">
        <v>1569</v>
      </c>
      <c r="D522" s="3" t="n">
        <v>7.39957072977144E-006</v>
      </c>
      <c r="E522" s="3" t="n">
        <v>1.23630881476549E-005</v>
      </c>
      <c r="F522" s="3" t="n">
        <v>8.74048341334816E-006</v>
      </c>
      <c r="G522" s="3" t="n">
        <v>1.06198553744415E-005</v>
      </c>
      <c r="H522" s="3" t="n">
        <v>1.39340520144609E-005</v>
      </c>
      <c r="I522" s="3" t="n">
        <v>1.17323428256594E-005</v>
      </c>
      <c r="J522" s="3" t="n">
        <v>1.23618017237454E-005</v>
      </c>
      <c r="K522" s="3" t="n">
        <v>1.39100908128176E-005</v>
      </c>
      <c r="L522" s="3" t="n">
        <v>1.45158372189369E-005</v>
      </c>
      <c r="M522" s="3" t="n">
        <v>1.28894292804812E-005</v>
      </c>
    </row>
    <row r="523" customFormat="false" ht="14.5" hidden="false" customHeight="false" outlineLevel="0" collapsed="false">
      <c r="A523" s="1" t="s">
        <v>1570</v>
      </c>
      <c r="B523" s="1" t="s">
        <v>1571</v>
      </c>
      <c r="C523" s="1" t="s">
        <v>1572</v>
      </c>
      <c r="D523" s="3" t="n">
        <v>5.24057900047557E-006</v>
      </c>
      <c r="E523" s="3" t="n">
        <v>4.75558623164636E-006</v>
      </c>
      <c r="F523" s="3" t="n">
        <v>5.53731282317914E-006</v>
      </c>
      <c r="G523" s="3" t="n">
        <v>5.37272965821501E-006</v>
      </c>
      <c r="H523" s="3" t="n">
        <v>1.29520994052664E-005</v>
      </c>
      <c r="I523" s="3" t="n">
        <v>1.28145991450382E-005</v>
      </c>
      <c r="J523" s="3" t="n">
        <v>1.3423414993357E-005</v>
      </c>
      <c r="K523" s="3" t="n">
        <v>1.3382003829298E-005</v>
      </c>
      <c r="L523" s="3" t="n">
        <v>1.38424262276162E-005</v>
      </c>
      <c r="M523" s="3" t="n">
        <v>1.4017340972438E-005</v>
      </c>
    </row>
    <row r="524" customFormat="false" ht="14.5" hidden="false" customHeight="false" outlineLevel="0" collapsed="false">
      <c r="A524" s="1" t="s">
        <v>1573</v>
      </c>
      <c r="B524" s="1" t="s">
        <v>1574</v>
      </c>
      <c r="C524" s="1" t="s">
        <v>1575</v>
      </c>
      <c r="D524" s="1" t="n">
        <v>0.000145068355205841</v>
      </c>
      <c r="E524" s="1" t="n">
        <v>0.000110069198245722</v>
      </c>
      <c r="F524" s="1" t="n">
        <v>0.000126982122333668</v>
      </c>
      <c r="G524" s="1" t="n">
        <v>0.000117211869819761</v>
      </c>
      <c r="H524" s="1" t="n">
        <v>0.000212470818015313</v>
      </c>
      <c r="I524" s="1" t="n">
        <v>0.000223286372572353</v>
      </c>
      <c r="J524" s="1" t="n">
        <v>0.00020759726368782</v>
      </c>
      <c r="K524" s="1" t="n">
        <v>0.00019322114494933</v>
      </c>
      <c r="L524" s="1" t="n">
        <v>0.000216924188689939</v>
      </c>
      <c r="M524" s="1" t="n">
        <v>0.000214841154426285</v>
      </c>
    </row>
    <row r="525" customFormat="false" ht="14.5" hidden="false" customHeight="false" outlineLevel="0" collapsed="false">
      <c r="A525" s="1" t="s">
        <v>1576</v>
      </c>
      <c r="B525" s="1" t="s">
        <v>1577</v>
      </c>
      <c r="C525" s="1" t="s">
        <v>1578</v>
      </c>
      <c r="D525" s="3" t="n">
        <v>2.23940943085373E-006</v>
      </c>
      <c r="E525" s="3" t="n">
        <v>2.37327222874442E-006</v>
      </c>
      <c r="F525" s="3" t="n">
        <v>2.33212074856457E-006</v>
      </c>
      <c r="G525" s="3" t="n">
        <v>2.31100636213517E-006</v>
      </c>
      <c r="H525" s="3" t="n">
        <v>2.96571299885874E-006</v>
      </c>
      <c r="I525" s="3" t="n">
        <v>3.16853853768271E-006</v>
      </c>
      <c r="J525" s="3" t="n">
        <v>3.06989285682687E-006</v>
      </c>
      <c r="K525" s="3" t="n">
        <v>3.62083491113987E-006</v>
      </c>
      <c r="L525" s="3" t="n">
        <v>3.85422419684654E-006</v>
      </c>
      <c r="M525" s="3" t="n">
        <v>3.5709067381669E-006</v>
      </c>
    </row>
    <row r="526" customFormat="false" ht="14.5" hidden="false" customHeight="false" outlineLevel="0" collapsed="false">
      <c r="A526" s="1" t="s">
        <v>1579</v>
      </c>
      <c r="B526" s="1" t="s">
        <v>1580</v>
      </c>
      <c r="C526" s="1" t="s">
        <v>1581</v>
      </c>
      <c r="D526" s="3" t="n">
        <v>7.02644486135078E-006</v>
      </c>
      <c r="E526" s="3" t="n">
        <v>5.5082762369778E-006</v>
      </c>
      <c r="F526" s="3" t="n">
        <v>7.39556004094062E-006</v>
      </c>
      <c r="G526" s="3" t="n">
        <v>6.64206427032267E-006</v>
      </c>
      <c r="H526" s="3" t="n">
        <v>1.01720561825038E-005</v>
      </c>
      <c r="I526" s="3" t="n">
        <v>1.0457462184166E-005</v>
      </c>
      <c r="J526" s="3" t="n">
        <v>1.03358227277164E-005</v>
      </c>
      <c r="K526" s="3" t="n">
        <v>1.01346983443586E-005</v>
      </c>
      <c r="L526" s="3" t="n">
        <v>1.13946008795402E-005</v>
      </c>
      <c r="M526" s="3" t="n">
        <v>1.12855738521668E-005</v>
      </c>
    </row>
    <row r="527" customFormat="false" ht="14.5" hidden="false" customHeight="false" outlineLevel="0" collapsed="false">
      <c r="A527" s="1" t="s">
        <v>1582</v>
      </c>
      <c r="B527" s="1" t="s">
        <v>1583</v>
      </c>
      <c r="C527" s="1" t="s">
        <v>1584</v>
      </c>
      <c r="D527" s="1" t="n">
        <v>0.000413739151474184</v>
      </c>
      <c r="E527" s="1" t="n">
        <v>0.000408743963380935</v>
      </c>
      <c r="F527" s="1" t="n">
        <v>0.000489338529499271</v>
      </c>
      <c r="G527" s="1" t="n">
        <v>0.000514737486990924</v>
      </c>
      <c r="H527" s="1" t="n">
        <v>0.000309657936669783</v>
      </c>
      <c r="I527" s="1" t="n">
        <v>0.000336686359370793</v>
      </c>
      <c r="J527" s="1" t="n">
        <v>0.000337175502445489</v>
      </c>
      <c r="K527" s="1" t="n">
        <v>0.000339073589482956</v>
      </c>
      <c r="L527" s="1" t="n">
        <v>0.000354276506751546</v>
      </c>
      <c r="M527" s="1" t="n">
        <v>0.000369433096983644</v>
      </c>
    </row>
    <row r="528" customFormat="false" ht="14.5" hidden="false" customHeight="false" outlineLevel="0" collapsed="false">
      <c r="A528" s="1" t="s">
        <v>1585</v>
      </c>
      <c r="B528" s="1" t="s">
        <v>1586</v>
      </c>
      <c r="C528" s="1" t="s">
        <v>1587</v>
      </c>
      <c r="D528" s="3" t="n">
        <v>8.17985329161399E-005</v>
      </c>
      <c r="E528" s="3" t="n">
        <v>8.37414636405051E-005</v>
      </c>
      <c r="F528" s="1" t="n">
        <v>0.000107047390145724</v>
      </c>
      <c r="G528" s="1" t="n">
        <v>0.00010406301178957</v>
      </c>
      <c r="H528" s="1" t="n">
        <v>0.000108448328316188</v>
      </c>
      <c r="I528" s="1" t="n">
        <v>0.000108874815026982</v>
      </c>
      <c r="J528" s="1" t="n">
        <v>0.000123053841258966</v>
      </c>
      <c r="K528" s="3" t="n">
        <v>7.94497018636034E-005</v>
      </c>
      <c r="L528" s="1" t="n">
        <v>0.000110939510902834</v>
      </c>
      <c r="M528" s="3" t="n">
        <v>9.63500344033261E-005</v>
      </c>
    </row>
    <row r="529" customFormat="false" ht="14.5" hidden="false" customHeight="false" outlineLevel="0" collapsed="false">
      <c r="A529" s="1" t="s">
        <v>1588</v>
      </c>
      <c r="B529" s="1" t="s">
        <v>1589</v>
      </c>
      <c r="C529" s="1" t="s">
        <v>1590</v>
      </c>
      <c r="D529" s="3" t="n">
        <v>2.44046655804648E-005</v>
      </c>
      <c r="E529" s="3" t="n">
        <v>3.19056701088853E-005</v>
      </c>
      <c r="F529" s="3" t="n">
        <v>2.83074063590189E-005</v>
      </c>
      <c r="G529" s="3" t="n">
        <v>3.08727318825615E-005</v>
      </c>
      <c r="H529" s="3" t="n">
        <v>1.56043101926097E-005</v>
      </c>
      <c r="I529" s="3" t="n">
        <v>1.57718741500708E-005</v>
      </c>
      <c r="J529" s="3" t="n">
        <v>1.55045128516974E-005</v>
      </c>
      <c r="K529" s="3" t="n">
        <v>1.50821235839662E-005</v>
      </c>
      <c r="L529" s="3" t="n">
        <v>1.68312767126068E-005</v>
      </c>
      <c r="M529" s="3" t="n">
        <v>1.66047137509079E-005</v>
      </c>
    </row>
    <row r="530" customFormat="false" ht="14.5" hidden="false" customHeight="false" outlineLevel="0" collapsed="false">
      <c r="A530" s="1" t="s">
        <v>1591</v>
      </c>
      <c r="B530" s="1" t="s">
        <v>1592</v>
      </c>
      <c r="C530" s="1" t="s">
        <v>1593</v>
      </c>
      <c r="D530" s="1" t="n">
        <v>0.000130823331969971</v>
      </c>
      <c r="E530" s="1" t="n">
        <v>0.000155117758788799</v>
      </c>
      <c r="F530" s="1" t="n">
        <v>0.000126472724041548</v>
      </c>
      <c r="G530" s="1" t="n">
        <v>0.000124699780627545</v>
      </c>
      <c r="H530" s="1" t="n">
        <v>0.000194798407501493</v>
      </c>
      <c r="I530" s="1" t="n">
        <v>0.000185596557148944</v>
      </c>
      <c r="J530" s="1" t="n">
        <v>0.00020406692424383</v>
      </c>
      <c r="K530" s="1" t="n">
        <v>0.000186798794509789</v>
      </c>
      <c r="L530" s="1" t="n">
        <v>0.000191912750531112</v>
      </c>
      <c r="M530" s="1" t="n">
        <v>0.000198060874086657</v>
      </c>
    </row>
    <row r="531" customFormat="false" ht="14.5" hidden="false" customHeight="false" outlineLevel="0" collapsed="false">
      <c r="A531" s="1" t="s">
        <v>1594</v>
      </c>
      <c r="B531" s="1" t="s">
        <v>1595</v>
      </c>
      <c r="C531" s="1" t="s">
        <v>1596</v>
      </c>
      <c r="D531" s="1" t="n">
        <v>0.000102594617202956</v>
      </c>
      <c r="E531" s="1" t="n">
        <v>0.000120685873970613</v>
      </c>
      <c r="F531" s="1" t="n">
        <v>0.00012291962130513</v>
      </c>
      <c r="G531" s="1" t="n">
        <v>0.000129353268192415</v>
      </c>
      <c r="H531" s="1" t="n">
        <v>0.000145853539537322</v>
      </c>
      <c r="I531" s="1" t="n">
        <v>0.000140204811348799</v>
      </c>
      <c r="J531" s="1" t="n">
        <v>0.000144553684175748</v>
      </c>
      <c r="K531" s="1" t="n">
        <v>0.00013793162844204</v>
      </c>
      <c r="L531" s="1" t="n">
        <v>0.000153366783723473</v>
      </c>
      <c r="M531" s="1" t="n">
        <v>0.000151127893370076</v>
      </c>
    </row>
    <row r="532" customFormat="false" ht="14.5" hidden="false" customHeight="false" outlineLevel="0" collapsed="false">
      <c r="A532" s="1" t="s">
        <v>1597</v>
      </c>
      <c r="B532" s="1" t="s">
        <v>1598</v>
      </c>
      <c r="C532" s="1" t="s">
        <v>1599</v>
      </c>
      <c r="D532" s="1" t="n">
        <v>0.000723997686956624</v>
      </c>
      <c r="E532" s="1" t="n">
        <v>0.000693806357912736</v>
      </c>
      <c r="F532" s="1" t="n">
        <v>0.000826960181007544</v>
      </c>
      <c r="G532" s="1" t="n">
        <v>0.000810454909063183</v>
      </c>
      <c r="H532" s="1" t="n">
        <v>0.000792885241634384</v>
      </c>
      <c r="I532" s="1" t="n">
        <v>0.000845210680871826</v>
      </c>
      <c r="J532" s="1" t="n">
        <v>0.000825892818155061</v>
      </c>
      <c r="K532" s="1" t="n">
        <v>0.000974476353102523</v>
      </c>
      <c r="L532" s="1" t="n">
        <v>0.000979268712423504</v>
      </c>
      <c r="M532" s="1" t="n">
        <v>0.000970063829459249</v>
      </c>
    </row>
    <row r="533" customFormat="false" ht="14.5" hidden="false" customHeight="false" outlineLevel="0" collapsed="false">
      <c r="A533" s="1" t="s">
        <v>1600</v>
      </c>
      <c r="B533" s="1" t="s">
        <v>1601</v>
      </c>
      <c r="C533" s="1" t="s">
        <v>1602</v>
      </c>
      <c r="D533" s="3" t="n">
        <v>2.58005065585934E-005</v>
      </c>
      <c r="E533" s="3" t="n">
        <v>2.74218257647182E-005</v>
      </c>
      <c r="F533" s="3" t="n">
        <v>3.32736695987505E-005</v>
      </c>
      <c r="G533" s="3" t="n">
        <v>3.38548914453867E-005</v>
      </c>
      <c r="H533" s="3" t="n">
        <v>2.07069486081029E-005</v>
      </c>
      <c r="I533" s="3" t="n">
        <v>2.11094166466871E-005</v>
      </c>
      <c r="J533" s="3" t="n">
        <v>2.15853952396945E-005</v>
      </c>
      <c r="K533" s="3" t="n">
        <v>2.63406661665885E-005</v>
      </c>
      <c r="L533" s="3" t="n">
        <v>2.7225244984268E-005</v>
      </c>
      <c r="M533" s="3" t="n">
        <v>2.63596205447231E-005</v>
      </c>
    </row>
    <row r="534" customFormat="false" ht="14.5" hidden="false" customHeight="false" outlineLevel="0" collapsed="false">
      <c r="A534" s="1" t="s">
        <v>1603</v>
      </c>
      <c r="B534" s="1" t="s">
        <v>1604</v>
      </c>
      <c r="C534" s="1" t="s">
        <v>1605</v>
      </c>
      <c r="D534" s="1" t="n">
        <v>0.000196610002532745</v>
      </c>
      <c r="E534" s="1" t="n">
        <v>0.000187259397472789</v>
      </c>
      <c r="F534" s="1" t="n">
        <v>0.000227191269336868</v>
      </c>
      <c r="G534" s="1" t="n">
        <v>0.000223810796858986</v>
      </c>
      <c r="H534" s="1" t="n">
        <v>0.00023048882912625</v>
      </c>
      <c r="I534" s="1" t="n">
        <v>0.00023255315801575</v>
      </c>
      <c r="J534" s="1" t="n">
        <v>0.00022904160787048</v>
      </c>
      <c r="K534" s="1" t="n">
        <v>0.000293229352486229</v>
      </c>
      <c r="L534" s="1" t="n">
        <v>0.000304061494464642</v>
      </c>
      <c r="M534" s="1" t="n">
        <v>0.000300741026719283</v>
      </c>
    </row>
    <row r="535" customFormat="false" ht="14.5" hidden="false" customHeight="false" outlineLevel="0" collapsed="false">
      <c r="A535" s="1" t="s">
        <v>1606</v>
      </c>
      <c r="B535" s="1" t="s">
        <v>1607</v>
      </c>
      <c r="C535" s="1" t="s">
        <v>1608</v>
      </c>
      <c r="D535" s="3" t="n">
        <v>1.28817521098224E-005</v>
      </c>
      <c r="E535" s="3" t="n">
        <v>1.51371334903465E-005</v>
      </c>
      <c r="F535" s="3" t="n">
        <v>1.56924594314623E-005</v>
      </c>
      <c r="G535" s="3" t="n">
        <v>1.66471559542332E-005</v>
      </c>
      <c r="H535" s="3" t="n">
        <v>9.65056195142175E-006</v>
      </c>
      <c r="I535" s="3" t="n">
        <v>1.01138136644779E-005</v>
      </c>
      <c r="J535" s="3" t="n">
        <v>1.068619968215E-005</v>
      </c>
      <c r="K535" s="3" t="n">
        <v>1.08809230000075E-005</v>
      </c>
      <c r="L535" s="3" t="n">
        <v>1.19542620680117E-005</v>
      </c>
      <c r="M535" s="3" t="n">
        <v>1.21324760154124E-005</v>
      </c>
    </row>
    <row r="536" customFormat="false" ht="14.5" hidden="false" customHeight="false" outlineLevel="0" collapsed="false">
      <c r="A536" s="1" t="s">
        <v>1609</v>
      </c>
      <c r="B536" s="1" t="s">
        <v>1610</v>
      </c>
      <c r="C536" s="1" t="s">
        <v>1611</v>
      </c>
      <c r="D536" s="3" t="n">
        <v>9.88196230383997E-006</v>
      </c>
      <c r="E536" s="3" t="n">
        <v>9.27400204454615E-006</v>
      </c>
      <c r="F536" s="3" t="n">
        <v>1.05866156168588E-005</v>
      </c>
      <c r="G536" s="3" t="n">
        <v>1.0814272305648E-005</v>
      </c>
      <c r="H536" s="3" t="n">
        <v>1.91348250219499E-005</v>
      </c>
      <c r="I536" s="3" t="n">
        <v>1.59206234637315E-005</v>
      </c>
      <c r="J536" s="3" t="n">
        <v>2.57376672386796E-005</v>
      </c>
      <c r="K536" s="3" t="n">
        <v>2.15022387171986E-005</v>
      </c>
      <c r="L536" s="3" t="n">
        <v>1.92887219857146E-005</v>
      </c>
      <c r="M536" s="3" t="n">
        <v>2.31271124934719E-005</v>
      </c>
    </row>
    <row r="537" customFormat="false" ht="14.5" hidden="false" customHeight="false" outlineLevel="0" collapsed="false">
      <c r="A537" s="1" t="s">
        <v>1612</v>
      </c>
      <c r="B537" s="1" t="s">
        <v>1613</v>
      </c>
      <c r="C537" s="1" t="s">
        <v>1614</v>
      </c>
      <c r="D537" s="1" t="s">
        <v>19</v>
      </c>
      <c r="E537" s="1" t="s">
        <v>19</v>
      </c>
      <c r="F537" s="1" t="s">
        <v>19</v>
      </c>
      <c r="G537" s="1" t="s">
        <v>19</v>
      </c>
      <c r="H537" s="3" t="n">
        <v>7.35353640056857E-006</v>
      </c>
      <c r="I537" s="3" t="n">
        <v>7.52737009757935E-006</v>
      </c>
      <c r="J537" s="3" t="n">
        <v>7.49608454657033E-006</v>
      </c>
      <c r="K537" s="3" t="n">
        <v>9.41575079637302E-006</v>
      </c>
      <c r="L537" s="3" t="n">
        <v>9.39755502989866E-006</v>
      </c>
      <c r="M537" s="3" t="n">
        <v>8.75499942346467E-006</v>
      </c>
    </row>
    <row r="538" customFormat="false" ht="14.5" hidden="false" customHeight="false" outlineLevel="0" collapsed="false">
      <c r="A538" s="1" t="s">
        <v>1615</v>
      </c>
      <c r="B538" s="1" t="s">
        <v>1616</v>
      </c>
      <c r="C538" s="1" t="s">
        <v>1617</v>
      </c>
      <c r="D538" s="3" t="n">
        <v>1.63393574003812E-006</v>
      </c>
      <c r="E538" s="3" t="n">
        <v>1.62609252404571E-006</v>
      </c>
      <c r="F538" s="3" t="n">
        <v>1.94139816131225E-006</v>
      </c>
      <c r="G538" s="3" t="n">
        <v>1.93991569572654E-006</v>
      </c>
      <c r="H538" s="3" t="n">
        <v>2.76640686503355E-006</v>
      </c>
      <c r="I538" s="3" t="n">
        <v>2.93486544285045E-006</v>
      </c>
      <c r="J538" s="3" t="n">
        <v>2.97958922874105E-006</v>
      </c>
      <c r="K538" s="3" t="n">
        <v>3.03631395049471E-006</v>
      </c>
      <c r="L538" s="3" t="n">
        <v>3.56965334939475E-006</v>
      </c>
      <c r="M538" s="3" t="n">
        <v>3.58043193906381E-006</v>
      </c>
    </row>
    <row r="539" customFormat="false" ht="14.5" hidden="false" customHeight="false" outlineLevel="0" collapsed="false">
      <c r="A539" s="1" t="s">
        <v>1618</v>
      </c>
      <c r="B539" s="1" t="s">
        <v>1619</v>
      </c>
      <c r="C539" s="1" t="s">
        <v>1620</v>
      </c>
      <c r="D539" s="3" t="n">
        <v>4.36300657377142E-006</v>
      </c>
      <c r="E539" s="3" t="n">
        <v>3.68980328324972E-006</v>
      </c>
      <c r="F539" s="3" t="n">
        <v>4.74215501423276E-006</v>
      </c>
      <c r="G539" s="3" t="n">
        <v>4.81215837455307E-006</v>
      </c>
      <c r="H539" s="3" t="n">
        <v>7.52454232647706E-006</v>
      </c>
      <c r="I539" s="3" t="n">
        <v>7.75104936243109E-006</v>
      </c>
      <c r="J539" s="3" t="n">
        <v>7.90744367307842E-006</v>
      </c>
      <c r="K539" s="3" t="n">
        <v>7.95199416496061E-006</v>
      </c>
      <c r="L539" s="3" t="n">
        <v>8.35874374426603E-006</v>
      </c>
      <c r="M539" s="3" t="n">
        <v>8.61802943052035E-006</v>
      </c>
    </row>
    <row r="540" customFormat="false" ht="14.5" hidden="false" customHeight="false" outlineLevel="0" collapsed="false">
      <c r="A540" s="1" t="s">
        <v>1621</v>
      </c>
      <c r="B540" s="1" t="s">
        <v>1622</v>
      </c>
      <c r="C540" s="1" t="s">
        <v>1623</v>
      </c>
      <c r="D540" s="1" t="n">
        <v>0.000269029196720766</v>
      </c>
      <c r="E540" s="1" t="n">
        <v>0.000285030845761956</v>
      </c>
      <c r="F540" s="1" t="n">
        <v>0.000313310947300716</v>
      </c>
      <c r="G540" s="1" t="n">
        <v>0.000316180163471389</v>
      </c>
      <c r="H540" s="1" t="n">
        <v>0.000306617081400067</v>
      </c>
      <c r="I540" s="1" t="n">
        <v>0.000290611964007998</v>
      </c>
      <c r="J540" s="1" t="n">
        <v>0.000294949388281947</v>
      </c>
      <c r="K540" s="1" t="n">
        <v>0.000323222963847536</v>
      </c>
      <c r="L540" s="1" t="n">
        <v>0.000358861965200789</v>
      </c>
      <c r="M540" s="1" t="n">
        <v>0.000359115226830243</v>
      </c>
    </row>
    <row r="541" customFormat="false" ht="14.5" hidden="false" customHeight="false" outlineLevel="0" collapsed="false">
      <c r="A541" s="1" t="s">
        <v>1624</v>
      </c>
      <c r="B541" s="1" t="s">
        <v>1625</v>
      </c>
      <c r="C541" s="1" t="s">
        <v>1626</v>
      </c>
      <c r="D541" s="3" t="n">
        <v>2.42634703567747E-005</v>
      </c>
      <c r="E541" s="3" t="n">
        <v>2.49936631250639E-005</v>
      </c>
      <c r="F541" s="3" t="n">
        <v>2.59774882451674E-005</v>
      </c>
      <c r="G541" s="3" t="n">
        <v>2.43608607087111E-005</v>
      </c>
      <c r="H541" s="3" t="n">
        <v>2.12180944143891E-005</v>
      </c>
      <c r="I541" s="3" t="n">
        <v>2.0862179168436E-005</v>
      </c>
      <c r="J541" s="3" t="n">
        <v>2.1768238933622E-005</v>
      </c>
      <c r="K541" s="3" t="n">
        <v>2.38907749930547E-005</v>
      </c>
      <c r="L541" s="3" t="n">
        <v>2.57842262633005E-005</v>
      </c>
      <c r="M541" s="3" t="n">
        <v>2.61567294740327E-005</v>
      </c>
    </row>
    <row r="542" customFormat="false" ht="14.5" hidden="false" customHeight="false" outlineLevel="0" collapsed="false">
      <c r="A542" s="1" t="s">
        <v>1627</v>
      </c>
      <c r="B542" s="1" t="s">
        <v>1628</v>
      </c>
      <c r="C542" s="1" t="s">
        <v>1629</v>
      </c>
      <c r="D542" s="3" t="n">
        <v>2.53424897974557E-005</v>
      </c>
      <c r="E542" s="3" t="n">
        <v>2.18546236289882E-005</v>
      </c>
      <c r="F542" s="3" t="n">
        <v>2.68275178567042E-005</v>
      </c>
      <c r="G542" s="3" t="n">
        <v>2.70936356739364E-005</v>
      </c>
      <c r="H542" s="3" t="n">
        <v>1.02326566615367E-005</v>
      </c>
      <c r="I542" s="3" t="n">
        <v>1.01900100153597E-005</v>
      </c>
      <c r="J542" s="3" t="n">
        <v>1.08471667624572E-005</v>
      </c>
      <c r="K542" s="3" t="n">
        <v>1.017444276776E-005</v>
      </c>
      <c r="L542" s="3" t="n">
        <v>1.09768156378581E-005</v>
      </c>
      <c r="M542" s="3" t="n">
        <v>1.11119556110564E-005</v>
      </c>
    </row>
    <row r="543" customFormat="false" ht="14.5" hidden="false" customHeight="false" outlineLevel="0" collapsed="false">
      <c r="A543" s="1" t="s">
        <v>1630</v>
      </c>
      <c r="B543" s="1" t="s">
        <v>1631</v>
      </c>
      <c r="C543" s="1" t="s">
        <v>1632</v>
      </c>
      <c r="D543" s="1" t="n">
        <v>0.000333642793026377</v>
      </c>
      <c r="E543" s="1" t="n">
        <v>0.000275832598783928</v>
      </c>
      <c r="F543" s="1" t="n">
        <v>0.000397623523498953</v>
      </c>
      <c r="G543" s="1" t="n">
        <v>0.000382397519571733</v>
      </c>
      <c r="H543" s="1" t="n">
        <v>0.00040616087842575</v>
      </c>
      <c r="I543" s="1" t="n">
        <v>0.000423518739683248</v>
      </c>
      <c r="J543" s="1" t="n">
        <v>0.000421451501022044</v>
      </c>
      <c r="K543" s="1" t="n">
        <v>0.000480396756738814</v>
      </c>
      <c r="L543" s="1" t="n">
        <v>0.000523309786615724</v>
      </c>
      <c r="M543" s="1" t="n">
        <v>0.000531712792808568</v>
      </c>
    </row>
    <row r="544" customFormat="false" ht="14.5" hidden="false" customHeight="false" outlineLevel="0" collapsed="false">
      <c r="A544" s="1" t="s">
        <v>1633</v>
      </c>
      <c r="B544" s="1" t="s">
        <v>1634</v>
      </c>
      <c r="C544" s="1" t="s">
        <v>1635</v>
      </c>
      <c r="D544" s="3" t="n">
        <v>5.08146854750008E-006</v>
      </c>
      <c r="E544" s="3" t="n">
        <v>4.73420452414487E-006</v>
      </c>
      <c r="F544" s="3" t="n">
        <v>5.45060814895717E-006</v>
      </c>
      <c r="G544" s="3" t="n">
        <v>5.08960139162664E-006</v>
      </c>
      <c r="H544" s="3" t="n">
        <v>3.08661713886604E-006</v>
      </c>
      <c r="I544" s="3" t="n">
        <v>3.11049743536746E-006</v>
      </c>
      <c r="J544" s="3" t="n">
        <v>3.19533695119445E-006</v>
      </c>
      <c r="K544" s="3" t="n">
        <v>3.27599840981485E-006</v>
      </c>
      <c r="L544" s="3" t="n">
        <v>3.53276739138059E-006</v>
      </c>
      <c r="M544" s="3" t="n">
        <v>3.4432863314803E-006</v>
      </c>
    </row>
    <row r="545" customFormat="false" ht="14.5" hidden="false" customHeight="false" outlineLevel="0" collapsed="false">
      <c r="A545" s="1" t="s">
        <v>1636</v>
      </c>
      <c r="B545" s="1" t="s">
        <v>1637</v>
      </c>
      <c r="C545" s="1" t="s">
        <v>1638</v>
      </c>
      <c r="D545" s="3" t="n">
        <v>8.57333429893596E-005</v>
      </c>
      <c r="E545" s="3" t="n">
        <v>6.03867227238388E-005</v>
      </c>
      <c r="F545" s="1" t="n">
        <v>0.000110103976443644</v>
      </c>
      <c r="G545" s="3" t="n">
        <v>8.77452899441767E-005</v>
      </c>
      <c r="H545" s="1" t="n">
        <v>0.000299251562538009</v>
      </c>
      <c r="I545" s="1" t="n">
        <v>0.000297961489090282</v>
      </c>
      <c r="J545" s="1" t="n">
        <v>0.000294620000445048</v>
      </c>
      <c r="K545" s="1" t="n">
        <v>0.000286693243811097</v>
      </c>
      <c r="L545" s="1" t="n">
        <v>0.000316422044370938</v>
      </c>
      <c r="M545" s="1" t="n">
        <v>0.0003096767389699</v>
      </c>
    </row>
    <row r="546" customFormat="false" ht="14.5" hidden="false" customHeight="false" outlineLevel="0" collapsed="false">
      <c r="A546" s="1" t="s">
        <v>1639</v>
      </c>
      <c r="B546" s="1" t="s">
        <v>1640</v>
      </c>
      <c r="C546" s="1" t="s">
        <v>1641</v>
      </c>
      <c r="D546" s="3" t="n">
        <v>2.54400741211926E-005</v>
      </c>
      <c r="E546" s="3" t="n">
        <v>2.25713035582967E-005</v>
      </c>
      <c r="F546" s="3" t="n">
        <v>3.07715963803257E-005</v>
      </c>
      <c r="G546" s="3" t="n">
        <v>3.01339593202821E-005</v>
      </c>
      <c r="H546" s="3" t="n">
        <v>1.3636330333033E-005</v>
      </c>
      <c r="I546" s="3" t="n">
        <v>1.36777180578773E-005</v>
      </c>
      <c r="J546" s="3" t="n">
        <v>1.36129251432592E-005</v>
      </c>
      <c r="K546" s="3" t="n">
        <v>1.59290508994028E-005</v>
      </c>
      <c r="L546" s="3" t="n">
        <v>1.60287524750988E-005</v>
      </c>
      <c r="M546" s="3" t="n">
        <v>1.54186170083077E-005</v>
      </c>
    </row>
    <row r="547" customFormat="false" ht="14.5" hidden="false" customHeight="false" outlineLevel="0" collapsed="false">
      <c r="A547" s="1" t="s">
        <v>1642</v>
      </c>
      <c r="B547" s="1" t="s">
        <v>1643</v>
      </c>
      <c r="C547" s="1" t="s">
        <v>1644</v>
      </c>
      <c r="D547" s="1" t="n">
        <v>0.000399453399500392</v>
      </c>
      <c r="E547" s="1" t="n">
        <v>0.00045553048469104</v>
      </c>
      <c r="F547" s="1" t="n">
        <v>0.000454749348946269</v>
      </c>
      <c r="G547" s="1" t="n">
        <v>0.000476808860451942</v>
      </c>
      <c r="H547" s="3" t="n">
        <v>5.09466144760243E-005</v>
      </c>
      <c r="I547" s="3" t="n">
        <v>6.18017432740275E-005</v>
      </c>
      <c r="J547" s="3" t="n">
        <v>6.00592147620059E-005</v>
      </c>
      <c r="K547" s="3" t="n">
        <v>5.82865891020325E-005</v>
      </c>
      <c r="L547" s="3" t="n">
        <v>6.13296428519547E-005</v>
      </c>
      <c r="M547" s="3" t="n">
        <v>6.58120099510687E-005</v>
      </c>
    </row>
    <row r="548" customFormat="false" ht="14.5" hidden="false" customHeight="false" outlineLevel="0" collapsed="false">
      <c r="A548" s="1" t="s">
        <v>1645</v>
      </c>
      <c r="B548" s="1" t="s">
        <v>1646</v>
      </c>
      <c r="C548" s="1" t="s">
        <v>1647</v>
      </c>
      <c r="D548" s="3" t="n">
        <v>1.24893021032791E-005</v>
      </c>
      <c r="E548" s="3" t="n">
        <v>1.3570243137038E-005</v>
      </c>
      <c r="F548" s="3" t="n">
        <v>1.42523639529102E-005</v>
      </c>
      <c r="G548" s="3" t="n">
        <v>1.50757759324898E-005</v>
      </c>
      <c r="H548" s="3" t="n">
        <v>7.74208340734E-006</v>
      </c>
      <c r="I548" s="3" t="n">
        <v>8.33138220419597E-006</v>
      </c>
      <c r="J548" s="3" t="n">
        <v>7.96920330292558E-006</v>
      </c>
      <c r="K548" s="3" t="n">
        <v>9.33201968883049E-006</v>
      </c>
      <c r="L548" s="3" t="n">
        <v>1.08776575150894E-005</v>
      </c>
      <c r="M548" s="3" t="n">
        <v>1.08322350726528E-005</v>
      </c>
    </row>
    <row r="549" customFormat="false" ht="14.5" hidden="false" customHeight="false" outlineLevel="0" collapsed="false">
      <c r="A549" s="1" t="s">
        <v>1648</v>
      </c>
      <c r="B549" s="1" t="s">
        <v>1649</v>
      </c>
      <c r="C549" s="1" t="s">
        <v>1650</v>
      </c>
      <c r="D549" s="3" t="n">
        <v>1.71206027057461E-005</v>
      </c>
      <c r="E549" s="3" t="n">
        <v>1.49406124593877E-005</v>
      </c>
      <c r="F549" s="3" t="n">
        <v>7.53850967444519E-006</v>
      </c>
      <c r="G549" s="3" t="n">
        <v>6.96061455709653E-006</v>
      </c>
      <c r="H549" s="3" t="n">
        <v>3.69923416614207E-006</v>
      </c>
      <c r="I549" s="3" t="n">
        <v>4.18643933763204E-006</v>
      </c>
      <c r="J549" s="3" t="n">
        <v>4.4763901010673E-006</v>
      </c>
      <c r="K549" s="1" t="s">
        <v>19</v>
      </c>
      <c r="L549" s="1" t="s">
        <v>19</v>
      </c>
      <c r="M549" s="1" t="s">
        <v>19</v>
      </c>
    </row>
    <row r="550" customFormat="false" ht="14.5" hidden="false" customHeight="false" outlineLevel="0" collapsed="false">
      <c r="A550" s="1" t="s">
        <v>1651</v>
      </c>
      <c r="B550" s="1" t="s">
        <v>1652</v>
      </c>
      <c r="C550" s="1" t="s">
        <v>1653</v>
      </c>
      <c r="D550" s="3" t="n">
        <v>4.33804431673858E-005</v>
      </c>
      <c r="E550" s="3" t="n">
        <v>4.84864788199751E-005</v>
      </c>
      <c r="F550" s="3" t="n">
        <v>4.18358772224368E-005</v>
      </c>
      <c r="G550" s="3" t="n">
        <v>4.32234638663315E-005</v>
      </c>
      <c r="H550" s="3" t="n">
        <v>2.79925506266087E-005</v>
      </c>
      <c r="I550" s="3" t="n">
        <v>2.83916118761705E-005</v>
      </c>
      <c r="J550" s="3" t="n">
        <v>2.85249542901459E-005</v>
      </c>
      <c r="K550" s="3" t="n">
        <v>2.8229514909553E-005</v>
      </c>
      <c r="L550" s="3" t="n">
        <v>3.03025864554785E-005</v>
      </c>
      <c r="M550" s="3" t="n">
        <v>3.02977278735909E-005</v>
      </c>
    </row>
    <row r="551" customFormat="false" ht="14.5" hidden="false" customHeight="false" outlineLevel="0" collapsed="false">
      <c r="A551" s="1" t="s">
        <v>1654</v>
      </c>
      <c r="B551" s="1" t="s">
        <v>1655</v>
      </c>
      <c r="C551" s="1" t="s">
        <v>1656</v>
      </c>
      <c r="D551" s="3" t="n">
        <v>8.05449866355654E-006</v>
      </c>
      <c r="E551" s="3" t="n">
        <v>6.63104538019927E-006</v>
      </c>
      <c r="F551" s="3" t="n">
        <v>9.75078712574435E-006</v>
      </c>
      <c r="G551" s="3" t="n">
        <v>9.3046297711535E-006</v>
      </c>
      <c r="H551" s="3" t="n">
        <v>5.08063707903101E-006</v>
      </c>
      <c r="I551" s="3" t="n">
        <v>5.20974450910078E-006</v>
      </c>
      <c r="J551" s="3" t="n">
        <v>5.39894674551107E-006</v>
      </c>
      <c r="K551" s="3" t="n">
        <v>5.58991118110029E-006</v>
      </c>
      <c r="L551" s="3" t="n">
        <v>5.94989651275247E-006</v>
      </c>
      <c r="M551" s="3" t="n">
        <v>5.95463946799362E-006</v>
      </c>
    </row>
    <row r="552" customFormat="false" ht="14.5" hidden="false" customHeight="false" outlineLevel="0" collapsed="false">
      <c r="A552" s="1" t="s">
        <v>1657</v>
      </c>
      <c r="B552" s="1" t="s">
        <v>1658</v>
      </c>
      <c r="C552" s="1" t="s">
        <v>1659</v>
      </c>
      <c r="D552" s="1" t="n">
        <v>0.000601051105761157</v>
      </c>
      <c r="E552" s="1" t="n">
        <v>0.000606876126693466</v>
      </c>
      <c r="F552" s="1" t="n">
        <v>0.000518894265597045</v>
      </c>
      <c r="G552" s="1" t="n">
        <v>0.000547130666431377</v>
      </c>
      <c r="H552" s="1" t="n">
        <v>0.000326070958069579</v>
      </c>
      <c r="I552" s="1" t="n">
        <v>0.00033270676803456</v>
      </c>
      <c r="J552" s="1" t="n">
        <v>0.000328469822633452</v>
      </c>
      <c r="K552" s="1" t="n">
        <v>0.000226738934058597</v>
      </c>
      <c r="L552" s="1" t="n">
        <v>0.000242445275036091</v>
      </c>
      <c r="M552" s="1" t="n">
        <v>0.000248316916067613</v>
      </c>
    </row>
    <row r="553" customFormat="false" ht="14.5" hidden="false" customHeight="false" outlineLevel="0" collapsed="false">
      <c r="A553" s="1" t="s">
        <v>1660</v>
      </c>
      <c r="B553" s="1" t="s">
        <v>1661</v>
      </c>
      <c r="C553" s="1" t="s">
        <v>1662</v>
      </c>
      <c r="D553" s="3" t="n">
        <v>3.40020833535668E-005</v>
      </c>
      <c r="E553" s="3" t="n">
        <v>2.88561916793515E-005</v>
      </c>
      <c r="F553" s="3" t="n">
        <v>3.52604272196386E-005</v>
      </c>
      <c r="G553" s="3" t="n">
        <v>3.48137716409856E-005</v>
      </c>
      <c r="H553" s="3" t="n">
        <v>1.98234179586253E-005</v>
      </c>
      <c r="I553" s="3" t="n">
        <v>2.15287386845642E-005</v>
      </c>
      <c r="J553" s="3" t="n">
        <v>2.18906906444979E-005</v>
      </c>
      <c r="K553" s="3" t="n">
        <v>2.04851263402145E-005</v>
      </c>
      <c r="L553" s="3" t="n">
        <v>2.11975147154515E-005</v>
      </c>
      <c r="M553" s="3" t="n">
        <v>2.08957768557143E-005</v>
      </c>
    </row>
    <row r="554" customFormat="false" ht="14.5" hidden="false" customHeight="false" outlineLevel="0" collapsed="false">
      <c r="A554" s="1" t="s">
        <v>1663</v>
      </c>
      <c r="B554" s="1" t="s">
        <v>1664</v>
      </c>
      <c r="C554" s="1" t="s">
        <v>1665</v>
      </c>
      <c r="D554" s="1" t="n">
        <v>0.000129708541106429</v>
      </c>
      <c r="E554" s="1" t="n">
        <v>0.000122040508321188</v>
      </c>
      <c r="F554" s="1" t="n">
        <v>0.0001394875348735</v>
      </c>
      <c r="G554" s="1" t="n">
        <v>0.000146904020603465</v>
      </c>
      <c r="H554" s="3" t="n">
        <v>6.09315592272928E-005</v>
      </c>
      <c r="I554" s="3" t="n">
        <v>6.28050163126184E-005</v>
      </c>
      <c r="J554" s="3" t="n">
        <v>6.19629498148852E-005</v>
      </c>
      <c r="K554" s="3" t="n">
        <v>6.53847101746211E-005</v>
      </c>
      <c r="L554" s="3" t="n">
        <v>7.00593802752523E-005</v>
      </c>
      <c r="M554" s="3" t="n">
        <v>7.13494417926956E-005</v>
      </c>
    </row>
    <row r="555" customFormat="false" ht="14.5" hidden="false" customHeight="false" outlineLevel="0" collapsed="false">
      <c r="A555" s="1" t="s">
        <v>1666</v>
      </c>
      <c r="B555" s="1" t="s">
        <v>1667</v>
      </c>
      <c r="C555" s="1" t="s">
        <v>1668</v>
      </c>
      <c r="D555" s="3" t="n">
        <v>4.71176606126302E-006</v>
      </c>
      <c r="E555" s="3" t="n">
        <v>3.89261765370835E-006</v>
      </c>
      <c r="F555" s="3" t="n">
        <v>5.21630692157783E-006</v>
      </c>
      <c r="G555" s="3" t="n">
        <v>5.31190743843112E-006</v>
      </c>
      <c r="H555" s="3" t="n">
        <v>6.21009946768948E-006</v>
      </c>
      <c r="I555" s="3" t="n">
        <v>6.2890348823512E-006</v>
      </c>
      <c r="J555" s="3" t="n">
        <v>6.25176410722669E-006</v>
      </c>
      <c r="K555" s="3" t="n">
        <v>6.74149549158938E-006</v>
      </c>
      <c r="L555" s="3" t="n">
        <v>6.77642744017538E-006</v>
      </c>
      <c r="M555" s="3" t="n">
        <v>7.30168833260231E-006</v>
      </c>
    </row>
    <row r="556" customFormat="false" ht="14.5" hidden="false" customHeight="false" outlineLevel="0" collapsed="false">
      <c r="A556" s="1" t="s">
        <v>1669</v>
      </c>
      <c r="B556" s="1" t="s">
        <v>1670</v>
      </c>
      <c r="C556" s="1" t="s">
        <v>1671</v>
      </c>
      <c r="D556" s="3" t="n">
        <v>2.73302733148393E-005</v>
      </c>
      <c r="E556" s="3" t="n">
        <v>2.15941371792741E-005</v>
      </c>
      <c r="F556" s="3" t="n">
        <v>3.15720019684624E-005</v>
      </c>
      <c r="G556" s="3" t="n">
        <v>3.31208036091371E-005</v>
      </c>
      <c r="H556" s="3" t="n">
        <v>2.17438016143682E-005</v>
      </c>
      <c r="I556" s="3" t="n">
        <v>2.17221833044707E-005</v>
      </c>
      <c r="J556" s="3" t="n">
        <v>2.20807766137191E-005</v>
      </c>
      <c r="K556" s="3" t="n">
        <v>2.55722755790263E-005</v>
      </c>
      <c r="L556" s="3" t="n">
        <v>2.69670843454703E-005</v>
      </c>
      <c r="M556" s="3" t="n">
        <v>2.72241545251638E-005</v>
      </c>
    </row>
    <row r="557" customFormat="false" ht="14.5" hidden="false" customHeight="false" outlineLevel="0" collapsed="false">
      <c r="A557" s="1" t="s">
        <v>1672</v>
      </c>
      <c r="B557" s="1" t="s">
        <v>1673</v>
      </c>
      <c r="C557" s="1" t="s">
        <v>1674</v>
      </c>
      <c r="D557" s="3" t="n">
        <v>6.17795063602437E-006</v>
      </c>
      <c r="E557" s="3" t="n">
        <v>5.85296815644152E-006</v>
      </c>
      <c r="F557" s="3" t="n">
        <v>6.80870540482968E-006</v>
      </c>
      <c r="G557" s="3" t="n">
        <v>7.6800978029065E-006</v>
      </c>
      <c r="H557" s="1" t="s">
        <v>19</v>
      </c>
      <c r="I557" s="1" t="s">
        <v>19</v>
      </c>
      <c r="J557" s="1" t="s">
        <v>19</v>
      </c>
      <c r="K557" s="1" t="s">
        <v>19</v>
      </c>
      <c r="L557" s="1" t="s">
        <v>19</v>
      </c>
      <c r="M557" s="1" t="s">
        <v>19</v>
      </c>
    </row>
    <row r="558" customFormat="false" ht="14.5" hidden="false" customHeight="false" outlineLevel="0" collapsed="false">
      <c r="A558" s="1" t="s">
        <v>1675</v>
      </c>
      <c r="B558" s="1" t="s">
        <v>1676</v>
      </c>
      <c r="C558" s="1" t="s">
        <v>1677</v>
      </c>
      <c r="D558" s="3" t="n">
        <v>2.625596464993E-005</v>
      </c>
      <c r="E558" s="3" t="n">
        <v>2.36807041914877E-005</v>
      </c>
      <c r="F558" s="3" t="n">
        <v>2.72119019221681E-005</v>
      </c>
      <c r="G558" s="3" t="n">
        <v>2.63457560219468E-005</v>
      </c>
      <c r="H558" s="3" t="n">
        <v>1.51739675504656E-005</v>
      </c>
      <c r="I558" s="3" t="n">
        <v>1.48199673257352E-005</v>
      </c>
      <c r="J558" s="3" t="n">
        <v>1.63456490904983E-005</v>
      </c>
      <c r="K558" s="3" t="n">
        <v>1.65701608099966E-005</v>
      </c>
      <c r="L558" s="3" t="n">
        <v>1.77705932088624E-005</v>
      </c>
      <c r="M558" s="3" t="n">
        <v>1.81979046056655E-005</v>
      </c>
    </row>
    <row r="559" customFormat="false" ht="14.5" hidden="false" customHeight="false" outlineLevel="0" collapsed="false">
      <c r="A559" s="1" t="s">
        <v>1678</v>
      </c>
      <c r="B559" s="1" t="s">
        <v>1679</v>
      </c>
      <c r="C559" s="1" t="s">
        <v>1680</v>
      </c>
      <c r="D559" s="1" t="n">
        <v>0.000294533082071313</v>
      </c>
      <c r="E559" s="1" t="n">
        <v>0.000251240141002232</v>
      </c>
      <c r="F559" s="1" t="n">
        <v>0.000350698744444525</v>
      </c>
      <c r="G559" s="1" t="n">
        <v>0.000323104386407002</v>
      </c>
      <c r="H559" s="3" t="n">
        <v>5.15143645272775E-005</v>
      </c>
      <c r="I559" s="3" t="n">
        <v>5.39365171711644E-005</v>
      </c>
      <c r="J559" s="3" t="n">
        <v>5.57080677681241E-005</v>
      </c>
      <c r="K559" s="3" t="n">
        <v>9.28126478460234E-005</v>
      </c>
      <c r="L559" s="3" t="n">
        <v>9.79292047329055E-005</v>
      </c>
      <c r="M559" s="3" t="n">
        <v>9.19793514908461E-005</v>
      </c>
    </row>
    <row r="560" customFormat="false" ht="14.5" hidden="false" customHeight="false" outlineLevel="0" collapsed="false">
      <c r="A560" s="1" t="s">
        <v>1681</v>
      </c>
      <c r="B560" s="1" t="s">
        <v>1682</v>
      </c>
      <c r="C560" s="1" t="s">
        <v>1683</v>
      </c>
      <c r="D560" s="3" t="n">
        <v>9.69138580406884E-006</v>
      </c>
      <c r="E560" s="3" t="n">
        <v>9.2760674901364E-006</v>
      </c>
      <c r="F560" s="3" t="n">
        <v>1.16885414910071E-005</v>
      </c>
      <c r="G560" s="3" t="n">
        <v>1.10634457469004E-005</v>
      </c>
      <c r="H560" s="3" t="n">
        <v>9.99625476462195E-006</v>
      </c>
      <c r="I560" s="3" t="n">
        <v>9.30574156148756E-006</v>
      </c>
      <c r="J560" s="3" t="n">
        <v>1.00320392337563E-005</v>
      </c>
      <c r="K560" s="3" t="n">
        <v>8.87862285737865E-006</v>
      </c>
      <c r="L560" s="3" t="n">
        <v>9.7672543759342E-006</v>
      </c>
      <c r="M560" s="3" t="n">
        <v>9.68962602145376E-006</v>
      </c>
    </row>
    <row r="561" customFormat="false" ht="14.5" hidden="false" customHeight="false" outlineLevel="0" collapsed="false">
      <c r="A561" s="1" t="s">
        <v>1684</v>
      </c>
      <c r="B561" s="1" t="s">
        <v>1685</v>
      </c>
      <c r="C561" s="1" t="s">
        <v>1686</v>
      </c>
      <c r="D561" s="3" t="n">
        <v>4.04282077948052E-005</v>
      </c>
      <c r="E561" s="3" t="n">
        <v>3.395976993078E-005</v>
      </c>
      <c r="F561" s="3" t="n">
        <v>4.59859985553234E-005</v>
      </c>
      <c r="G561" s="3" t="n">
        <v>4.73908451114341E-005</v>
      </c>
      <c r="H561" s="3" t="n">
        <v>1.29627947457492E-005</v>
      </c>
      <c r="I561" s="3" t="n">
        <v>1.19827443539586E-005</v>
      </c>
      <c r="J561" s="3" t="n">
        <v>1.27928295872287E-005</v>
      </c>
      <c r="K561" s="3" t="n">
        <v>1.39241654700259E-005</v>
      </c>
      <c r="L561" s="3" t="n">
        <v>1.44012065642434E-005</v>
      </c>
      <c r="M561" s="3" t="n">
        <v>1.40948720034958E-005</v>
      </c>
    </row>
    <row r="562" customFormat="false" ht="14.5" hidden="false" customHeight="false" outlineLevel="0" collapsed="false">
      <c r="A562" s="1" t="s">
        <v>1687</v>
      </c>
      <c r="B562" s="1" t="s">
        <v>1688</v>
      </c>
      <c r="C562" s="1" t="s">
        <v>1689</v>
      </c>
      <c r="D562" s="3" t="n">
        <v>3.85739733192652E-006</v>
      </c>
      <c r="E562" s="3" t="n">
        <v>2.93140453754094E-006</v>
      </c>
      <c r="F562" s="3" t="n">
        <v>4.23578589430713E-006</v>
      </c>
      <c r="G562" s="3" t="n">
        <v>4.28113276445832E-006</v>
      </c>
      <c r="H562" s="3" t="n">
        <v>5.31861428607361E-006</v>
      </c>
      <c r="I562" s="3" t="n">
        <v>4.79581267166805E-006</v>
      </c>
      <c r="J562" s="3" t="n">
        <v>5.13892340672688E-006</v>
      </c>
      <c r="K562" s="3" t="n">
        <v>4.90908781196438E-006</v>
      </c>
      <c r="L562" s="3" t="n">
        <v>5.33810299212944E-006</v>
      </c>
      <c r="M562" s="3" t="n">
        <v>5.00675351798445E-006</v>
      </c>
    </row>
    <row r="563" customFormat="false" ht="14.5" hidden="false" customHeight="false" outlineLevel="0" collapsed="false">
      <c r="A563" s="1" t="s">
        <v>1690</v>
      </c>
      <c r="B563" s="1" t="s">
        <v>1691</v>
      </c>
      <c r="C563" s="1" t="s">
        <v>1692</v>
      </c>
      <c r="D563" s="1" t="n">
        <v>0.000484951101157532</v>
      </c>
      <c r="E563" s="1" t="n">
        <v>0.000397330408184226</v>
      </c>
      <c r="F563" s="1" t="n">
        <v>0.000529561102710196</v>
      </c>
      <c r="G563" s="1" t="n">
        <v>0.000534313044260057</v>
      </c>
      <c r="H563" s="1" t="n">
        <v>0.00074710261050439</v>
      </c>
      <c r="I563" s="1" t="n">
        <v>0.000742595269016566</v>
      </c>
      <c r="J563" s="1" t="n">
        <v>0.000752236160339452</v>
      </c>
      <c r="K563" s="1" t="n">
        <v>0.000809153699775134</v>
      </c>
      <c r="L563" s="1" t="n">
        <v>0.000860695899803711</v>
      </c>
      <c r="M563" s="1" t="n">
        <v>0.000875878559481645</v>
      </c>
    </row>
    <row r="564" customFormat="false" ht="14.5" hidden="false" customHeight="false" outlineLevel="0" collapsed="false">
      <c r="A564" s="1" t="s">
        <v>1693</v>
      </c>
      <c r="B564" s="1" t="s">
        <v>1694</v>
      </c>
      <c r="C564" s="1" t="s">
        <v>1695</v>
      </c>
      <c r="D564" s="1" t="n">
        <v>0.000163823376581702</v>
      </c>
      <c r="E564" s="1" t="n">
        <v>0.000155151987413551</v>
      </c>
      <c r="F564" s="1" t="n">
        <v>0.000188882754525415</v>
      </c>
      <c r="G564" s="1" t="n">
        <v>0.000183816060659913</v>
      </c>
      <c r="H564" s="1" t="n">
        <v>0.000136962306944298</v>
      </c>
      <c r="I564" s="1" t="n">
        <v>0.000138486530034649</v>
      </c>
      <c r="J564" s="1" t="n">
        <v>0.000139567258345702</v>
      </c>
      <c r="K564" s="1" t="n">
        <v>0.000164835091856293</v>
      </c>
      <c r="L564" s="1" t="n">
        <v>0.000167922707134686</v>
      </c>
      <c r="M564" s="1" t="n">
        <v>0.000163215308954265</v>
      </c>
    </row>
    <row r="565" customFormat="false" ht="14.5" hidden="false" customHeight="false" outlineLevel="0" collapsed="false">
      <c r="A565" s="1" t="s">
        <v>1696</v>
      </c>
      <c r="B565" s="1" t="s">
        <v>1697</v>
      </c>
      <c r="C565" s="1" t="s">
        <v>1698</v>
      </c>
      <c r="D565" s="3" t="n">
        <v>2.41695676543087E-005</v>
      </c>
      <c r="E565" s="3" t="n">
        <v>2.2460501031387E-005</v>
      </c>
      <c r="F565" s="3" t="n">
        <v>2.76646877440954E-005</v>
      </c>
      <c r="G565" s="3" t="n">
        <v>2.64363671494274E-005</v>
      </c>
      <c r="H565" s="3" t="n">
        <v>9.62755918176001E-006</v>
      </c>
      <c r="I565" s="3" t="n">
        <v>1.02441687521414E-005</v>
      </c>
      <c r="J565" s="3" t="n">
        <v>9.50167282863102E-006</v>
      </c>
      <c r="K565" s="3" t="n">
        <v>1.17695416530538E-005</v>
      </c>
      <c r="L565" s="3" t="n">
        <v>1.23040005458344E-005</v>
      </c>
      <c r="M565" s="3" t="n">
        <v>1.27054363359828E-005</v>
      </c>
    </row>
    <row r="566" customFormat="false" ht="14.5" hidden="false" customHeight="false" outlineLevel="0" collapsed="false">
      <c r="A566" s="1" t="s">
        <v>1699</v>
      </c>
      <c r="B566" s="1" t="s">
        <v>1700</v>
      </c>
      <c r="C566" s="1" t="s">
        <v>1701</v>
      </c>
      <c r="D566" s="3" t="n">
        <v>4.71864875691992E-006</v>
      </c>
      <c r="E566" s="3" t="n">
        <v>3.85742783252797E-006</v>
      </c>
      <c r="F566" s="3" t="n">
        <v>4.47914406628021E-006</v>
      </c>
      <c r="G566" s="3" t="n">
        <v>4.55703980734162E-006</v>
      </c>
      <c r="H566" s="3" t="n">
        <v>4.68571590532405E-006</v>
      </c>
      <c r="I566" s="3" t="n">
        <v>5.1707500284519E-006</v>
      </c>
      <c r="J566" s="3" t="n">
        <v>5.086021625348E-006</v>
      </c>
      <c r="K566" s="3" t="n">
        <v>4.86387043337058E-006</v>
      </c>
      <c r="L566" s="3" t="n">
        <v>5.22108734465515E-006</v>
      </c>
      <c r="M566" s="3" t="n">
        <v>5.43620177891698E-006</v>
      </c>
    </row>
    <row r="567" customFormat="false" ht="14.5" hidden="false" customHeight="false" outlineLevel="0" collapsed="false">
      <c r="A567" s="1" t="s">
        <v>1702</v>
      </c>
      <c r="B567" s="1" t="s">
        <v>1703</v>
      </c>
      <c r="C567" s="1" t="s">
        <v>1704</v>
      </c>
      <c r="D567" s="1" t="n">
        <v>0.000274708138532728</v>
      </c>
      <c r="E567" s="1" t="n">
        <v>0.000383152310497747</v>
      </c>
      <c r="F567" s="1" t="n">
        <v>0.00033512204480785</v>
      </c>
      <c r="G567" s="1" t="n">
        <v>0.000376127186029573</v>
      </c>
      <c r="H567" s="1" t="n">
        <v>0.000463375395589761</v>
      </c>
      <c r="I567" s="1" t="n">
        <v>0.000476169848745395</v>
      </c>
      <c r="J567" s="1" t="n">
        <v>0.000452991273367566</v>
      </c>
      <c r="K567" s="1" t="n">
        <v>0.000429402777778194</v>
      </c>
      <c r="L567" s="1" t="n">
        <v>0.000459991582940319</v>
      </c>
      <c r="M567" s="1" t="n">
        <v>0.000454065780036455</v>
      </c>
    </row>
    <row r="568" customFormat="false" ht="14.5" hidden="false" customHeight="false" outlineLevel="0" collapsed="false">
      <c r="A568" s="1" t="s">
        <v>1705</v>
      </c>
      <c r="B568" s="1" t="s">
        <v>1706</v>
      </c>
      <c r="C568" s="1" t="s">
        <v>1707</v>
      </c>
      <c r="D568" s="1" t="n">
        <v>0.000672087579144725</v>
      </c>
      <c r="E568" s="1" t="n">
        <v>0.000548838407502714</v>
      </c>
      <c r="F568" s="1" t="n">
        <v>0.000688262882263159</v>
      </c>
      <c r="G568" s="1" t="n">
        <v>0.000682225298092878</v>
      </c>
      <c r="H568" s="1" t="n">
        <v>0.000267667657077438</v>
      </c>
      <c r="I568" s="1" t="n">
        <v>0.00028497574622454</v>
      </c>
      <c r="J568" s="1" t="n">
        <v>0.000264800083384707</v>
      </c>
      <c r="K568" s="1" t="n">
        <v>0.000329250460300799</v>
      </c>
      <c r="L568" s="1" t="n">
        <v>0.000367502836278226</v>
      </c>
      <c r="M568" s="1" t="n">
        <v>0.000352497010802327</v>
      </c>
    </row>
    <row r="569" customFormat="false" ht="14.5" hidden="false" customHeight="false" outlineLevel="0" collapsed="false">
      <c r="A569" s="1" t="s">
        <v>1708</v>
      </c>
      <c r="B569" s="1" t="s">
        <v>1709</v>
      </c>
      <c r="C569" s="1" t="s">
        <v>1710</v>
      </c>
      <c r="D569" s="1" t="n">
        <v>0.000291417872807527</v>
      </c>
      <c r="E569" s="1" t="n">
        <v>0.000281823232674687</v>
      </c>
      <c r="F569" s="1" t="n">
        <v>0.000398788155719876</v>
      </c>
      <c r="G569" s="1" t="n">
        <v>0.000406939795382125</v>
      </c>
      <c r="H569" s="1" t="n">
        <v>0.000225682384561863</v>
      </c>
      <c r="I569" s="1" t="n">
        <v>0.000226788593098608</v>
      </c>
      <c r="J569" s="1" t="n">
        <v>0.000231183866047876</v>
      </c>
      <c r="K569" s="1" t="n">
        <v>0.000270910171274327</v>
      </c>
      <c r="L569" s="1" t="n">
        <v>0.000281340630510439</v>
      </c>
      <c r="M569" s="1" t="n">
        <v>0.000283667893474468</v>
      </c>
    </row>
    <row r="570" customFormat="false" ht="14.5" hidden="false" customHeight="false" outlineLevel="0" collapsed="false">
      <c r="A570" s="1" t="s">
        <v>1711</v>
      </c>
      <c r="B570" s="1" t="s">
        <v>1712</v>
      </c>
      <c r="C570" s="1" t="s">
        <v>1713</v>
      </c>
      <c r="D570" s="3" t="n">
        <v>2.6509673594029E-005</v>
      </c>
      <c r="E570" s="3" t="n">
        <v>2.5090415749764E-005</v>
      </c>
      <c r="F570" s="3" t="n">
        <v>2.61504883676737E-005</v>
      </c>
      <c r="G570" s="3" t="n">
        <v>2.30111445107563E-005</v>
      </c>
      <c r="H570" s="3" t="n">
        <v>2.39686914801952E-005</v>
      </c>
      <c r="I570" s="3" t="n">
        <v>2.45058320893594E-005</v>
      </c>
      <c r="J570" s="3" t="n">
        <v>2.47440998469256E-005</v>
      </c>
      <c r="K570" s="3" t="n">
        <v>2.99898886457773E-005</v>
      </c>
      <c r="L570" s="3" t="n">
        <v>3.21133870240581E-005</v>
      </c>
      <c r="M570" s="3" t="n">
        <v>3.19173139920737E-005</v>
      </c>
    </row>
    <row r="571" customFormat="false" ht="14.5" hidden="false" customHeight="false" outlineLevel="0" collapsed="false">
      <c r="A571" s="1" t="s">
        <v>1714</v>
      </c>
      <c r="B571" s="1" t="s">
        <v>1715</v>
      </c>
      <c r="C571" s="1" t="s">
        <v>1716</v>
      </c>
      <c r="D571" s="1" t="n">
        <v>0.000519041589170028</v>
      </c>
      <c r="E571" s="1" t="n">
        <v>0.000398632884549426</v>
      </c>
      <c r="F571" s="1" t="n">
        <v>0.000487385239751309</v>
      </c>
      <c r="G571" s="1" t="n">
        <v>0.000498200359212975</v>
      </c>
      <c r="H571" s="1" t="n">
        <v>0.000870903173964087</v>
      </c>
      <c r="I571" s="1" t="n">
        <v>0.000873239517253053</v>
      </c>
      <c r="J571" s="1" t="n">
        <v>0.000855668794079227</v>
      </c>
      <c r="K571" s="1" t="n">
        <v>0.000843441103292404</v>
      </c>
      <c r="L571" s="1" t="n">
        <v>0.000924116763015003</v>
      </c>
      <c r="M571" s="1" t="n">
        <v>0.000929976278624407</v>
      </c>
    </row>
    <row r="572" customFormat="false" ht="14.5" hidden="false" customHeight="false" outlineLevel="0" collapsed="false">
      <c r="A572" s="1" t="s">
        <v>1717</v>
      </c>
      <c r="B572" s="1" t="s">
        <v>1718</v>
      </c>
      <c r="C572" s="1" t="s">
        <v>1719</v>
      </c>
      <c r="D572" s="3" t="n">
        <v>1.2802599143077E-005</v>
      </c>
      <c r="E572" s="3" t="n">
        <v>1.22226756775341E-005</v>
      </c>
      <c r="F572" s="3" t="n">
        <v>1.11303148375938E-005</v>
      </c>
      <c r="G572" s="3" t="n">
        <v>1.06315254761649E-005</v>
      </c>
      <c r="H572" s="3" t="n">
        <v>6.23842004576211E-006</v>
      </c>
      <c r="I572" s="3" t="n">
        <v>6.39945780880186E-006</v>
      </c>
      <c r="J572" s="3" t="n">
        <v>6.48254004731619E-006</v>
      </c>
      <c r="K572" s="3" t="n">
        <v>5.92432593589028E-006</v>
      </c>
      <c r="L572" s="3" t="n">
        <v>6.80982362298248E-006</v>
      </c>
      <c r="M572" s="3" t="n">
        <v>6.84628112180209E-006</v>
      </c>
    </row>
    <row r="573" customFormat="false" ht="14.5" hidden="false" customHeight="false" outlineLevel="0" collapsed="false">
      <c r="A573" s="1" t="s">
        <v>1720</v>
      </c>
      <c r="B573" s="1" t="s">
        <v>1721</v>
      </c>
      <c r="C573" s="1" t="s">
        <v>1722</v>
      </c>
      <c r="D573" s="1" t="s">
        <v>19</v>
      </c>
      <c r="E573" s="1" t="s">
        <v>19</v>
      </c>
      <c r="F573" s="1" t="s">
        <v>19</v>
      </c>
      <c r="G573" s="1" t="s">
        <v>19</v>
      </c>
      <c r="H573" s="3" t="n">
        <v>3.34364596369491E-007</v>
      </c>
      <c r="I573" s="3" t="n">
        <v>2.93757881166643E-007</v>
      </c>
      <c r="J573" s="3" t="n">
        <v>3.62300228262809E-007</v>
      </c>
      <c r="K573" s="3" t="n">
        <v>3.60779428473522E-007</v>
      </c>
      <c r="L573" s="3" t="n">
        <v>4.16498291420205E-007</v>
      </c>
      <c r="M573" s="3" t="n">
        <v>3.14324158126949E-007</v>
      </c>
    </row>
    <row r="574" customFormat="false" ht="14.5" hidden="false" customHeight="false" outlineLevel="0" collapsed="false">
      <c r="A574" s="1" t="s">
        <v>1723</v>
      </c>
      <c r="B574" s="1" t="s">
        <v>1724</v>
      </c>
      <c r="C574" s="1" t="s">
        <v>1725</v>
      </c>
      <c r="D574" s="3" t="n">
        <v>1.1104462082579E-005</v>
      </c>
      <c r="E574" s="3" t="n">
        <v>1.46300432825985E-005</v>
      </c>
      <c r="F574" s="3" t="n">
        <v>8.83855523861891E-006</v>
      </c>
      <c r="G574" s="3" t="n">
        <v>8.73551798945207E-006</v>
      </c>
      <c r="H574" s="3" t="n">
        <v>1.02808466543768E-005</v>
      </c>
      <c r="I574" s="3" t="n">
        <v>1.0278622577787E-005</v>
      </c>
      <c r="J574" s="3" t="n">
        <v>1.10766668588351E-005</v>
      </c>
      <c r="K574" s="3" t="n">
        <v>8.72450959671218E-006</v>
      </c>
      <c r="L574" s="3" t="n">
        <v>9.13798104352347E-006</v>
      </c>
      <c r="M574" s="3" t="n">
        <v>8.69325095439697E-006</v>
      </c>
    </row>
    <row r="575" customFormat="false" ht="14.5" hidden="false" customHeight="false" outlineLevel="0" collapsed="false">
      <c r="A575" s="1" t="s">
        <v>1726</v>
      </c>
      <c r="B575" s="1" t="s">
        <v>1727</v>
      </c>
      <c r="C575" s="1" t="s">
        <v>1728</v>
      </c>
      <c r="D575" s="3" t="n">
        <v>7.59819165472024E-005</v>
      </c>
      <c r="E575" s="3" t="n">
        <v>6.46886247709122E-005</v>
      </c>
      <c r="F575" s="3" t="n">
        <v>8.45666513793032E-005</v>
      </c>
      <c r="G575" s="3" t="n">
        <v>8.47380808996865E-005</v>
      </c>
      <c r="H575" s="3" t="n">
        <v>7.4770145483558E-005</v>
      </c>
      <c r="I575" s="3" t="n">
        <v>7.62784339143168E-005</v>
      </c>
      <c r="J575" s="3" t="n">
        <v>7.85844553851743E-005</v>
      </c>
      <c r="K575" s="3" t="n">
        <v>8.17087473366876E-005</v>
      </c>
      <c r="L575" s="3" t="n">
        <v>8.84638987906467E-005</v>
      </c>
      <c r="M575" s="3" t="n">
        <v>8.87131362618162E-005</v>
      </c>
    </row>
    <row r="576" customFormat="false" ht="14.5" hidden="false" customHeight="false" outlineLevel="0" collapsed="false">
      <c r="A576" s="1" t="s">
        <v>1729</v>
      </c>
      <c r="B576" s="1" t="s">
        <v>1730</v>
      </c>
      <c r="C576" s="1" t="s">
        <v>1731</v>
      </c>
      <c r="D576" s="3" t="n">
        <v>1.60671542691204E-005</v>
      </c>
      <c r="E576" s="3" t="n">
        <v>1.63925192866771E-005</v>
      </c>
      <c r="F576" s="3" t="n">
        <v>1.90940965062284E-005</v>
      </c>
      <c r="G576" s="3" t="n">
        <v>1.92841413461573E-005</v>
      </c>
      <c r="H576" s="3" t="n">
        <v>1.72238436712818E-005</v>
      </c>
      <c r="I576" s="3" t="n">
        <v>1.74511385700529E-005</v>
      </c>
      <c r="J576" s="3" t="n">
        <v>1.76461341362399E-005</v>
      </c>
      <c r="K576" s="3" t="n">
        <v>1.94660099994699E-005</v>
      </c>
      <c r="L576" s="3" t="n">
        <v>1.96909007858934E-005</v>
      </c>
      <c r="M576" s="3" t="n">
        <v>1.96739842224035E-005</v>
      </c>
    </row>
    <row r="577" customFormat="false" ht="14.5" hidden="false" customHeight="false" outlineLevel="0" collapsed="false">
      <c r="A577" s="1" t="s">
        <v>1732</v>
      </c>
      <c r="B577" s="1" t="s">
        <v>1733</v>
      </c>
      <c r="C577" s="1" t="s">
        <v>1734</v>
      </c>
      <c r="D577" s="3" t="n">
        <v>4.24846774101715E-006</v>
      </c>
      <c r="E577" s="3" t="n">
        <v>4.17597695329087E-006</v>
      </c>
      <c r="F577" s="3" t="n">
        <v>4.58730081093753E-006</v>
      </c>
      <c r="G577" s="3" t="n">
        <v>4.68893421199336E-006</v>
      </c>
      <c r="H577" s="3" t="n">
        <v>3.91525058269336E-006</v>
      </c>
      <c r="I577" s="3" t="n">
        <v>4.2079178851866E-006</v>
      </c>
      <c r="J577" s="3" t="n">
        <v>4.14916353318724E-006</v>
      </c>
      <c r="K577" s="3" t="n">
        <v>4.87976599037854E-006</v>
      </c>
      <c r="L577" s="3" t="n">
        <v>4.8510290052552E-006</v>
      </c>
      <c r="M577" s="3" t="n">
        <v>4.83810275102823E-006</v>
      </c>
    </row>
    <row r="578" customFormat="false" ht="14.5" hidden="false" customHeight="false" outlineLevel="0" collapsed="false">
      <c r="A578" s="1" t="s">
        <v>1735</v>
      </c>
      <c r="B578" s="1" t="s">
        <v>1736</v>
      </c>
      <c r="C578" s="1" t="s">
        <v>1737</v>
      </c>
      <c r="D578" s="1" t="s">
        <v>19</v>
      </c>
      <c r="E578" s="1" t="s">
        <v>19</v>
      </c>
      <c r="F578" s="1" t="s">
        <v>19</v>
      </c>
      <c r="G578" s="1" t="s">
        <v>19</v>
      </c>
      <c r="H578" s="3" t="n">
        <v>2.05113245073873E-005</v>
      </c>
      <c r="I578" s="3" t="n">
        <v>1.96444897742751E-005</v>
      </c>
      <c r="J578" s="3" t="n">
        <v>1.95695433164163E-005</v>
      </c>
      <c r="K578" s="3" t="n">
        <v>1.8706377899122E-005</v>
      </c>
      <c r="L578" s="3" t="n">
        <v>2.23797208487395E-005</v>
      </c>
      <c r="M578" s="3" t="n">
        <v>2.11212483412691E-005</v>
      </c>
    </row>
    <row r="579" customFormat="false" ht="14.5" hidden="false" customHeight="false" outlineLevel="0" collapsed="false">
      <c r="A579" s="1" t="s">
        <v>1738</v>
      </c>
      <c r="B579" s="1" t="s">
        <v>1739</v>
      </c>
      <c r="C579" s="1" t="s">
        <v>1740</v>
      </c>
      <c r="D579" s="3" t="n">
        <v>3.9170965408295E-006</v>
      </c>
      <c r="E579" s="3" t="n">
        <v>4.47950007877378E-006</v>
      </c>
      <c r="F579" s="3" t="n">
        <v>4.19790323734627E-006</v>
      </c>
      <c r="G579" s="3" t="n">
        <v>5.06484505432706E-006</v>
      </c>
      <c r="H579" s="3" t="n">
        <v>2.31014321911434E-006</v>
      </c>
      <c r="I579" s="3" t="n">
        <v>2.39458378447261E-006</v>
      </c>
      <c r="J579" s="3" t="n">
        <v>2.56043149906298E-006</v>
      </c>
      <c r="K579" s="3" t="n">
        <v>2.6880712143987E-006</v>
      </c>
      <c r="L579" s="3" t="n">
        <v>2.78215615202118E-006</v>
      </c>
      <c r="M579" s="3" t="n">
        <v>2.86201859344876E-006</v>
      </c>
    </row>
    <row r="580" customFormat="false" ht="14.5" hidden="false" customHeight="false" outlineLevel="0" collapsed="false">
      <c r="A580" s="1" t="s">
        <v>1741</v>
      </c>
      <c r="B580" s="1" t="s">
        <v>1742</v>
      </c>
      <c r="C580" s="1" t="s">
        <v>1743</v>
      </c>
      <c r="D580" s="3" t="n">
        <v>4.52333307494685E-005</v>
      </c>
      <c r="E580" s="3" t="n">
        <v>3.41216340292901E-005</v>
      </c>
      <c r="F580" s="3" t="n">
        <v>5.10099761995261E-005</v>
      </c>
      <c r="G580" s="3" t="n">
        <v>4.91831668485917E-005</v>
      </c>
      <c r="H580" s="3" t="n">
        <v>3.82607087036261E-005</v>
      </c>
      <c r="I580" s="3" t="n">
        <v>3.74407596764767E-005</v>
      </c>
      <c r="J580" s="3" t="n">
        <v>3.79750947926102E-005</v>
      </c>
      <c r="K580" s="3" t="n">
        <v>4.27648841128849E-005</v>
      </c>
      <c r="L580" s="3" t="n">
        <v>4.61634829797976E-005</v>
      </c>
      <c r="M580" s="3" t="n">
        <v>4.64698546919892E-005</v>
      </c>
    </row>
    <row r="581" customFormat="false" ht="14.5" hidden="false" customHeight="false" outlineLevel="0" collapsed="false">
      <c r="A581" s="1" t="s">
        <v>1744</v>
      </c>
      <c r="B581" s="1" t="s">
        <v>1745</v>
      </c>
      <c r="C581" s="1" t="s">
        <v>1746</v>
      </c>
      <c r="D581" s="3" t="n">
        <v>4.06474158603658E-005</v>
      </c>
      <c r="E581" s="3" t="n">
        <v>3.4594427065044E-005</v>
      </c>
      <c r="F581" s="3" t="n">
        <v>4.73956527158282E-005</v>
      </c>
      <c r="G581" s="3" t="n">
        <v>4.53620983103051E-005</v>
      </c>
      <c r="H581" s="3" t="n">
        <v>2.59622338225881E-005</v>
      </c>
      <c r="I581" s="3" t="n">
        <v>2.57811639619643E-005</v>
      </c>
      <c r="J581" s="3" t="n">
        <v>2.63048446549097E-005</v>
      </c>
      <c r="K581" s="3" t="n">
        <v>3.28183048822876E-005</v>
      </c>
      <c r="L581" s="3" t="n">
        <v>3.38021603145338E-005</v>
      </c>
      <c r="M581" s="3" t="n">
        <v>3.08070574525828E-005</v>
      </c>
    </row>
    <row r="582" customFormat="false" ht="14.5" hidden="false" customHeight="false" outlineLevel="0" collapsed="false">
      <c r="A582" s="1" t="s">
        <v>1747</v>
      </c>
      <c r="B582" s="1" t="s">
        <v>1748</v>
      </c>
      <c r="C582" s="1" t="s">
        <v>1749</v>
      </c>
      <c r="D582" s="1" t="n">
        <v>0.000115787613732031</v>
      </c>
      <c r="E582" s="1" t="n">
        <v>0.000105122665742957</v>
      </c>
      <c r="F582" s="1" t="n">
        <v>0.000130461830606821</v>
      </c>
      <c r="G582" s="1" t="n">
        <v>0.000124540279081241</v>
      </c>
      <c r="H582" s="3" t="n">
        <v>7.83795904523762E-006</v>
      </c>
      <c r="I582" s="3" t="n">
        <v>8.12359799253172E-006</v>
      </c>
      <c r="J582" s="3" t="n">
        <v>7.98703292442791E-006</v>
      </c>
      <c r="K582" s="3" t="n">
        <v>6.748429648054E-006</v>
      </c>
      <c r="L582" s="3" t="n">
        <v>7.79377802719462E-006</v>
      </c>
      <c r="M582" s="3" t="n">
        <v>7.26050839574524E-006</v>
      </c>
    </row>
    <row r="583" customFormat="false" ht="14.5" hidden="false" customHeight="false" outlineLevel="0" collapsed="false">
      <c r="A583" s="1" t="s">
        <v>1750</v>
      </c>
      <c r="B583" s="1" t="s">
        <v>1751</v>
      </c>
      <c r="C583" s="1" t="s">
        <v>1752</v>
      </c>
      <c r="D583" s="1" t="n">
        <v>0.000202879113828578</v>
      </c>
      <c r="E583" s="1" t="n">
        <v>0.000195657562080302</v>
      </c>
      <c r="F583" s="1" t="n">
        <v>0.000179398901622302</v>
      </c>
      <c r="G583" s="1" t="n">
        <v>0.000182887014618268</v>
      </c>
      <c r="H583" s="1" t="n">
        <v>0.000142271039930643</v>
      </c>
      <c r="I583" s="1" t="n">
        <v>0.000141543992692418</v>
      </c>
      <c r="J583" s="1" t="n">
        <v>0.000145575214963288</v>
      </c>
      <c r="K583" s="1" t="n">
        <v>0.000157077587345967</v>
      </c>
      <c r="L583" s="1" t="n">
        <v>0.00016675361754809</v>
      </c>
      <c r="M583" s="1" t="n">
        <v>0.000166469859855896</v>
      </c>
    </row>
    <row r="584" customFormat="false" ht="14.5" hidden="false" customHeight="false" outlineLevel="0" collapsed="false">
      <c r="A584" s="1" t="s">
        <v>1753</v>
      </c>
      <c r="B584" s="1" t="s">
        <v>1754</v>
      </c>
      <c r="C584" s="1" t="s">
        <v>1755</v>
      </c>
      <c r="D584" s="3" t="n">
        <v>4.87052744741016E-005</v>
      </c>
      <c r="E584" s="3" t="n">
        <v>4.93032304823453E-005</v>
      </c>
      <c r="F584" s="3" t="n">
        <v>5.46020066544071E-005</v>
      </c>
      <c r="G584" s="3" t="n">
        <v>5.67093621914233E-005</v>
      </c>
      <c r="H584" s="3" t="n">
        <v>1.30156769918039E-005</v>
      </c>
      <c r="I584" s="3" t="n">
        <v>1.25806958512781E-005</v>
      </c>
      <c r="J584" s="3" t="n">
        <v>1.37352293658098E-005</v>
      </c>
      <c r="K584" s="3" t="n">
        <v>1.36305720777408E-005</v>
      </c>
      <c r="L584" s="3" t="n">
        <v>1.38263274916634E-005</v>
      </c>
      <c r="M584" s="3" t="n">
        <v>1.43544896603624E-005</v>
      </c>
    </row>
    <row r="585" customFormat="false" ht="14.5" hidden="false" customHeight="false" outlineLevel="0" collapsed="false">
      <c r="A585" s="1" t="s">
        <v>1756</v>
      </c>
      <c r="B585" s="1" t="s">
        <v>1757</v>
      </c>
      <c r="C585" s="1" t="s">
        <v>1758</v>
      </c>
      <c r="D585" s="3" t="n">
        <v>2.90358685241736E-005</v>
      </c>
      <c r="E585" s="3" t="n">
        <v>3.33655452437976E-005</v>
      </c>
      <c r="F585" s="3" t="n">
        <v>3.33859723839195E-005</v>
      </c>
      <c r="G585" s="3" t="n">
        <v>3.25800491073527E-005</v>
      </c>
      <c r="H585" s="3" t="n">
        <v>4.8446188295684E-005</v>
      </c>
      <c r="I585" s="3" t="n">
        <v>4.52160212065336E-005</v>
      </c>
      <c r="J585" s="3" t="n">
        <v>4.79165487187946E-005</v>
      </c>
      <c r="K585" s="3" t="n">
        <v>5.19874974957601E-005</v>
      </c>
      <c r="L585" s="3" t="n">
        <v>5.46560958118378E-005</v>
      </c>
      <c r="M585" s="3" t="n">
        <v>4.92722281772957E-005</v>
      </c>
    </row>
    <row r="586" customFormat="false" ht="14.5" hidden="false" customHeight="false" outlineLevel="0" collapsed="false">
      <c r="A586" s="1" t="s">
        <v>1759</v>
      </c>
      <c r="B586" s="1" t="s">
        <v>1760</v>
      </c>
      <c r="C586" s="1" t="s">
        <v>1761</v>
      </c>
      <c r="D586" s="3" t="n">
        <v>6.62901981399942E-006</v>
      </c>
      <c r="E586" s="3" t="n">
        <v>5.96869592823124E-006</v>
      </c>
      <c r="F586" s="3" t="n">
        <v>5.96849199134019E-006</v>
      </c>
      <c r="G586" s="3" t="n">
        <v>5.75697765049015E-006</v>
      </c>
      <c r="H586" s="3" t="n">
        <v>3.82444830189189E-006</v>
      </c>
      <c r="I586" s="3" t="n">
        <v>3.83014090575114E-006</v>
      </c>
      <c r="J586" s="3" t="n">
        <v>4.05307479942556E-006</v>
      </c>
      <c r="K586" s="3" t="n">
        <v>3.60485836545975E-006</v>
      </c>
      <c r="L586" s="3" t="n">
        <v>3.94028540542623E-006</v>
      </c>
      <c r="M586" s="3" t="n">
        <v>4.04925101465161E-006</v>
      </c>
    </row>
    <row r="587" customFormat="false" ht="14.5" hidden="false" customHeight="false" outlineLevel="0" collapsed="false">
      <c r="A587" s="1" t="s">
        <v>1762</v>
      </c>
      <c r="B587" s="1" t="s">
        <v>1763</v>
      </c>
      <c r="C587" s="1" t="s">
        <v>1764</v>
      </c>
      <c r="D587" s="3" t="n">
        <v>5.20921092749105E-006</v>
      </c>
      <c r="E587" s="3" t="n">
        <v>4.65241319538422E-006</v>
      </c>
      <c r="F587" s="3" t="n">
        <v>5.99167507921967E-006</v>
      </c>
      <c r="G587" s="3" t="n">
        <v>5.97070371892267E-006</v>
      </c>
      <c r="H587" s="3" t="n">
        <v>5.55902972591642E-006</v>
      </c>
      <c r="I587" s="3" t="n">
        <v>4.48609702262771E-006</v>
      </c>
      <c r="J587" s="3" t="n">
        <v>4.95712531620627E-006</v>
      </c>
      <c r="K587" s="3" t="n">
        <v>4.76749145528454E-006</v>
      </c>
      <c r="L587" s="3" t="n">
        <v>4.82001231354163E-006</v>
      </c>
      <c r="M587" s="3" t="n">
        <v>4.50632582235401E-006</v>
      </c>
    </row>
    <row r="588" customFormat="false" ht="14.5" hidden="false" customHeight="false" outlineLevel="0" collapsed="false">
      <c r="A588" s="1" t="s">
        <v>1765</v>
      </c>
      <c r="B588" s="1" t="s">
        <v>1766</v>
      </c>
      <c r="C588" s="1" t="s">
        <v>1767</v>
      </c>
      <c r="D588" s="3" t="n">
        <v>3.9474262399424E-006</v>
      </c>
      <c r="E588" s="3" t="n">
        <v>3.01137154746915E-006</v>
      </c>
      <c r="F588" s="3" t="n">
        <v>4.14832941993804E-006</v>
      </c>
      <c r="G588" s="3" t="n">
        <v>4.24392059203964E-006</v>
      </c>
      <c r="H588" s="3" t="n">
        <v>8.60670844965684E-006</v>
      </c>
      <c r="I588" s="3" t="n">
        <v>8.16591113793208E-006</v>
      </c>
      <c r="J588" s="3" t="n">
        <v>9.05972925318038E-006</v>
      </c>
      <c r="K588" s="3" t="n">
        <v>1.02921663244108E-005</v>
      </c>
      <c r="L588" s="3" t="n">
        <v>1.00083338152878E-005</v>
      </c>
      <c r="M588" s="3" t="n">
        <v>9.95572393674032E-006</v>
      </c>
    </row>
    <row r="589" customFormat="false" ht="14.5" hidden="false" customHeight="false" outlineLevel="0" collapsed="false">
      <c r="A589" s="1" t="s">
        <v>1768</v>
      </c>
      <c r="B589" s="1" t="s">
        <v>1769</v>
      </c>
      <c r="C589" s="1" t="s">
        <v>1770</v>
      </c>
      <c r="D589" s="1" t="n">
        <v>0.000590668698308678</v>
      </c>
      <c r="E589" s="1" t="n">
        <v>0.000574305741507477</v>
      </c>
      <c r="F589" s="1" t="n">
        <v>0.000633172309633425</v>
      </c>
      <c r="G589" s="1" t="n">
        <v>0.000627354792240004</v>
      </c>
      <c r="H589" s="1" t="n">
        <v>0.0006304221595708</v>
      </c>
      <c r="I589" s="1" t="n">
        <v>0.000623355565185455</v>
      </c>
      <c r="J589" s="1" t="n">
        <v>0.000650533981997501</v>
      </c>
      <c r="K589" s="1" t="n">
        <v>0.00055884153598218</v>
      </c>
      <c r="L589" s="1" t="n">
        <v>0.00059644676775901</v>
      </c>
      <c r="M589" s="1" t="n">
        <v>0.000616639059851724</v>
      </c>
    </row>
    <row r="590" customFormat="false" ht="14.5" hidden="false" customHeight="false" outlineLevel="0" collapsed="false">
      <c r="A590" s="1" t="s">
        <v>1771</v>
      </c>
      <c r="B590" s="1" t="s">
        <v>1772</v>
      </c>
      <c r="C590" s="1" t="s">
        <v>1773</v>
      </c>
      <c r="D590" s="3" t="n">
        <v>3.36848841755235E-007</v>
      </c>
      <c r="E590" s="3" t="n">
        <v>3.70354129908803E-007</v>
      </c>
      <c r="F590" s="3" t="n">
        <v>4.03005133851657E-007</v>
      </c>
      <c r="G590" s="3" t="n">
        <v>3.99807079365048E-007</v>
      </c>
      <c r="H590" s="3" t="n">
        <v>9.05087404590372E-007</v>
      </c>
      <c r="I590" s="3" t="n">
        <v>8.74168223832246E-007</v>
      </c>
      <c r="J590" s="3" t="n">
        <v>1.01201975692193E-006</v>
      </c>
      <c r="K590" s="3" t="n">
        <v>9.72928509694241E-007</v>
      </c>
      <c r="L590" s="3" t="n">
        <v>1.02142209812298E-006</v>
      </c>
      <c r="M590" s="3" t="n">
        <v>1.04221458585832E-006</v>
      </c>
    </row>
    <row r="591" customFormat="false" ht="14.5" hidden="false" customHeight="false" outlineLevel="0" collapsed="false">
      <c r="A591" s="1" t="s">
        <v>1774</v>
      </c>
      <c r="B591" s="1" t="s">
        <v>1775</v>
      </c>
      <c r="C591" s="1" t="s">
        <v>1776</v>
      </c>
      <c r="D591" s="3" t="n">
        <v>2.94383602038538E-005</v>
      </c>
      <c r="E591" s="3" t="n">
        <v>2.69643177128885E-005</v>
      </c>
      <c r="F591" s="3" t="n">
        <v>3.12995507632135E-005</v>
      </c>
      <c r="G591" s="3" t="n">
        <v>2.93269519665417E-005</v>
      </c>
      <c r="H591" s="3" t="n">
        <v>6.52921756195539E-005</v>
      </c>
      <c r="I591" s="3" t="n">
        <v>6.44100277745564E-005</v>
      </c>
      <c r="J591" s="3" t="n">
        <v>6.62120599273415E-005</v>
      </c>
      <c r="K591" s="3" t="n">
        <v>5.88812054923317E-005</v>
      </c>
      <c r="L591" s="3" t="n">
        <v>6.68833457134389E-005</v>
      </c>
      <c r="M591" s="3" t="n">
        <v>6.54384861878403E-005</v>
      </c>
    </row>
    <row r="592" customFormat="false" ht="14.5" hidden="false" customHeight="false" outlineLevel="0" collapsed="false">
      <c r="A592" s="1" t="s">
        <v>1777</v>
      </c>
      <c r="B592" s="1" t="s">
        <v>1778</v>
      </c>
      <c r="C592" s="1" t="s">
        <v>1779</v>
      </c>
      <c r="D592" s="3" t="n">
        <v>6.53104684358935E-006</v>
      </c>
      <c r="E592" s="3" t="n">
        <v>7.14424571680539E-006</v>
      </c>
      <c r="F592" s="3" t="n">
        <v>8.93762099750898E-006</v>
      </c>
      <c r="G592" s="3" t="n">
        <v>9.15431323644345E-006</v>
      </c>
      <c r="H592" s="1" t="s">
        <v>19</v>
      </c>
      <c r="I592" s="1" t="s">
        <v>19</v>
      </c>
      <c r="J592" s="1" t="s">
        <v>19</v>
      </c>
      <c r="K592" s="1" t="s">
        <v>19</v>
      </c>
      <c r="L592" s="1" t="s">
        <v>19</v>
      </c>
      <c r="M592" s="1" t="s">
        <v>19</v>
      </c>
    </row>
    <row r="593" customFormat="false" ht="14.5" hidden="false" customHeight="false" outlineLevel="0" collapsed="false">
      <c r="A593" s="1" t="s">
        <v>1780</v>
      </c>
      <c r="B593" s="1" t="s">
        <v>1781</v>
      </c>
      <c r="C593" s="1" t="s">
        <v>1782</v>
      </c>
      <c r="D593" s="3" t="n">
        <v>8.0437698631495E-005</v>
      </c>
      <c r="E593" s="3" t="n">
        <v>6.8808928382471E-005</v>
      </c>
      <c r="F593" s="3" t="n">
        <v>8.40755772050731E-005</v>
      </c>
      <c r="G593" s="3" t="n">
        <v>8.20769745559922E-005</v>
      </c>
      <c r="H593" s="3" t="n">
        <v>7.53590516406899E-005</v>
      </c>
      <c r="I593" s="3" t="n">
        <v>7.42714953361011E-005</v>
      </c>
      <c r="J593" s="3" t="n">
        <v>7.61005184699559E-005</v>
      </c>
      <c r="K593" s="3" t="n">
        <v>7.17336787392182E-005</v>
      </c>
      <c r="L593" s="3" t="n">
        <v>7.56365722382659E-005</v>
      </c>
      <c r="M593" s="3" t="n">
        <v>7.54996414792835E-005</v>
      </c>
    </row>
    <row r="594" customFormat="false" ht="14.5" hidden="false" customHeight="false" outlineLevel="0" collapsed="false">
      <c r="A594" s="1" t="s">
        <v>1783</v>
      </c>
      <c r="B594" s="1" t="s">
        <v>1784</v>
      </c>
      <c r="C594" s="1" t="s">
        <v>1785</v>
      </c>
      <c r="D594" s="3" t="n">
        <v>3.55169092110392E-007</v>
      </c>
      <c r="E594" s="3" t="n">
        <v>3.98743150426054E-007</v>
      </c>
      <c r="F594" s="3" t="n">
        <v>3.88501427891221E-007</v>
      </c>
      <c r="G594" s="3" t="n">
        <v>3.65322408210315E-007</v>
      </c>
      <c r="H594" s="3" t="n">
        <v>3.97320782661011E-007</v>
      </c>
      <c r="I594" s="3" t="n">
        <v>4.13296134348849E-007</v>
      </c>
      <c r="J594" s="3" t="n">
        <v>4.2136462174243E-007</v>
      </c>
      <c r="K594" s="3" t="n">
        <v>4.15558728084509E-007</v>
      </c>
      <c r="L594" s="3" t="n">
        <v>4.41346106235504E-007</v>
      </c>
      <c r="M594" s="3" t="n">
        <v>4.42858138530879E-007</v>
      </c>
    </row>
    <row r="595" customFormat="false" ht="14.5" hidden="false" customHeight="false" outlineLevel="0" collapsed="false">
      <c r="A595" s="1" t="s">
        <v>1786</v>
      </c>
      <c r="B595" s="1" t="s">
        <v>1787</v>
      </c>
      <c r="C595" s="1" t="s">
        <v>1788</v>
      </c>
      <c r="D595" s="1" t="n">
        <v>0.00151271319937783</v>
      </c>
      <c r="E595" s="1" t="n">
        <v>0.00193412961406581</v>
      </c>
      <c r="F595" s="1" t="n">
        <v>0.000663503144594633</v>
      </c>
      <c r="G595" s="1" t="n">
        <v>0.000693375065485002</v>
      </c>
      <c r="H595" s="1" t="n">
        <v>0.00164308711828235</v>
      </c>
      <c r="I595" s="1" t="n">
        <v>0.00164811834849609</v>
      </c>
      <c r="J595" s="1" t="n">
        <v>0.00166179953168325</v>
      </c>
      <c r="K595" s="1" t="n">
        <v>0.000253553984821425</v>
      </c>
      <c r="L595" s="1" t="n">
        <v>0.000258480547370518</v>
      </c>
      <c r="M595" s="1" t="n">
        <v>0.000267377986233519</v>
      </c>
    </row>
    <row r="596" customFormat="false" ht="14.5" hidden="false" customHeight="false" outlineLevel="0" collapsed="false">
      <c r="A596" s="1" t="s">
        <v>1789</v>
      </c>
      <c r="B596" s="1" t="s">
        <v>1790</v>
      </c>
      <c r="C596" s="1" t="s">
        <v>1791</v>
      </c>
      <c r="D596" s="3" t="n">
        <v>7.16528299966703E-006</v>
      </c>
      <c r="E596" s="3" t="n">
        <v>1.00677452870115E-005</v>
      </c>
      <c r="F596" s="3" t="n">
        <v>8.06188338983724E-006</v>
      </c>
      <c r="G596" s="3" t="n">
        <v>6.9101141029443E-006</v>
      </c>
      <c r="H596" s="3" t="n">
        <v>4.30516001322505E-005</v>
      </c>
      <c r="I596" s="3" t="n">
        <v>3.87497108077152E-005</v>
      </c>
      <c r="J596" s="3" t="n">
        <v>4.09065162903495E-005</v>
      </c>
      <c r="K596" s="3" t="n">
        <v>3.77079636190411E-005</v>
      </c>
      <c r="L596" s="3" t="n">
        <v>4.57038641318879E-005</v>
      </c>
      <c r="M596" s="3" t="n">
        <v>4.23326463884332E-005</v>
      </c>
    </row>
    <row r="597" customFormat="false" ht="14.5" hidden="false" customHeight="false" outlineLevel="0" collapsed="false">
      <c r="A597" s="1" t="s">
        <v>1792</v>
      </c>
      <c r="B597" s="1" t="s">
        <v>1793</v>
      </c>
      <c r="C597" s="1" t="s">
        <v>1794</v>
      </c>
      <c r="D597" s="3" t="n">
        <v>9.85695453884125E-006</v>
      </c>
      <c r="E597" s="3" t="n">
        <v>7.84367920412465E-006</v>
      </c>
      <c r="F597" s="3" t="n">
        <v>1.03910666184009E-005</v>
      </c>
      <c r="G597" s="3" t="n">
        <v>1.01630599414169E-005</v>
      </c>
      <c r="H597" s="1" t="s">
        <v>19</v>
      </c>
      <c r="I597" s="1" t="s">
        <v>19</v>
      </c>
      <c r="J597" s="1" t="s">
        <v>19</v>
      </c>
      <c r="K597" s="1" t="s">
        <v>19</v>
      </c>
      <c r="L597" s="1" t="s">
        <v>19</v>
      </c>
      <c r="M597" s="1" t="s">
        <v>19</v>
      </c>
    </row>
    <row r="598" customFormat="false" ht="14.5" hidden="false" customHeight="false" outlineLevel="0" collapsed="false">
      <c r="A598" s="1" t="s">
        <v>1795</v>
      </c>
      <c r="B598" s="1" t="s">
        <v>1796</v>
      </c>
      <c r="C598" s="1" t="s">
        <v>1797</v>
      </c>
      <c r="D598" s="3" t="n">
        <v>2.61930755740981E-005</v>
      </c>
      <c r="E598" s="3" t="n">
        <v>2.89311547272236E-005</v>
      </c>
      <c r="F598" s="3" t="n">
        <v>3.22001112692194E-005</v>
      </c>
      <c r="G598" s="3" t="n">
        <v>3.1772880189255E-005</v>
      </c>
      <c r="H598" s="3" t="n">
        <v>2.9782041718464E-005</v>
      </c>
      <c r="I598" s="3" t="n">
        <v>3.13595028574665E-005</v>
      </c>
      <c r="J598" s="3" t="n">
        <v>3.26175258420393E-005</v>
      </c>
      <c r="K598" s="3" t="n">
        <v>3.28336598698483E-005</v>
      </c>
      <c r="L598" s="3" t="n">
        <v>3.71226117977936E-005</v>
      </c>
      <c r="M598" s="3" t="n">
        <v>3.52805834853968E-005</v>
      </c>
    </row>
    <row r="599" customFormat="false" ht="14.5" hidden="false" customHeight="false" outlineLevel="0" collapsed="false">
      <c r="A599" s="1" t="s">
        <v>1798</v>
      </c>
      <c r="B599" s="1" t="s">
        <v>1799</v>
      </c>
      <c r="C599" s="1" t="s">
        <v>1800</v>
      </c>
      <c r="D599" s="3" t="n">
        <v>4.10794387290179E-005</v>
      </c>
      <c r="E599" s="3" t="n">
        <v>3.33732131214323E-005</v>
      </c>
      <c r="F599" s="3" t="n">
        <v>4.0682145930895E-005</v>
      </c>
      <c r="G599" s="3" t="n">
        <v>4.10470260978102E-005</v>
      </c>
      <c r="H599" s="3" t="n">
        <v>2.70898212041239E-005</v>
      </c>
      <c r="I599" s="3" t="n">
        <v>2.82710581870679E-005</v>
      </c>
      <c r="J599" s="3" t="n">
        <v>2.90398296170372E-005</v>
      </c>
      <c r="K599" s="3" t="n">
        <v>2.94894319786001E-005</v>
      </c>
      <c r="L599" s="3" t="n">
        <v>3.07615385204186E-005</v>
      </c>
      <c r="M599" s="3" t="n">
        <v>3.12861167445517E-005</v>
      </c>
    </row>
    <row r="600" customFormat="false" ht="14.5" hidden="false" customHeight="false" outlineLevel="0" collapsed="false">
      <c r="A600" s="1" t="s">
        <v>1801</v>
      </c>
      <c r="B600" s="1" t="s">
        <v>1802</v>
      </c>
      <c r="C600" s="1" t="s">
        <v>1803</v>
      </c>
      <c r="D600" s="3" t="n">
        <v>1.75176318569793E-005</v>
      </c>
      <c r="E600" s="3" t="n">
        <v>2.45819898323988E-005</v>
      </c>
      <c r="F600" s="3" t="n">
        <v>2.05082961468769E-005</v>
      </c>
      <c r="G600" s="3" t="n">
        <v>2.07280365826495E-005</v>
      </c>
      <c r="H600" s="3" t="n">
        <v>2.04737751652081E-005</v>
      </c>
      <c r="I600" s="3" t="n">
        <v>2.58983799968355E-005</v>
      </c>
      <c r="J600" s="3" t="n">
        <v>2.69295674649287E-005</v>
      </c>
      <c r="K600" s="3" t="n">
        <v>2.78113339494024E-005</v>
      </c>
      <c r="L600" s="3" t="n">
        <v>3.40041403485901E-005</v>
      </c>
      <c r="M600" s="3" t="n">
        <v>3.16905368474885E-005</v>
      </c>
    </row>
    <row r="601" customFormat="false" ht="14.5" hidden="false" customHeight="false" outlineLevel="0" collapsed="false">
      <c r="A601" s="1" t="s">
        <v>1804</v>
      </c>
      <c r="B601" s="1" t="s">
        <v>1805</v>
      </c>
      <c r="C601" s="1" t="s">
        <v>1806</v>
      </c>
      <c r="D601" s="3" t="n">
        <v>1.58057940119831E-005</v>
      </c>
      <c r="E601" s="3" t="n">
        <v>1.45928957369402E-005</v>
      </c>
      <c r="F601" s="3" t="n">
        <v>1.40164881832306E-005</v>
      </c>
      <c r="G601" s="3" t="n">
        <v>1.46436302535489E-005</v>
      </c>
      <c r="H601" s="3" t="n">
        <v>2.22760565761744E-005</v>
      </c>
      <c r="I601" s="3" t="n">
        <v>2.0737907965266E-005</v>
      </c>
      <c r="J601" s="3" t="n">
        <v>2.23517256320411E-005</v>
      </c>
      <c r="K601" s="3" t="n">
        <v>1.70754177214666E-005</v>
      </c>
      <c r="L601" s="3" t="n">
        <v>1.80256248175293E-005</v>
      </c>
      <c r="M601" s="3" t="n">
        <v>1.89812314329019E-005</v>
      </c>
    </row>
    <row r="602" customFormat="false" ht="14.5" hidden="false" customHeight="false" outlineLevel="0" collapsed="false">
      <c r="A602" s="1" t="s">
        <v>1807</v>
      </c>
      <c r="B602" s="1" t="s">
        <v>1808</v>
      </c>
      <c r="C602" s="1" t="s">
        <v>1809</v>
      </c>
      <c r="D602" s="3" t="n">
        <v>3.04963130305284E-005</v>
      </c>
      <c r="E602" s="3" t="n">
        <v>2.61704052962929E-005</v>
      </c>
      <c r="F602" s="3" t="n">
        <v>3.28196623295989E-005</v>
      </c>
      <c r="G602" s="3" t="n">
        <v>3.34398221166113E-005</v>
      </c>
      <c r="H602" s="3" t="n">
        <v>3.67199993946786E-005</v>
      </c>
      <c r="I602" s="3" t="n">
        <v>3.77551565562273E-005</v>
      </c>
      <c r="J602" s="3" t="n">
        <v>3.84727250210708E-005</v>
      </c>
      <c r="K602" s="3" t="n">
        <v>4.38489640411131E-005</v>
      </c>
      <c r="L602" s="3" t="n">
        <v>4.64706380746874E-005</v>
      </c>
      <c r="M602" s="3" t="n">
        <v>4.51859660424807E-005</v>
      </c>
    </row>
    <row r="603" customFormat="false" ht="14.5" hidden="false" customHeight="false" outlineLevel="0" collapsed="false">
      <c r="A603" s="1" t="s">
        <v>1810</v>
      </c>
      <c r="B603" s="1" t="s">
        <v>1811</v>
      </c>
      <c r="C603" s="1" t="s">
        <v>1812</v>
      </c>
      <c r="D603" s="3" t="n">
        <v>4.86248820580737E-005</v>
      </c>
      <c r="E603" s="3" t="n">
        <v>4.28701153927275E-005</v>
      </c>
      <c r="F603" s="3" t="n">
        <v>7.41129618242547E-005</v>
      </c>
      <c r="G603" s="3" t="n">
        <v>4.73260489377264E-005</v>
      </c>
      <c r="H603" s="3" t="n">
        <v>3.42052909863278E-005</v>
      </c>
      <c r="I603" s="3" t="n">
        <v>3.48294901815363E-005</v>
      </c>
      <c r="J603" s="3" t="n">
        <v>3.69240936058501E-005</v>
      </c>
      <c r="K603" s="3" t="n">
        <v>3.74960016656674E-005</v>
      </c>
      <c r="L603" s="3" t="n">
        <v>3.53853897224676E-005</v>
      </c>
      <c r="M603" s="3" t="n">
        <v>3.75658294586291E-005</v>
      </c>
    </row>
    <row r="604" customFormat="false" ht="14.5" hidden="false" customHeight="false" outlineLevel="0" collapsed="false">
      <c r="A604" s="1" t="s">
        <v>1813</v>
      </c>
      <c r="B604" s="1" t="s">
        <v>1814</v>
      </c>
      <c r="C604" s="1" t="s">
        <v>1815</v>
      </c>
      <c r="D604" s="1" t="n">
        <v>0.00367288601619553</v>
      </c>
      <c r="E604" s="1" t="n">
        <v>0.00371282642504885</v>
      </c>
      <c r="F604" s="1" t="n">
        <v>0.00414997444269276</v>
      </c>
      <c r="G604" s="1" t="n">
        <v>0.00416894889580009</v>
      </c>
      <c r="H604" s="1" t="n">
        <v>0.0016023199022362</v>
      </c>
      <c r="I604" s="1" t="n">
        <v>0.0016564447971681</v>
      </c>
      <c r="J604" s="1" t="n">
        <v>0.00165266327127506</v>
      </c>
      <c r="K604" s="1" t="n">
        <v>0.0019532879246151</v>
      </c>
      <c r="L604" s="1" t="n">
        <v>0.00195499569002014</v>
      </c>
      <c r="M604" s="1" t="n">
        <v>0.00198793604605474</v>
      </c>
    </row>
    <row r="605" customFormat="false" ht="14.5" hidden="false" customHeight="false" outlineLevel="0" collapsed="false">
      <c r="A605" s="1" t="s">
        <v>1816</v>
      </c>
      <c r="B605" s="1" t="s">
        <v>1817</v>
      </c>
      <c r="C605" s="1" t="s">
        <v>1818</v>
      </c>
      <c r="D605" s="1" t="n">
        <v>0.00411530930030796</v>
      </c>
      <c r="E605" s="1" t="n">
        <v>0.00374289656963689</v>
      </c>
      <c r="F605" s="1" t="n">
        <v>0.0034796143681136</v>
      </c>
      <c r="G605" s="1" t="n">
        <v>0.0035912868538346</v>
      </c>
      <c r="H605" s="1" t="n">
        <v>0.00287202333245523</v>
      </c>
      <c r="I605" s="1" t="n">
        <v>0.00302074161571465</v>
      </c>
      <c r="J605" s="1" t="n">
        <v>0.00292044718840238</v>
      </c>
      <c r="K605" s="1" t="n">
        <v>0.00273530232616018</v>
      </c>
      <c r="L605" s="1" t="n">
        <v>0.00282431317294377</v>
      </c>
      <c r="M605" s="1" t="n">
        <v>0.00288948699777637</v>
      </c>
    </row>
    <row r="606" customFormat="false" ht="14.5" hidden="false" customHeight="false" outlineLevel="0" collapsed="false">
      <c r="A606" s="1" t="s">
        <v>1819</v>
      </c>
      <c r="B606" s="1" t="s">
        <v>1820</v>
      </c>
      <c r="C606" s="1" t="s">
        <v>1821</v>
      </c>
      <c r="D606" s="3" t="n">
        <v>9.17075067193444E-006</v>
      </c>
      <c r="E606" s="3" t="n">
        <v>7.34961214746616E-006</v>
      </c>
      <c r="F606" s="3" t="n">
        <v>9.85166815345778E-006</v>
      </c>
      <c r="G606" s="3" t="n">
        <v>9.79049566990228E-006</v>
      </c>
      <c r="H606" s="3" t="n">
        <v>7.31165930741836E-006</v>
      </c>
      <c r="I606" s="3" t="n">
        <v>7.88549341251828E-006</v>
      </c>
      <c r="J606" s="3" t="n">
        <v>8.25644098685622E-006</v>
      </c>
      <c r="K606" s="3" t="n">
        <v>8.80843758091636E-006</v>
      </c>
      <c r="L606" s="3" t="n">
        <v>9.4673955894048E-006</v>
      </c>
      <c r="M606" s="3" t="n">
        <v>9.42786205651057E-006</v>
      </c>
    </row>
    <row r="607" customFormat="false" ht="14.5" hidden="false" customHeight="false" outlineLevel="0" collapsed="false">
      <c r="A607" s="1" t="s">
        <v>1822</v>
      </c>
      <c r="B607" s="1" t="s">
        <v>1823</v>
      </c>
      <c r="C607" s="1" t="s">
        <v>1824</v>
      </c>
      <c r="D607" s="3" t="n">
        <v>6.41401743784714E-006</v>
      </c>
      <c r="E607" s="3" t="n">
        <v>5.98216038000839E-006</v>
      </c>
      <c r="F607" s="3" t="n">
        <v>7.10838637105609E-006</v>
      </c>
      <c r="G607" s="3" t="n">
        <v>7.13251865259681E-006</v>
      </c>
      <c r="H607" s="3" t="n">
        <v>1.06450773478962E-005</v>
      </c>
      <c r="I607" s="3" t="n">
        <v>1.0699654707598E-005</v>
      </c>
      <c r="J607" s="3" t="n">
        <v>1.13905914083593E-005</v>
      </c>
      <c r="K607" s="3" t="n">
        <v>1.23349358857711E-005</v>
      </c>
      <c r="L607" s="3" t="n">
        <v>1.26386002410384E-005</v>
      </c>
      <c r="M607" s="3" t="n">
        <v>1.31475673454852E-005</v>
      </c>
    </row>
    <row r="608" customFormat="false" ht="14.5" hidden="false" customHeight="false" outlineLevel="0" collapsed="false">
      <c r="A608" s="1" t="s">
        <v>1825</v>
      </c>
      <c r="B608" s="1" t="s">
        <v>1826</v>
      </c>
      <c r="C608" s="1" t="s">
        <v>1827</v>
      </c>
      <c r="D608" s="3" t="n">
        <v>3.47037802053529E-006</v>
      </c>
      <c r="E608" s="3" t="n">
        <v>2.66589465606302E-006</v>
      </c>
      <c r="F608" s="3" t="n">
        <v>3.68837016522251E-006</v>
      </c>
      <c r="G608" s="3" t="n">
        <v>3.50138759713002E-006</v>
      </c>
      <c r="H608" s="3" t="n">
        <v>2.46041790661124E-006</v>
      </c>
      <c r="I608" s="3" t="n">
        <v>2.53747752878275E-006</v>
      </c>
      <c r="J608" s="3" t="n">
        <v>2.54408455828074E-006</v>
      </c>
      <c r="K608" s="3" t="n">
        <v>2.91630109806443E-006</v>
      </c>
      <c r="L608" s="3" t="n">
        <v>3.12964619782501E-006</v>
      </c>
      <c r="M608" s="3" t="n">
        <v>3.09478331061492E-006</v>
      </c>
    </row>
    <row r="609" customFormat="false" ht="14.5" hidden="false" customHeight="false" outlineLevel="0" collapsed="false">
      <c r="A609" s="1" t="s">
        <v>1828</v>
      </c>
      <c r="B609" s="1" t="s">
        <v>1829</v>
      </c>
      <c r="C609" s="1" t="s">
        <v>1830</v>
      </c>
      <c r="D609" s="3" t="n">
        <v>4.09223686473039E-005</v>
      </c>
      <c r="E609" s="3" t="n">
        <v>3.47628388276863E-005</v>
      </c>
      <c r="F609" s="3" t="n">
        <v>4.2600309083607E-005</v>
      </c>
      <c r="G609" s="3" t="n">
        <v>4.36311185715533E-005</v>
      </c>
      <c r="H609" s="3" t="n">
        <v>3.04509775508106E-005</v>
      </c>
      <c r="I609" s="3" t="n">
        <v>3.117702418681E-005</v>
      </c>
      <c r="J609" s="3" t="n">
        <v>3.2087462469772E-005</v>
      </c>
      <c r="K609" s="3" t="n">
        <v>3.54776473255077E-005</v>
      </c>
      <c r="L609" s="3" t="n">
        <v>3.61485294478819E-005</v>
      </c>
      <c r="M609" s="3" t="n">
        <v>3.51416289401622E-005</v>
      </c>
    </row>
    <row r="610" customFormat="false" ht="14.5" hidden="false" customHeight="false" outlineLevel="0" collapsed="false">
      <c r="A610" s="1" t="s">
        <v>1831</v>
      </c>
      <c r="B610" s="1" t="s">
        <v>1832</v>
      </c>
      <c r="C610" s="1" t="s">
        <v>1833</v>
      </c>
      <c r="D610" s="3" t="n">
        <v>9.72318132529833E-006</v>
      </c>
      <c r="E610" s="3" t="n">
        <v>8.32152395759185E-006</v>
      </c>
      <c r="F610" s="3" t="n">
        <v>9.69120209581626E-006</v>
      </c>
      <c r="G610" s="3" t="n">
        <v>9.8557648260575E-006</v>
      </c>
      <c r="H610" s="3" t="n">
        <v>7.95353454956415E-006</v>
      </c>
      <c r="I610" s="3" t="n">
        <v>7.81712769030187E-006</v>
      </c>
      <c r="J610" s="3" t="n">
        <v>8.13766393847472E-006</v>
      </c>
      <c r="K610" s="3" t="n">
        <v>9.23777767639306E-006</v>
      </c>
      <c r="L610" s="3" t="n">
        <v>9.12431162150185E-006</v>
      </c>
      <c r="M610" s="3" t="n">
        <v>9.04089296428782E-006</v>
      </c>
    </row>
    <row r="611" customFormat="false" ht="14.5" hidden="false" customHeight="false" outlineLevel="0" collapsed="false">
      <c r="A611" s="1" t="s">
        <v>1834</v>
      </c>
      <c r="B611" s="1" t="s">
        <v>1835</v>
      </c>
      <c r="C611" s="1" t="s">
        <v>1836</v>
      </c>
      <c r="D611" s="1" t="n">
        <v>0.000780810549749394</v>
      </c>
      <c r="E611" s="1" t="n">
        <v>0.000918064951555624</v>
      </c>
      <c r="F611" s="1" t="n">
        <v>0.000933154136482283</v>
      </c>
      <c r="G611" s="1" t="n">
        <v>0.000901518389866521</v>
      </c>
      <c r="H611" s="1" t="n">
        <v>0.000130589511735206</v>
      </c>
      <c r="I611" s="1" t="n">
        <v>0.000133092488567659</v>
      </c>
      <c r="J611" s="1" t="n">
        <v>0.000148797448070861</v>
      </c>
      <c r="K611" s="3" t="n">
        <v>9.10494631634558E-005</v>
      </c>
      <c r="L611" s="1" t="n">
        <v>0.000153959740034993</v>
      </c>
      <c r="M611" s="1" t="n">
        <v>0.000136448977033229</v>
      </c>
    </row>
    <row r="612" customFormat="false" ht="14.5" hidden="false" customHeight="false" outlineLevel="0" collapsed="false">
      <c r="A612" s="1" t="s">
        <v>1837</v>
      </c>
      <c r="B612" s="1" t="s">
        <v>1838</v>
      </c>
      <c r="C612" s="1" t="s">
        <v>1839</v>
      </c>
      <c r="D612" s="3" t="n">
        <v>1.0749052768233E-006</v>
      </c>
      <c r="E612" s="3" t="n">
        <v>1.08488824356571E-006</v>
      </c>
      <c r="F612" s="3" t="n">
        <v>1.24573386669363E-006</v>
      </c>
      <c r="G612" s="3" t="n">
        <v>1.34648604980435E-006</v>
      </c>
      <c r="H612" s="3" t="n">
        <v>6.04958573764295E-006</v>
      </c>
      <c r="I612" s="3" t="n">
        <v>4.60803538426276E-006</v>
      </c>
      <c r="J612" s="3" t="n">
        <v>5.1811808154315E-006</v>
      </c>
      <c r="K612" s="3" t="n">
        <v>4.67692971834554E-006</v>
      </c>
      <c r="L612" s="3" t="n">
        <v>5.65608150070194E-006</v>
      </c>
      <c r="M612" s="3" t="n">
        <v>5.84088903182177E-006</v>
      </c>
    </row>
    <row r="613" customFormat="false" ht="14.5" hidden="false" customHeight="false" outlineLevel="0" collapsed="false">
      <c r="A613" s="1" t="s">
        <v>1840</v>
      </c>
      <c r="B613" s="1" t="s">
        <v>1841</v>
      </c>
      <c r="C613" s="1" t="s">
        <v>1842</v>
      </c>
      <c r="D613" s="3" t="n">
        <v>6.16378546578054E-006</v>
      </c>
      <c r="E613" s="3" t="n">
        <v>6.78607173017833E-006</v>
      </c>
      <c r="F613" s="3" t="n">
        <v>7.11931542449742E-006</v>
      </c>
      <c r="G613" s="3" t="n">
        <v>6.581432156433E-006</v>
      </c>
      <c r="H613" s="1" t="s">
        <v>19</v>
      </c>
      <c r="I613" s="1" t="s">
        <v>19</v>
      </c>
      <c r="J613" s="1" t="s">
        <v>19</v>
      </c>
      <c r="K613" s="1" t="s">
        <v>19</v>
      </c>
      <c r="L613" s="1" t="s">
        <v>19</v>
      </c>
      <c r="M613" s="1" t="s">
        <v>19</v>
      </c>
    </row>
    <row r="614" customFormat="false" ht="14.5" hidden="false" customHeight="false" outlineLevel="0" collapsed="false">
      <c r="A614" s="1" t="s">
        <v>1843</v>
      </c>
      <c r="B614" s="1" t="s">
        <v>1844</v>
      </c>
      <c r="C614" s="1" t="s">
        <v>1845</v>
      </c>
      <c r="D614" s="3" t="n">
        <v>4.64655411609016E-006</v>
      </c>
      <c r="E614" s="3" t="n">
        <v>4.44199265190415E-006</v>
      </c>
      <c r="F614" s="3" t="n">
        <v>4.72144950273038E-006</v>
      </c>
      <c r="G614" s="3" t="n">
        <v>4.77778720945544E-006</v>
      </c>
      <c r="H614" s="3" t="n">
        <v>4.6221257846765E-006</v>
      </c>
      <c r="I614" s="3" t="n">
        <v>4.40469352440505E-006</v>
      </c>
      <c r="J614" s="3" t="n">
        <v>5.34035716465803E-006</v>
      </c>
      <c r="K614" s="3" t="n">
        <v>5.46126774716646E-006</v>
      </c>
      <c r="L614" s="3" t="n">
        <v>5.14005770520019E-006</v>
      </c>
      <c r="M614" s="3" t="n">
        <v>5.57038573287392E-006</v>
      </c>
    </row>
    <row r="615" customFormat="false" ht="14.5" hidden="false" customHeight="false" outlineLevel="0" collapsed="false">
      <c r="A615" s="1" t="s">
        <v>1846</v>
      </c>
      <c r="B615" s="1" t="s">
        <v>1847</v>
      </c>
      <c r="C615" s="1" t="s">
        <v>1848</v>
      </c>
      <c r="D615" s="1" t="s">
        <v>19</v>
      </c>
      <c r="E615" s="1" t="s">
        <v>19</v>
      </c>
      <c r="F615" s="1" t="s">
        <v>19</v>
      </c>
      <c r="G615" s="1" t="s">
        <v>19</v>
      </c>
      <c r="H615" s="3" t="n">
        <v>2.28906196774731E-006</v>
      </c>
      <c r="I615" s="3" t="n">
        <v>2.38200932047912E-006</v>
      </c>
      <c r="J615" s="3" t="n">
        <v>2.51909186170563E-006</v>
      </c>
      <c r="K615" s="3" t="n">
        <v>2.66280007119989E-006</v>
      </c>
      <c r="L615" s="3" t="n">
        <v>3.06079847626657E-006</v>
      </c>
      <c r="M615" s="3" t="n">
        <v>3.26764077821883E-006</v>
      </c>
    </row>
    <row r="616" customFormat="false" ht="14.5" hidden="false" customHeight="false" outlineLevel="0" collapsed="false">
      <c r="A616" s="1" t="s">
        <v>1849</v>
      </c>
      <c r="B616" s="1" t="s">
        <v>1850</v>
      </c>
      <c r="C616" s="1" t="s">
        <v>1851</v>
      </c>
      <c r="D616" s="3" t="n">
        <v>1.05779401851044E-005</v>
      </c>
      <c r="E616" s="3" t="n">
        <v>9.2082456752495E-006</v>
      </c>
      <c r="F616" s="3" t="n">
        <v>9.70327401293031E-006</v>
      </c>
      <c r="G616" s="3" t="n">
        <v>9.82221207834244E-006</v>
      </c>
      <c r="H616" s="3" t="n">
        <v>1.4353385694586E-005</v>
      </c>
      <c r="I616" s="3" t="n">
        <v>1.44182224083939E-005</v>
      </c>
      <c r="J616" s="3" t="n">
        <v>1.57482595896323E-005</v>
      </c>
      <c r="K616" s="3" t="n">
        <v>1.23724053819104E-005</v>
      </c>
      <c r="L616" s="3" t="n">
        <v>1.31675124326186E-005</v>
      </c>
      <c r="M616" s="3" t="n">
        <v>1.32643688045271E-005</v>
      </c>
    </row>
    <row r="617" customFormat="false" ht="14.5" hidden="false" customHeight="false" outlineLevel="0" collapsed="false">
      <c r="A617" s="1" t="s">
        <v>1852</v>
      </c>
      <c r="B617" s="1" t="s">
        <v>1853</v>
      </c>
      <c r="C617" s="1" t="s">
        <v>1854</v>
      </c>
      <c r="D617" s="1" t="n">
        <v>0.000754228736098945</v>
      </c>
      <c r="E617" s="1" t="n">
        <v>0.000743518583011489</v>
      </c>
      <c r="F617" s="1" t="n">
        <v>0.000635217473027189</v>
      </c>
      <c r="G617" s="1" t="n">
        <v>0.000645301476580815</v>
      </c>
      <c r="H617" s="1" t="n">
        <v>0.00052691907295782</v>
      </c>
      <c r="I617" s="1" t="n">
        <v>0.000532706185870481</v>
      </c>
      <c r="J617" s="1" t="n">
        <v>0.000516160317651158</v>
      </c>
      <c r="K617" s="1" t="n">
        <v>0.000315738969453967</v>
      </c>
      <c r="L617" s="1" t="n">
        <v>0.000325181307016928</v>
      </c>
      <c r="M617" s="1" t="n">
        <v>0.000320356368988437</v>
      </c>
    </row>
    <row r="618" customFormat="false" ht="14.5" hidden="false" customHeight="false" outlineLevel="0" collapsed="false">
      <c r="A618" s="1" t="s">
        <v>1855</v>
      </c>
      <c r="B618" s="1" t="s">
        <v>1856</v>
      </c>
      <c r="C618" s="1" t="s">
        <v>1857</v>
      </c>
      <c r="D618" s="1" t="s">
        <v>19</v>
      </c>
      <c r="E618" s="1" t="s">
        <v>19</v>
      </c>
      <c r="F618" s="1" t="s">
        <v>19</v>
      </c>
      <c r="G618" s="1" t="s">
        <v>19</v>
      </c>
      <c r="H618" s="3" t="n">
        <v>1.40635817843728E-006</v>
      </c>
      <c r="I618" s="3" t="n">
        <v>1.38223984649704E-006</v>
      </c>
      <c r="J618" s="3" t="n">
        <v>1.63269190030481E-006</v>
      </c>
      <c r="K618" s="3" t="n">
        <v>1.59305534269585E-006</v>
      </c>
      <c r="L618" s="3" t="n">
        <v>1.70024808774439E-006</v>
      </c>
      <c r="M618" s="3" t="n">
        <v>1.6239750189207E-006</v>
      </c>
    </row>
    <row r="619" customFormat="false" ht="14.5" hidden="false" customHeight="false" outlineLevel="0" collapsed="false">
      <c r="A619" s="1" t="s">
        <v>1858</v>
      </c>
      <c r="B619" s="1" t="s">
        <v>1859</v>
      </c>
      <c r="C619" s="1" t="s">
        <v>1860</v>
      </c>
      <c r="D619" s="3" t="n">
        <v>9.17649825961319E-005</v>
      </c>
      <c r="E619" s="3" t="n">
        <v>8.26579244093835E-005</v>
      </c>
      <c r="F619" s="1" t="n">
        <v>0.00014562533593852</v>
      </c>
      <c r="G619" s="1" t="n">
        <v>0.000144295357494645</v>
      </c>
      <c r="H619" s="1" t="n">
        <v>0.000133398807268632</v>
      </c>
      <c r="I619" s="1" t="n">
        <v>0.000140353499895271</v>
      </c>
      <c r="J619" s="1" t="n">
        <v>0.00013482175340412</v>
      </c>
      <c r="K619" s="1" t="n">
        <v>0.000161106987005218</v>
      </c>
      <c r="L619" s="1" t="n">
        <v>0.000167825290205398</v>
      </c>
      <c r="M619" s="1" t="n">
        <v>0.000183952200308358</v>
      </c>
    </row>
    <row r="620" customFormat="false" ht="14.5" hidden="false" customHeight="false" outlineLevel="0" collapsed="false">
      <c r="A620" s="1" t="s">
        <v>1861</v>
      </c>
      <c r="B620" s="1" t="s">
        <v>1862</v>
      </c>
      <c r="C620" s="1" t="s">
        <v>1863</v>
      </c>
      <c r="D620" s="3" t="n">
        <v>1.56125706433441E-005</v>
      </c>
      <c r="E620" s="3" t="n">
        <v>1.40189839418246E-005</v>
      </c>
      <c r="F620" s="3" t="n">
        <v>1.64882799454073E-005</v>
      </c>
      <c r="G620" s="3" t="n">
        <v>1.59180407408505E-005</v>
      </c>
      <c r="H620" s="3" t="n">
        <v>2.54576078686372E-005</v>
      </c>
      <c r="I620" s="3" t="n">
        <v>2.75194803318888E-005</v>
      </c>
      <c r="J620" s="3" t="n">
        <v>3.47225097942802E-005</v>
      </c>
      <c r="K620" s="3" t="n">
        <v>3.31415964336231E-005</v>
      </c>
      <c r="L620" s="3" t="n">
        <v>3.15077982919113E-005</v>
      </c>
      <c r="M620" s="3" t="n">
        <v>2.85326292152284E-005</v>
      </c>
    </row>
    <row r="621" customFormat="false" ht="14.5" hidden="false" customHeight="false" outlineLevel="0" collapsed="false">
      <c r="A621" s="1" t="s">
        <v>1864</v>
      </c>
      <c r="B621" s="1" t="s">
        <v>1865</v>
      </c>
      <c r="C621" s="1" t="s">
        <v>1866</v>
      </c>
      <c r="D621" s="1" t="n">
        <v>0.000198962368189111</v>
      </c>
      <c r="E621" s="1" t="n">
        <v>0.000209029459444279</v>
      </c>
      <c r="F621" s="1" t="n">
        <v>0.000234581724393704</v>
      </c>
      <c r="G621" s="1" t="n">
        <v>0.000245145036780312</v>
      </c>
      <c r="H621" s="1" t="n">
        <v>0.000161397056982528</v>
      </c>
      <c r="I621" s="1" t="n">
        <v>0.000165164629018843</v>
      </c>
      <c r="J621" s="1" t="n">
        <v>0.00016730891178658</v>
      </c>
      <c r="K621" s="1" t="n">
        <v>0.000190380601982243</v>
      </c>
      <c r="L621" s="1" t="n">
        <v>0.000201545511866062</v>
      </c>
      <c r="M621" s="1" t="n">
        <v>0.000200115907280247</v>
      </c>
    </row>
    <row r="622" customFormat="false" ht="14.5" hidden="false" customHeight="false" outlineLevel="0" collapsed="false">
      <c r="A622" s="1" t="s">
        <v>1867</v>
      </c>
      <c r="B622" s="1" t="s">
        <v>1868</v>
      </c>
      <c r="C622" s="1" t="s">
        <v>1869</v>
      </c>
      <c r="D622" s="3" t="n">
        <v>7.19060110658634E-005</v>
      </c>
      <c r="E622" s="3" t="n">
        <v>5.88901299436052E-005</v>
      </c>
      <c r="F622" s="3" t="n">
        <v>7.89047964072049E-005</v>
      </c>
      <c r="G622" s="3" t="n">
        <v>6.27615183908754E-005</v>
      </c>
      <c r="H622" s="1" t="n">
        <v>0.00026954535997877</v>
      </c>
      <c r="I622" s="1" t="n">
        <v>0.000264070589907892</v>
      </c>
      <c r="J622" s="1" t="n">
        <v>0.000271692404273525</v>
      </c>
      <c r="K622" s="1" t="n">
        <v>0.000271760744315014</v>
      </c>
      <c r="L622" s="1" t="n">
        <v>0.000305837037036155</v>
      </c>
      <c r="M622" s="1" t="n">
        <v>0.000290290823772977</v>
      </c>
    </row>
    <row r="623" customFormat="false" ht="14.5" hidden="false" customHeight="false" outlineLevel="0" collapsed="false">
      <c r="A623" s="1" t="s">
        <v>1870</v>
      </c>
      <c r="B623" s="1" t="s">
        <v>1871</v>
      </c>
      <c r="C623" s="1" t="s">
        <v>1872</v>
      </c>
      <c r="D623" s="1" t="n">
        <v>0.000132812883887656</v>
      </c>
      <c r="E623" s="1" t="n">
        <v>0.000193943889826563</v>
      </c>
      <c r="F623" s="1" t="n">
        <v>0.000171749575100431</v>
      </c>
      <c r="G623" s="1" t="n">
        <v>0.000179075621911885</v>
      </c>
      <c r="H623" s="1" t="n">
        <v>0.000136870130054566</v>
      </c>
      <c r="I623" s="1" t="n">
        <v>0.000141237885514374</v>
      </c>
      <c r="J623" s="1" t="n">
        <v>0.000137417210437854</v>
      </c>
      <c r="K623" s="1" t="n">
        <v>0.00014050879909322</v>
      </c>
      <c r="L623" s="1" t="n">
        <v>0.000146925995304213</v>
      </c>
      <c r="M623" s="1" t="n">
        <v>0.000149591427222981</v>
      </c>
    </row>
    <row r="624" customFormat="false" ht="14.5" hidden="false" customHeight="false" outlineLevel="0" collapsed="false">
      <c r="A624" s="1" t="s">
        <v>1873</v>
      </c>
      <c r="B624" s="1" t="s">
        <v>1874</v>
      </c>
      <c r="C624" s="1" t="s">
        <v>1875</v>
      </c>
      <c r="D624" s="1" t="n">
        <v>0.00120192494059398</v>
      </c>
      <c r="E624" s="1" t="n">
        <v>0.0011752972987875</v>
      </c>
      <c r="F624" s="1" t="n">
        <v>0.00136372358235846</v>
      </c>
      <c r="G624" s="1" t="n">
        <v>0.00137479858523017</v>
      </c>
      <c r="H624" s="1" t="n">
        <v>0.000127767319277239</v>
      </c>
      <c r="I624" s="1" t="n">
        <v>0.000131384930993281</v>
      </c>
      <c r="J624" s="1" t="n">
        <v>0.000131644024456633</v>
      </c>
      <c r="K624" s="1" t="n">
        <v>0.000119566910929742</v>
      </c>
      <c r="L624" s="1" t="n">
        <v>0.000130735585063174</v>
      </c>
      <c r="M624" s="1" t="n">
        <v>0.00013617539690596</v>
      </c>
    </row>
    <row r="625" customFormat="false" ht="14.5" hidden="false" customHeight="false" outlineLevel="0" collapsed="false">
      <c r="A625" s="1" t="s">
        <v>1876</v>
      </c>
      <c r="B625" s="1" t="s">
        <v>1877</v>
      </c>
      <c r="C625" s="1" t="s">
        <v>1878</v>
      </c>
      <c r="D625" s="3" t="n">
        <v>1.38824985765958E-005</v>
      </c>
      <c r="E625" s="3" t="n">
        <v>1.09131349359773E-005</v>
      </c>
      <c r="F625" s="3" t="n">
        <v>1.43682368055348E-005</v>
      </c>
      <c r="G625" s="3" t="n">
        <v>1.3303995151688E-005</v>
      </c>
      <c r="H625" s="3" t="n">
        <v>1.29999643458728E-005</v>
      </c>
      <c r="I625" s="3" t="n">
        <v>1.2285354376793E-005</v>
      </c>
      <c r="J625" s="3" t="n">
        <v>1.23138530062548E-005</v>
      </c>
      <c r="K625" s="3" t="n">
        <v>1.35014253577596E-005</v>
      </c>
      <c r="L625" s="3" t="n">
        <v>1.34204763647745E-005</v>
      </c>
      <c r="M625" s="3" t="n">
        <v>1.30595436616281E-005</v>
      </c>
    </row>
    <row r="626" customFormat="false" ht="14.5" hidden="false" customHeight="false" outlineLevel="0" collapsed="false">
      <c r="A626" s="1" t="s">
        <v>1879</v>
      </c>
      <c r="B626" s="1" t="s">
        <v>1880</v>
      </c>
      <c r="C626" s="1" t="s">
        <v>1881</v>
      </c>
      <c r="D626" s="1" t="s">
        <v>19</v>
      </c>
      <c r="E626" s="1" t="s">
        <v>19</v>
      </c>
      <c r="F626" s="1" t="s">
        <v>19</v>
      </c>
      <c r="G626" s="1" t="s">
        <v>19</v>
      </c>
      <c r="H626" s="3" t="n">
        <v>3.12572923027345E-006</v>
      </c>
      <c r="I626" s="3" t="n">
        <v>2.97724674685514E-006</v>
      </c>
      <c r="J626" s="3" t="n">
        <v>3.05286853708485E-006</v>
      </c>
      <c r="K626" s="3" t="n">
        <v>1.89494745910622E-006</v>
      </c>
      <c r="L626" s="3" t="n">
        <v>2.2091241602107E-006</v>
      </c>
      <c r="M626" s="3" t="n">
        <v>2.02479304059393E-006</v>
      </c>
    </row>
    <row r="627" customFormat="false" ht="14.5" hidden="false" customHeight="false" outlineLevel="0" collapsed="false">
      <c r="A627" s="1" t="s">
        <v>1882</v>
      </c>
      <c r="B627" s="1" t="s">
        <v>1883</v>
      </c>
      <c r="C627" s="1" t="s">
        <v>1884</v>
      </c>
      <c r="D627" s="1" t="n">
        <v>0.000407812182737636</v>
      </c>
      <c r="E627" s="1" t="n">
        <v>0.000361494132062165</v>
      </c>
      <c r="F627" s="1" t="n">
        <v>0.000447970024577612</v>
      </c>
      <c r="G627" s="1" t="n">
        <v>0.000470317891795462</v>
      </c>
      <c r="H627" s="1" t="n">
        <v>0.000305972682084576</v>
      </c>
      <c r="I627" s="1" t="n">
        <v>0.000315432665645603</v>
      </c>
      <c r="J627" s="1" t="n">
        <v>0.000316949262921949</v>
      </c>
      <c r="K627" s="1" t="n">
        <v>0.000342580166680407</v>
      </c>
      <c r="L627" s="1" t="n">
        <v>0.000343965724763294</v>
      </c>
      <c r="M627" s="1" t="n">
        <v>0.000355421494595493</v>
      </c>
    </row>
    <row r="628" customFormat="false" ht="14.5" hidden="false" customHeight="false" outlineLevel="0" collapsed="false">
      <c r="A628" s="1" t="s">
        <v>1885</v>
      </c>
      <c r="B628" s="1" t="s">
        <v>1886</v>
      </c>
      <c r="C628" s="1" t="s">
        <v>1887</v>
      </c>
      <c r="D628" s="1" t="n">
        <v>0.000241097147255587</v>
      </c>
      <c r="E628" s="1" t="n">
        <v>0.000181699441265745</v>
      </c>
      <c r="F628" s="1" t="n">
        <v>0.000277905919083673</v>
      </c>
      <c r="G628" s="1" t="n">
        <v>0.000264102276209546</v>
      </c>
      <c r="H628" s="1" t="n">
        <v>0.000163178747626065</v>
      </c>
      <c r="I628" s="1" t="n">
        <v>0.000159749665832693</v>
      </c>
      <c r="J628" s="1" t="n">
        <v>0.000158938623245529</v>
      </c>
      <c r="K628" s="1" t="n">
        <v>0.000167151375648328</v>
      </c>
      <c r="L628" s="1" t="n">
        <v>0.000169730415036372</v>
      </c>
      <c r="M628" s="1" t="n">
        <v>0.000172819901857353</v>
      </c>
    </row>
    <row r="629" customFormat="false" ht="14.5" hidden="false" customHeight="false" outlineLevel="0" collapsed="false">
      <c r="A629" s="1" t="s">
        <v>1888</v>
      </c>
      <c r="B629" s="1" t="s">
        <v>1889</v>
      </c>
      <c r="C629" s="1" t="s">
        <v>1890</v>
      </c>
      <c r="D629" s="1" t="n">
        <v>0.000137240393657889</v>
      </c>
      <c r="E629" s="1" t="n">
        <v>0.000143272791432815</v>
      </c>
      <c r="F629" s="1" t="n">
        <v>0.000139613903467768</v>
      </c>
      <c r="G629" s="1" t="n">
        <v>0.000141429779279337</v>
      </c>
      <c r="H629" s="1" t="n">
        <v>0.000323304604356704</v>
      </c>
      <c r="I629" s="1" t="n">
        <v>0.000278751197005526</v>
      </c>
      <c r="J629" s="1" t="n">
        <v>0.000304141363128604</v>
      </c>
      <c r="K629" s="1" t="n">
        <v>0.000300252663937771</v>
      </c>
      <c r="L629" s="1" t="n">
        <v>0.000328871931613571</v>
      </c>
      <c r="M629" s="1" t="n">
        <v>0.00030321436058519</v>
      </c>
    </row>
    <row r="630" customFormat="false" ht="14.5" hidden="false" customHeight="false" outlineLevel="0" collapsed="false">
      <c r="A630" s="1" t="s">
        <v>1891</v>
      </c>
      <c r="B630" s="1" t="s">
        <v>1892</v>
      </c>
      <c r="C630" s="1" t="s">
        <v>1893</v>
      </c>
      <c r="D630" s="3" t="n">
        <v>3.55475180624811E-006</v>
      </c>
      <c r="E630" s="3" t="n">
        <v>3.26892085740021E-006</v>
      </c>
      <c r="F630" s="3" t="n">
        <v>3.78337148209413E-006</v>
      </c>
      <c r="G630" s="3" t="n">
        <v>3.89870122234674E-006</v>
      </c>
      <c r="H630" s="3" t="n">
        <v>2.64688919807249E-006</v>
      </c>
      <c r="I630" s="3" t="n">
        <v>2.64548461875694E-006</v>
      </c>
      <c r="J630" s="3" t="n">
        <v>2.52901719871599E-006</v>
      </c>
      <c r="K630" s="3" t="n">
        <v>2.87074647912967E-006</v>
      </c>
      <c r="L630" s="3" t="n">
        <v>2.84395091273741E-006</v>
      </c>
      <c r="M630" s="3" t="n">
        <v>2.88007654369122E-006</v>
      </c>
    </row>
    <row r="631" customFormat="false" ht="14.5" hidden="false" customHeight="false" outlineLevel="0" collapsed="false">
      <c r="A631" s="1" t="s">
        <v>1894</v>
      </c>
      <c r="B631" s="1" t="s">
        <v>1895</v>
      </c>
      <c r="C631" s="1" t="s">
        <v>1896</v>
      </c>
      <c r="D631" s="3" t="n">
        <v>4.45042287575705E-007</v>
      </c>
      <c r="E631" s="3" t="n">
        <v>3.82142360968036E-007</v>
      </c>
      <c r="F631" s="3" t="n">
        <v>4.43058676924393E-007</v>
      </c>
      <c r="G631" s="3" t="n">
        <v>4.10422088195854E-007</v>
      </c>
      <c r="H631" s="3" t="n">
        <v>1.0239457832125E-006</v>
      </c>
      <c r="I631" s="3" t="n">
        <v>9.46988628583094E-007</v>
      </c>
      <c r="J631" s="3" t="n">
        <v>1.10323279858576E-006</v>
      </c>
      <c r="K631" s="3" t="n">
        <v>9.18208855684389E-007</v>
      </c>
      <c r="L631" s="3" t="n">
        <v>9.78924768353176E-007</v>
      </c>
      <c r="M631" s="3" t="n">
        <v>1.04322066493185E-006</v>
      </c>
    </row>
    <row r="632" customFormat="false" ht="14.5" hidden="false" customHeight="false" outlineLevel="0" collapsed="false">
      <c r="A632" s="1" t="s">
        <v>1897</v>
      </c>
      <c r="B632" s="1" t="s">
        <v>1898</v>
      </c>
      <c r="C632" s="1" t="s">
        <v>1899</v>
      </c>
      <c r="D632" s="3" t="n">
        <v>1.21582961278925E-005</v>
      </c>
      <c r="E632" s="3" t="n">
        <v>1.070413086753E-005</v>
      </c>
      <c r="F632" s="3" t="n">
        <v>1.52677478647745E-005</v>
      </c>
      <c r="G632" s="3" t="n">
        <v>1.40951810039722E-005</v>
      </c>
      <c r="H632" s="3" t="n">
        <v>1.69997614106431E-005</v>
      </c>
      <c r="I632" s="3" t="n">
        <v>1.77976969490954E-005</v>
      </c>
      <c r="J632" s="3" t="n">
        <v>1.69816342052808E-005</v>
      </c>
      <c r="K632" s="3" t="n">
        <v>1.81797614856559E-005</v>
      </c>
      <c r="L632" s="3" t="n">
        <v>1.83492019030835E-005</v>
      </c>
      <c r="M632" s="3" t="n">
        <v>1.9261559966756E-005</v>
      </c>
    </row>
    <row r="633" customFormat="false" ht="14.5" hidden="false" customHeight="false" outlineLevel="0" collapsed="false">
      <c r="A633" s="1" t="s">
        <v>1900</v>
      </c>
      <c r="B633" s="1" t="s">
        <v>1901</v>
      </c>
      <c r="C633" s="1" t="s">
        <v>1902</v>
      </c>
      <c r="D633" s="1" t="s">
        <v>19</v>
      </c>
      <c r="E633" s="1" t="s">
        <v>19</v>
      </c>
      <c r="F633" s="1" t="s">
        <v>19</v>
      </c>
      <c r="G633" s="1" t="s">
        <v>19</v>
      </c>
      <c r="H633" s="3" t="n">
        <v>1.99986472814189E-006</v>
      </c>
      <c r="I633" s="3" t="n">
        <v>1.3518610792537E-006</v>
      </c>
      <c r="J633" s="3" t="n">
        <v>2.59467515163391E-006</v>
      </c>
      <c r="K633" s="3" t="n">
        <v>2.74646635977216E-006</v>
      </c>
      <c r="L633" s="3" t="n">
        <v>1.90476259586138E-006</v>
      </c>
      <c r="M633" s="3" t="n">
        <v>2.27269128359907E-006</v>
      </c>
    </row>
    <row r="634" customFormat="false" ht="14.5" hidden="false" customHeight="false" outlineLevel="0" collapsed="false">
      <c r="A634" s="1" t="s">
        <v>1903</v>
      </c>
      <c r="B634" s="1" t="s">
        <v>1904</v>
      </c>
      <c r="C634" s="1" t="s">
        <v>1905</v>
      </c>
      <c r="D634" s="3" t="n">
        <v>6.79475278010441E-005</v>
      </c>
      <c r="E634" s="3" t="n">
        <v>5.28794879157569E-005</v>
      </c>
      <c r="F634" s="3" t="n">
        <v>6.34289151050414E-005</v>
      </c>
      <c r="G634" s="3" t="n">
        <v>6.81873537865657E-005</v>
      </c>
      <c r="H634" s="3" t="n">
        <v>6.30197977702104E-005</v>
      </c>
      <c r="I634" s="3" t="n">
        <v>5.81903889804355E-005</v>
      </c>
      <c r="J634" s="3" t="n">
        <v>6.01306986750127E-005</v>
      </c>
      <c r="K634" s="3" t="n">
        <v>4.28881958323138E-005</v>
      </c>
      <c r="L634" s="3" t="n">
        <v>5.26151879944666E-005</v>
      </c>
      <c r="M634" s="3" t="n">
        <v>5.57046680120367E-005</v>
      </c>
    </row>
    <row r="635" customFormat="false" ht="14.5" hidden="false" customHeight="false" outlineLevel="0" collapsed="false">
      <c r="A635" s="1" t="s">
        <v>1906</v>
      </c>
      <c r="B635" s="1" t="s">
        <v>1907</v>
      </c>
      <c r="C635" s="1" t="s">
        <v>1908</v>
      </c>
      <c r="D635" s="3" t="n">
        <v>3.34796185316922E-006</v>
      </c>
      <c r="E635" s="3" t="n">
        <v>3.80734716858614E-006</v>
      </c>
      <c r="F635" s="3" t="n">
        <v>3.53908291998265E-006</v>
      </c>
      <c r="G635" s="3" t="n">
        <v>3.90523158904503E-006</v>
      </c>
      <c r="H635" s="3" t="n">
        <v>5.1119651148842E-006</v>
      </c>
      <c r="I635" s="3" t="n">
        <v>5.88572529357331E-006</v>
      </c>
      <c r="J635" s="3" t="n">
        <v>5.35925465674343E-006</v>
      </c>
      <c r="K635" s="3" t="n">
        <v>6.8599237642101E-006</v>
      </c>
      <c r="L635" s="3" t="n">
        <v>6.83679473965275E-006</v>
      </c>
      <c r="M635" s="3" t="n">
        <v>7.14048835629381E-006</v>
      </c>
    </row>
    <row r="636" customFormat="false" ht="14.5" hidden="false" customHeight="false" outlineLevel="0" collapsed="false">
      <c r="A636" s="1" t="s">
        <v>1909</v>
      </c>
      <c r="B636" s="1" t="s">
        <v>1910</v>
      </c>
      <c r="C636" s="1" t="s">
        <v>1911</v>
      </c>
      <c r="D636" s="3" t="n">
        <v>4.48100324715947E-005</v>
      </c>
      <c r="E636" s="3" t="n">
        <v>5.06528189955685E-005</v>
      </c>
      <c r="F636" s="3" t="n">
        <v>4.23601398494852E-005</v>
      </c>
      <c r="G636" s="3" t="n">
        <v>4.23861115087151E-005</v>
      </c>
      <c r="H636" s="3" t="n">
        <v>1.25701904757151E-005</v>
      </c>
      <c r="I636" s="3" t="n">
        <v>1.22673039627194E-005</v>
      </c>
      <c r="J636" s="3" t="n">
        <v>1.26741975431735E-005</v>
      </c>
      <c r="K636" s="3" t="n">
        <v>1.33271441304377E-005</v>
      </c>
      <c r="L636" s="3" t="n">
        <v>1.38786621637127E-005</v>
      </c>
      <c r="M636" s="3" t="n">
        <v>1.34597630553964E-005</v>
      </c>
    </row>
    <row r="637" customFormat="false" ht="14.5" hidden="false" customHeight="false" outlineLevel="0" collapsed="false">
      <c r="A637" s="1" t="s">
        <v>1912</v>
      </c>
      <c r="B637" s="1" t="s">
        <v>1913</v>
      </c>
      <c r="C637" s="1" t="s">
        <v>1914</v>
      </c>
      <c r="D637" s="3" t="n">
        <v>3.75040519302299E-005</v>
      </c>
      <c r="E637" s="3" t="n">
        <v>3.23742933540759E-005</v>
      </c>
      <c r="F637" s="3" t="n">
        <v>4.33562963784672E-005</v>
      </c>
      <c r="G637" s="3" t="n">
        <v>4.24938239055848E-005</v>
      </c>
      <c r="H637" s="3" t="n">
        <v>4.67776058942218E-005</v>
      </c>
      <c r="I637" s="3" t="n">
        <v>4.63046734806418E-005</v>
      </c>
      <c r="J637" s="3" t="n">
        <v>4.70073609251942E-005</v>
      </c>
      <c r="K637" s="3" t="n">
        <v>5.07530042229096E-005</v>
      </c>
      <c r="L637" s="3" t="n">
        <v>5.11495033709064E-005</v>
      </c>
      <c r="M637" s="3" t="n">
        <v>5.07783817715671E-005</v>
      </c>
    </row>
    <row r="638" customFormat="false" ht="14.5" hidden="false" customHeight="false" outlineLevel="0" collapsed="false">
      <c r="A638" s="1" t="s">
        <v>1915</v>
      </c>
      <c r="B638" s="1" t="s">
        <v>1916</v>
      </c>
      <c r="C638" s="1" t="s">
        <v>1917</v>
      </c>
      <c r="D638" s="3" t="n">
        <v>4.74241470137185E-005</v>
      </c>
      <c r="E638" s="3" t="n">
        <v>4.38610555537228E-005</v>
      </c>
      <c r="F638" s="3" t="n">
        <v>4.7106303341655E-005</v>
      </c>
      <c r="G638" s="3" t="n">
        <v>4.71197762566577E-005</v>
      </c>
      <c r="H638" s="3" t="n">
        <v>3.22486512705729E-005</v>
      </c>
      <c r="I638" s="3" t="n">
        <v>3.19839209788967E-005</v>
      </c>
      <c r="J638" s="3" t="n">
        <v>3.38802630118553E-005</v>
      </c>
      <c r="K638" s="3" t="n">
        <v>3.39224073483884E-005</v>
      </c>
      <c r="L638" s="3" t="n">
        <v>3.47126439338692E-005</v>
      </c>
      <c r="M638" s="3" t="n">
        <v>3.60997784965484E-005</v>
      </c>
    </row>
    <row r="639" customFormat="false" ht="14.5" hidden="false" customHeight="false" outlineLevel="0" collapsed="false">
      <c r="A639" s="1" t="s">
        <v>1918</v>
      </c>
      <c r="B639" s="1" t="s">
        <v>1919</v>
      </c>
      <c r="C639" s="1" t="s">
        <v>1920</v>
      </c>
      <c r="D639" s="1" t="n">
        <v>0.000376753503459578</v>
      </c>
      <c r="E639" s="1" t="n">
        <v>0.000333827799309601</v>
      </c>
      <c r="F639" s="1" t="n">
        <v>0.000413106235214154</v>
      </c>
      <c r="G639" s="1" t="n">
        <v>0.000392671342608758</v>
      </c>
      <c r="H639" s="1" t="n">
        <v>0.000390639613437757</v>
      </c>
      <c r="I639" s="1" t="n">
        <v>0.000398606202076105</v>
      </c>
      <c r="J639" s="1" t="n">
        <v>0.000385767009678034</v>
      </c>
      <c r="K639" s="1" t="n">
        <v>0.000412586886094021</v>
      </c>
      <c r="L639" s="1" t="n">
        <v>0.000452748525664354</v>
      </c>
      <c r="M639" s="1" t="n">
        <v>0.000442222574058925</v>
      </c>
    </row>
    <row r="640" customFormat="false" ht="14.5" hidden="false" customHeight="false" outlineLevel="0" collapsed="false">
      <c r="A640" s="1" t="s">
        <v>1921</v>
      </c>
      <c r="B640" s="1" t="s">
        <v>1922</v>
      </c>
      <c r="C640" s="1" t="s">
        <v>1923</v>
      </c>
      <c r="D640" s="3" t="n">
        <v>8.84684092388328E-006</v>
      </c>
      <c r="E640" s="3" t="n">
        <v>1.0421068479369E-005</v>
      </c>
      <c r="F640" s="3" t="n">
        <v>9.60794565553223E-006</v>
      </c>
      <c r="G640" s="3" t="n">
        <v>9.8005171350856E-006</v>
      </c>
      <c r="H640" s="3" t="n">
        <v>9.67347485557104E-006</v>
      </c>
      <c r="I640" s="3" t="n">
        <v>9.77058877398814E-006</v>
      </c>
      <c r="J640" s="3" t="n">
        <v>1.07883780933712E-005</v>
      </c>
      <c r="K640" s="3" t="n">
        <v>1.23298171761897E-005</v>
      </c>
      <c r="L640" s="3" t="n">
        <v>1.22506479748504E-005</v>
      </c>
      <c r="M640" s="3" t="n">
        <v>1.20045366930415E-005</v>
      </c>
    </row>
    <row r="641" customFormat="false" ht="14.5" hidden="false" customHeight="false" outlineLevel="0" collapsed="false">
      <c r="A641" s="1" t="s">
        <v>1924</v>
      </c>
      <c r="B641" s="1" t="s">
        <v>1925</v>
      </c>
      <c r="C641" s="1" t="s">
        <v>1926</v>
      </c>
      <c r="D641" s="3" t="n">
        <v>1.29244156548166E-005</v>
      </c>
      <c r="E641" s="3" t="n">
        <v>1.33275745129315E-005</v>
      </c>
      <c r="F641" s="3" t="n">
        <v>1.79896137678494E-005</v>
      </c>
      <c r="G641" s="3" t="n">
        <v>1.64605699492019E-005</v>
      </c>
      <c r="H641" s="3" t="n">
        <v>8.6630745916579E-006</v>
      </c>
      <c r="I641" s="3" t="n">
        <v>8.04828304498135E-006</v>
      </c>
      <c r="J641" s="3" t="n">
        <v>8.36048540949346E-006</v>
      </c>
      <c r="K641" s="3" t="n">
        <v>9.34667370939906E-006</v>
      </c>
      <c r="L641" s="3" t="n">
        <v>9.54758838708852E-006</v>
      </c>
      <c r="M641" s="3" t="n">
        <v>9.73601270023883E-006</v>
      </c>
    </row>
    <row r="642" customFormat="false" ht="14.5" hidden="false" customHeight="false" outlineLevel="0" collapsed="false">
      <c r="A642" s="1" t="s">
        <v>1927</v>
      </c>
      <c r="B642" s="1" t="s">
        <v>1928</v>
      </c>
      <c r="C642" s="1" t="s">
        <v>1929</v>
      </c>
      <c r="D642" s="3" t="n">
        <v>1.51292045910714E-005</v>
      </c>
      <c r="E642" s="3" t="n">
        <v>1.41598851984255E-005</v>
      </c>
      <c r="F642" s="3" t="n">
        <v>1.85820715539542E-005</v>
      </c>
      <c r="G642" s="3" t="n">
        <v>1.78877871896271E-005</v>
      </c>
      <c r="H642" s="3" t="n">
        <v>1.1361876721669E-005</v>
      </c>
      <c r="I642" s="3" t="n">
        <v>1.31566754451613E-005</v>
      </c>
      <c r="J642" s="3" t="n">
        <v>1.18231280700793E-005</v>
      </c>
      <c r="K642" s="3" t="n">
        <v>1.4847258915223E-005</v>
      </c>
      <c r="L642" s="3" t="n">
        <v>1.38556200124851E-005</v>
      </c>
      <c r="M642" s="3" t="n">
        <v>1.46277029166243E-005</v>
      </c>
    </row>
    <row r="643" customFormat="false" ht="14.5" hidden="false" customHeight="false" outlineLevel="0" collapsed="false">
      <c r="A643" s="1" t="s">
        <v>1930</v>
      </c>
      <c r="B643" s="1" t="s">
        <v>1931</v>
      </c>
      <c r="C643" s="1" t="s">
        <v>1932</v>
      </c>
      <c r="D643" s="3" t="n">
        <v>8.79153665326951E-006</v>
      </c>
      <c r="E643" s="3" t="n">
        <v>7.81539239524849E-006</v>
      </c>
      <c r="F643" s="3" t="n">
        <v>7.54964295187429E-006</v>
      </c>
      <c r="G643" s="3" t="n">
        <v>7.36375934759608E-006</v>
      </c>
      <c r="H643" s="3" t="n">
        <v>6.54179820056995E-006</v>
      </c>
      <c r="I643" s="3" t="n">
        <v>6.62903850137966E-006</v>
      </c>
      <c r="J643" s="3" t="n">
        <v>7.23446766097026E-006</v>
      </c>
      <c r="K643" s="3" t="n">
        <v>7.69086361254095E-006</v>
      </c>
      <c r="L643" s="3" t="n">
        <v>7.8829954704125E-006</v>
      </c>
      <c r="M643" s="3" t="n">
        <v>7.88168057410781E-006</v>
      </c>
    </row>
    <row r="644" customFormat="false" ht="14.5" hidden="false" customHeight="false" outlineLevel="0" collapsed="false">
      <c r="A644" s="1" t="s">
        <v>1933</v>
      </c>
      <c r="B644" s="1" t="s">
        <v>1934</v>
      </c>
      <c r="C644" s="1" t="s">
        <v>1935</v>
      </c>
      <c r="D644" s="3" t="n">
        <v>2.89075748012923E-006</v>
      </c>
      <c r="E644" s="3" t="n">
        <v>3.09419305113549E-006</v>
      </c>
      <c r="F644" s="3" t="n">
        <v>2.31375611576654E-006</v>
      </c>
      <c r="G644" s="3" t="n">
        <v>2.40475760636324E-006</v>
      </c>
      <c r="H644" s="1" t="s">
        <v>19</v>
      </c>
      <c r="I644" s="1" t="s">
        <v>19</v>
      </c>
      <c r="J644" s="1" t="s">
        <v>19</v>
      </c>
      <c r="K644" s="1" t="s">
        <v>19</v>
      </c>
      <c r="L644" s="1" t="s">
        <v>19</v>
      </c>
      <c r="M644" s="1" t="s">
        <v>19</v>
      </c>
    </row>
    <row r="645" customFormat="false" ht="14.5" hidden="false" customHeight="false" outlineLevel="0" collapsed="false">
      <c r="A645" s="1" t="s">
        <v>1936</v>
      </c>
      <c r="B645" s="1" t="s">
        <v>1937</v>
      </c>
      <c r="C645" s="1" t="s">
        <v>1938</v>
      </c>
      <c r="D645" s="1" t="n">
        <v>0.000363242393330617</v>
      </c>
      <c r="E645" s="1" t="n">
        <v>0.000433885287743904</v>
      </c>
      <c r="F645" s="1" t="n">
        <v>0.000429815909320928</v>
      </c>
      <c r="G645" s="1" t="n">
        <v>0.00044160732764448</v>
      </c>
      <c r="H645" s="1" t="n">
        <v>0.000316501908861491</v>
      </c>
      <c r="I645" s="1" t="n">
        <v>0.00034070163029516</v>
      </c>
      <c r="J645" s="1" t="n">
        <v>0.000336375212956431</v>
      </c>
      <c r="K645" s="1" t="n">
        <v>0.00046444685769698</v>
      </c>
      <c r="L645" s="1" t="n">
        <v>0.000451913932171059</v>
      </c>
      <c r="M645" s="1" t="n">
        <v>0.000437707679155433</v>
      </c>
    </row>
    <row r="646" customFormat="false" ht="14.5" hidden="false" customHeight="false" outlineLevel="0" collapsed="false">
      <c r="A646" s="1" t="s">
        <v>1939</v>
      </c>
      <c r="B646" s="1" t="s">
        <v>1940</v>
      </c>
      <c r="C646" s="1" t="s">
        <v>1941</v>
      </c>
      <c r="D646" s="3" t="n">
        <v>4.00649533940656E-006</v>
      </c>
      <c r="E646" s="3" t="n">
        <v>4.85223103112231E-006</v>
      </c>
      <c r="F646" s="3" t="n">
        <v>4.50668424261628E-006</v>
      </c>
      <c r="G646" s="3" t="n">
        <v>4.1475505247698E-006</v>
      </c>
      <c r="H646" s="3" t="n">
        <v>2.20422499783249E-006</v>
      </c>
      <c r="I646" s="3" t="n">
        <v>1.8032234341423E-006</v>
      </c>
      <c r="J646" s="3" t="n">
        <v>2.18496906979679E-006</v>
      </c>
      <c r="K646" s="3" t="n">
        <v>2.18885217762479E-006</v>
      </c>
      <c r="L646" s="3" t="n">
        <v>2.52385781509886E-006</v>
      </c>
      <c r="M646" s="3" t="n">
        <v>2.18785305695275E-006</v>
      </c>
    </row>
    <row r="647" customFormat="false" ht="14.5" hidden="false" customHeight="false" outlineLevel="0" collapsed="false">
      <c r="A647" s="1" t="s">
        <v>1942</v>
      </c>
      <c r="B647" s="1" t="s">
        <v>1943</v>
      </c>
      <c r="C647" s="1" t="s">
        <v>1944</v>
      </c>
      <c r="D647" s="3" t="n">
        <v>1.73487826796886E-005</v>
      </c>
      <c r="E647" s="3" t="n">
        <v>1.52391789852914E-005</v>
      </c>
      <c r="F647" s="3" t="n">
        <v>1.9895488039336E-005</v>
      </c>
      <c r="G647" s="3" t="n">
        <v>1.87673194800135E-005</v>
      </c>
      <c r="H647" s="3" t="n">
        <v>1.46024625860631E-005</v>
      </c>
      <c r="I647" s="3" t="n">
        <v>1.43445874319058E-005</v>
      </c>
      <c r="J647" s="3" t="n">
        <v>1.52454493396177E-005</v>
      </c>
      <c r="K647" s="3" t="n">
        <v>1.61302956081861E-005</v>
      </c>
      <c r="L647" s="3" t="n">
        <v>1.72055321108042E-005</v>
      </c>
      <c r="M647" s="3" t="n">
        <v>1.60823380657433E-005</v>
      </c>
    </row>
    <row r="648" customFormat="false" ht="14.5" hidden="false" customHeight="false" outlineLevel="0" collapsed="false">
      <c r="A648" s="1" t="s">
        <v>1945</v>
      </c>
      <c r="B648" s="1" t="s">
        <v>1946</v>
      </c>
      <c r="C648" s="1" t="s">
        <v>1947</v>
      </c>
      <c r="D648" s="1" t="s">
        <v>19</v>
      </c>
      <c r="E648" s="1" t="s">
        <v>19</v>
      </c>
      <c r="F648" s="1" t="s">
        <v>19</v>
      </c>
      <c r="G648" s="1" t="s">
        <v>19</v>
      </c>
      <c r="H648" s="3" t="n">
        <v>1.31271740192819E-007</v>
      </c>
      <c r="I648" s="3" t="n">
        <v>1.1292180287001E-007</v>
      </c>
      <c r="J648" s="3" t="n">
        <v>1.27238031237115E-007</v>
      </c>
      <c r="K648" s="3" t="n">
        <v>1.96558917393752E-007</v>
      </c>
      <c r="L648" s="3" t="n">
        <v>2.09852145192946E-007</v>
      </c>
      <c r="M648" s="3" t="n">
        <v>2.03963919931708E-007</v>
      </c>
    </row>
    <row r="649" customFormat="false" ht="14.5" hidden="false" customHeight="false" outlineLevel="0" collapsed="false">
      <c r="A649" s="1" t="s">
        <v>1948</v>
      </c>
      <c r="B649" s="1" t="s">
        <v>1949</v>
      </c>
      <c r="C649" s="1" t="s">
        <v>1950</v>
      </c>
      <c r="D649" s="1" t="n">
        <v>0.000107215133652541</v>
      </c>
      <c r="E649" s="3" t="n">
        <v>8.383783531634E-005</v>
      </c>
      <c r="F649" s="1" t="n">
        <v>0.000117130531022231</v>
      </c>
      <c r="G649" s="1" t="n">
        <v>0.000101973655486665</v>
      </c>
      <c r="H649" s="3" t="n">
        <v>7.06559442837638E-005</v>
      </c>
      <c r="I649" s="3" t="n">
        <v>7.25599897649768E-005</v>
      </c>
      <c r="J649" s="3" t="n">
        <v>7.56480585307515E-005</v>
      </c>
      <c r="K649" s="3" t="n">
        <v>8.23827350621866E-005</v>
      </c>
      <c r="L649" s="3" t="n">
        <v>9.38502783425829E-005</v>
      </c>
      <c r="M649" s="3" t="n">
        <v>8.57996789368067E-005</v>
      </c>
    </row>
    <row r="650" customFormat="false" ht="14.5" hidden="false" customHeight="false" outlineLevel="0" collapsed="false">
      <c r="A650" s="1" t="s">
        <v>1951</v>
      </c>
      <c r="B650" s="1" t="s">
        <v>1952</v>
      </c>
      <c r="C650" s="1" t="s">
        <v>1953</v>
      </c>
      <c r="D650" s="3" t="n">
        <v>1.05013644956785E-005</v>
      </c>
      <c r="E650" s="3" t="n">
        <v>1.01563752212839E-005</v>
      </c>
      <c r="F650" s="3" t="n">
        <v>1.15411472255383E-005</v>
      </c>
      <c r="G650" s="3" t="n">
        <v>1.26329052193606E-005</v>
      </c>
      <c r="H650" s="3" t="n">
        <v>4.64216524636191E-006</v>
      </c>
      <c r="I650" s="3" t="n">
        <v>4.84440287904122E-006</v>
      </c>
      <c r="J650" s="3" t="n">
        <v>4.90729630649729E-006</v>
      </c>
      <c r="K650" s="3" t="n">
        <v>5.45351019196937E-006</v>
      </c>
      <c r="L650" s="3" t="n">
        <v>5.67728127694538E-006</v>
      </c>
      <c r="M650" s="3" t="n">
        <v>5.61355914879963E-006</v>
      </c>
    </row>
    <row r="651" customFormat="false" ht="14.5" hidden="false" customHeight="false" outlineLevel="0" collapsed="false">
      <c r="A651" s="1" t="s">
        <v>1954</v>
      </c>
      <c r="B651" s="1" t="s">
        <v>1955</v>
      </c>
      <c r="C651" s="1" t="s">
        <v>1956</v>
      </c>
      <c r="D651" s="3" t="n">
        <v>4.03197134734175E-005</v>
      </c>
      <c r="E651" s="3" t="n">
        <v>4.56290441605269E-005</v>
      </c>
      <c r="F651" s="3" t="n">
        <v>5.13388483140926E-005</v>
      </c>
      <c r="G651" s="3" t="n">
        <v>5.36690400103815E-005</v>
      </c>
      <c r="H651" s="3" t="n">
        <v>2.8750104673323E-005</v>
      </c>
      <c r="I651" s="3" t="n">
        <v>2.7598733971533E-005</v>
      </c>
      <c r="J651" s="3" t="n">
        <v>2.97349531905074E-005</v>
      </c>
      <c r="K651" s="3" t="n">
        <v>2.78140282314603E-005</v>
      </c>
      <c r="L651" s="3" t="n">
        <v>2.92012205790803E-005</v>
      </c>
      <c r="M651" s="3" t="n">
        <v>2.96123591831293E-005</v>
      </c>
    </row>
    <row r="652" customFormat="false" ht="14.5" hidden="false" customHeight="false" outlineLevel="0" collapsed="false">
      <c r="A652" s="1" t="s">
        <v>1957</v>
      </c>
      <c r="B652" s="1" t="s">
        <v>1958</v>
      </c>
      <c r="C652" s="1" t="s">
        <v>1959</v>
      </c>
      <c r="D652" s="3" t="n">
        <v>2.5814055757591E-005</v>
      </c>
      <c r="E652" s="3" t="n">
        <v>2.55927760775726E-005</v>
      </c>
      <c r="F652" s="3" t="n">
        <v>2.82752532934714E-005</v>
      </c>
      <c r="G652" s="3" t="n">
        <v>2.95231579813977E-005</v>
      </c>
      <c r="H652" s="3" t="n">
        <v>2.42394259646372E-005</v>
      </c>
      <c r="I652" s="3" t="n">
        <v>2.53284121130868E-005</v>
      </c>
      <c r="J652" s="3" t="n">
        <v>2.50907192621482E-005</v>
      </c>
      <c r="K652" s="3" t="n">
        <v>3.02256870497672E-005</v>
      </c>
      <c r="L652" s="3" t="n">
        <v>3.26280535471397E-005</v>
      </c>
      <c r="M652" s="3" t="n">
        <v>3.10593022538961E-005</v>
      </c>
    </row>
    <row r="653" customFormat="false" ht="14.5" hidden="false" customHeight="false" outlineLevel="0" collapsed="false">
      <c r="A653" s="1" t="s">
        <v>1960</v>
      </c>
      <c r="B653" s="1" t="s">
        <v>1961</v>
      </c>
      <c r="C653" s="1" t="s">
        <v>1962</v>
      </c>
      <c r="D653" s="1" t="n">
        <v>0.000248527617100178</v>
      </c>
      <c r="E653" s="1" t="n">
        <v>0.000212854828237519</v>
      </c>
      <c r="F653" s="1" t="n">
        <v>0.000256526128943119</v>
      </c>
      <c r="G653" s="1" t="n">
        <v>0.000275902702999205</v>
      </c>
      <c r="H653" s="3" t="n">
        <v>8.31753174431981E-005</v>
      </c>
      <c r="I653" s="3" t="n">
        <v>8.15358481229157E-005</v>
      </c>
      <c r="J653" s="3" t="n">
        <v>8.20536873218438E-005</v>
      </c>
      <c r="K653" s="3" t="n">
        <v>7.90170243561844E-005</v>
      </c>
      <c r="L653" s="3" t="n">
        <v>8.42510777953586E-005</v>
      </c>
      <c r="M653" s="3" t="n">
        <v>9.01917108006032E-005</v>
      </c>
    </row>
    <row r="654" customFormat="false" ht="14.5" hidden="false" customHeight="false" outlineLevel="0" collapsed="false">
      <c r="A654" s="1" t="s">
        <v>1963</v>
      </c>
      <c r="B654" s="1" t="s">
        <v>1964</v>
      </c>
      <c r="C654" s="1" t="s">
        <v>1965</v>
      </c>
      <c r="D654" s="3" t="n">
        <v>7.85263507856048E-007</v>
      </c>
      <c r="E654" s="3" t="n">
        <v>8.25771285603727E-007</v>
      </c>
      <c r="F654" s="3" t="n">
        <v>8.74054464893872E-007</v>
      </c>
      <c r="G654" s="3" t="n">
        <v>8.61447035534725E-007</v>
      </c>
      <c r="H654" s="3" t="n">
        <v>1.44520144775126E-006</v>
      </c>
      <c r="I654" s="3" t="n">
        <v>1.27218638522097E-006</v>
      </c>
      <c r="J654" s="3" t="n">
        <v>1.59320302386575E-006</v>
      </c>
      <c r="K654" s="3" t="n">
        <v>1.53931192589012E-006</v>
      </c>
      <c r="L654" s="3" t="n">
        <v>1.4755212634904E-006</v>
      </c>
      <c r="M654" s="3" t="n">
        <v>1.52753585892099E-006</v>
      </c>
    </row>
    <row r="655" customFormat="false" ht="14.5" hidden="false" customHeight="false" outlineLevel="0" collapsed="false">
      <c r="A655" s="1" t="s">
        <v>1966</v>
      </c>
      <c r="B655" s="1" t="s">
        <v>1967</v>
      </c>
      <c r="C655" s="1" t="s">
        <v>1968</v>
      </c>
      <c r="D655" s="3" t="n">
        <v>2.29709063253377E-005</v>
      </c>
      <c r="E655" s="3" t="n">
        <v>2.51219832103691E-005</v>
      </c>
      <c r="F655" s="3" t="n">
        <v>2.51377600118351E-005</v>
      </c>
      <c r="G655" s="3" t="n">
        <v>9.81252074848697E-005</v>
      </c>
      <c r="H655" s="3" t="n">
        <v>1.88919265172348E-005</v>
      </c>
      <c r="I655" s="3" t="n">
        <v>1.97778143811381E-005</v>
      </c>
      <c r="J655" s="3" t="n">
        <v>2.02600915606425E-005</v>
      </c>
      <c r="K655" s="3" t="n">
        <v>2.32125324912791E-005</v>
      </c>
      <c r="L655" s="3" t="n">
        <v>2.32275597006534E-005</v>
      </c>
      <c r="M655" s="3" t="n">
        <v>2.33638371316102E-005</v>
      </c>
    </row>
    <row r="656" customFormat="false" ht="14.5" hidden="false" customHeight="false" outlineLevel="0" collapsed="false">
      <c r="A656" s="1" t="s">
        <v>1969</v>
      </c>
      <c r="B656" s="1" t="s">
        <v>1970</v>
      </c>
      <c r="C656" s="1" t="s">
        <v>1971</v>
      </c>
      <c r="D656" s="1" t="n">
        <v>0.000486897358929878</v>
      </c>
      <c r="E656" s="1" t="n">
        <v>0.000465657030005108</v>
      </c>
      <c r="F656" s="1" t="n">
        <v>0.000689286011908304</v>
      </c>
      <c r="G656" s="1" t="n">
        <v>0.000659849208704492</v>
      </c>
      <c r="H656" s="1" t="n">
        <v>0.00070555641455156</v>
      </c>
      <c r="I656" s="1" t="n">
        <v>0.000763626911731862</v>
      </c>
      <c r="J656" s="1" t="n">
        <v>0.00076070199826344</v>
      </c>
      <c r="K656" s="1" t="n">
        <v>0.000700775599667214</v>
      </c>
      <c r="L656" s="1" t="n">
        <v>0.000823527238621473</v>
      </c>
      <c r="M656" s="1" t="n">
        <v>0.000758664765559266</v>
      </c>
    </row>
    <row r="657" customFormat="false" ht="14.5" hidden="false" customHeight="false" outlineLevel="0" collapsed="false">
      <c r="A657" s="1" t="s">
        <v>1972</v>
      </c>
      <c r="B657" s="1" t="s">
        <v>1973</v>
      </c>
      <c r="C657" s="1" t="s">
        <v>1974</v>
      </c>
      <c r="D657" s="3" t="n">
        <v>1.2351229588696E-005</v>
      </c>
      <c r="E657" s="3" t="n">
        <v>1.19662602240949E-005</v>
      </c>
      <c r="F657" s="3" t="n">
        <v>1.06479763293155E-005</v>
      </c>
      <c r="G657" s="3" t="n">
        <v>1.13917403064396E-005</v>
      </c>
      <c r="H657" s="3" t="n">
        <v>7.14690206399165E-006</v>
      </c>
      <c r="I657" s="3" t="n">
        <v>7.0256302714628E-006</v>
      </c>
      <c r="J657" s="3" t="n">
        <v>7.77042944214644E-006</v>
      </c>
      <c r="K657" s="3" t="n">
        <v>7.08696809929078E-006</v>
      </c>
      <c r="L657" s="3" t="n">
        <v>8.07160359715732E-006</v>
      </c>
      <c r="M657" s="3" t="n">
        <v>7.35108211931053E-006</v>
      </c>
    </row>
    <row r="658" customFormat="false" ht="14.5" hidden="false" customHeight="false" outlineLevel="0" collapsed="false">
      <c r="A658" s="1" t="s">
        <v>1975</v>
      </c>
      <c r="B658" s="1" t="s">
        <v>1976</v>
      </c>
      <c r="C658" s="1" t="s">
        <v>1977</v>
      </c>
      <c r="D658" s="1" t="n">
        <v>0.000310901104064903</v>
      </c>
      <c r="E658" s="1" t="n">
        <v>0.000239345344287306</v>
      </c>
      <c r="F658" s="1" t="n">
        <v>0.000314006974965794</v>
      </c>
      <c r="G658" s="1" t="n">
        <v>0.000302280036419369</v>
      </c>
      <c r="H658" s="1" t="n">
        <v>0.000339273940663586</v>
      </c>
      <c r="I658" s="1" t="n">
        <v>0.000334417929972978</v>
      </c>
      <c r="J658" s="1" t="n">
        <v>0.000332411706083097</v>
      </c>
      <c r="K658" s="1" t="n">
        <v>0.000330862190812877</v>
      </c>
      <c r="L658" s="1" t="n">
        <v>0.000384698279627343</v>
      </c>
      <c r="M658" s="1" t="n">
        <v>0.000344174095399358</v>
      </c>
    </row>
    <row r="659" customFormat="false" ht="14.5" hidden="false" customHeight="false" outlineLevel="0" collapsed="false">
      <c r="A659" s="1" t="s">
        <v>1978</v>
      </c>
      <c r="B659" s="1" t="s">
        <v>1979</v>
      </c>
      <c r="C659" s="1" t="s">
        <v>1980</v>
      </c>
      <c r="D659" s="1" t="n">
        <v>0.00044196208343375</v>
      </c>
      <c r="E659" s="1" t="n">
        <v>0.0006338121561532</v>
      </c>
      <c r="F659" s="1" t="n">
        <v>0.000586419187403508</v>
      </c>
      <c r="G659" s="1" t="n">
        <v>0.000590644329003638</v>
      </c>
      <c r="H659" s="1" t="n">
        <v>0.00060115248712254</v>
      </c>
      <c r="I659" s="1" t="n">
        <v>0.000604270176753587</v>
      </c>
      <c r="J659" s="1" t="n">
        <v>0.000612586092825635</v>
      </c>
      <c r="K659" s="1" t="n">
        <v>0.000760525613248605</v>
      </c>
      <c r="L659" s="1" t="n">
        <v>0.000786974543852234</v>
      </c>
      <c r="M659" s="1" t="n">
        <v>0.000783688330265561</v>
      </c>
    </row>
    <row r="660" customFormat="false" ht="14.5" hidden="false" customHeight="false" outlineLevel="0" collapsed="false">
      <c r="A660" s="1" t="s">
        <v>1981</v>
      </c>
      <c r="B660" s="1" t="s">
        <v>1982</v>
      </c>
      <c r="C660" s="1" t="s">
        <v>1983</v>
      </c>
      <c r="D660" s="3" t="n">
        <v>1.10558788101906E-005</v>
      </c>
      <c r="E660" s="3" t="n">
        <v>8.94172669997129E-006</v>
      </c>
      <c r="F660" s="3" t="n">
        <v>1.24150638700103E-005</v>
      </c>
      <c r="G660" s="3" t="n">
        <v>1.21528179655542E-005</v>
      </c>
      <c r="H660" s="3" t="n">
        <v>9.94693691687276E-006</v>
      </c>
      <c r="I660" s="3" t="n">
        <v>9.74569793643805E-006</v>
      </c>
      <c r="J660" s="3" t="n">
        <v>1.00881408067464E-005</v>
      </c>
      <c r="K660" s="3" t="n">
        <v>9.85467365083005E-006</v>
      </c>
      <c r="L660" s="3" t="n">
        <v>1.11644659402953E-005</v>
      </c>
      <c r="M660" s="3" t="n">
        <v>1.06587383819281E-005</v>
      </c>
    </row>
    <row r="661" customFormat="false" ht="14.5" hidden="false" customHeight="false" outlineLevel="0" collapsed="false">
      <c r="A661" s="1" t="s">
        <v>1984</v>
      </c>
      <c r="B661" s="1" t="s">
        <v>1985</v>
      </c>
      <c r="C661" s="1" t="s">
        <v>1986</v>
      </c>
      <c r="D661" s="3" t="n">
        <v>6.76950378118573E-005</v>
      </c>
      <c r="E661" s="3" t="n">
        <v>5.90608584306674E-005</v>
      </c>
      <c r="F661" s="3" t="n">
        <v>8.37940724562119E-005</v>
      </c>
      <c r="G661" s="3" t="n">
        <v>8.1316007472966E-005</v>
      </c>
      <c r="H661" s="3" t="n">
        <v>4.38091944667193E-005</v>
      </c>
      <c r="I661" s="3" t="n">
        <v>4.90863997669652E-005</v>
      </c>
      <c r="J661" s="3" t="n">
        <v>4.66023336468891E-005</v>
      </c>
      <c r="K661" s="3" t="n">
        <v>4.60452916059393E-005</v>
      </c>
      <c r="L661" s="3" t="n">
        <v>4.99166498652436E-005</v>
      </c>
      <c r="M661" s="3" t="n">
        <v>5.05341773582189E-005</v>
      </c>
    </row>
    <row r="662" customFormat="false" ht="14.5" hidden="false" customHeight="false" outlineLevel="0" collapsed="false">
      <c r="A662" s="1" t="s">
        <v>1987</v>
      </c>
      <c r="B662" s="1" t="s">
        <v>1988</v>
      </c>
      <c r="C662" s="1" t="s">
        <v>1989</v>
      </c>
      <c r="D662" s="1" t="s">
        <v>19</v>
      </c>
      <c r="E662" s="1" t="s">
        <v>19</v>
      </c>
      <c r="F662" s="1" t="s">
        <v>19</v>
      </c>
      <c r="G662" s="1" t="s">
        <v>19</v>
      </c>
      <c r="H662" s="3" t="n">
        <v>2.88888040153582E-006</v>
      </c>
      <c r="I662" s="3" t="n">
        <v>3.09763459105296E-006</v>
      </c>
      <c r="J662" s="3" t="n">
        <v>3.40212548482388E-006</v>
      </c>
      <c r="K662" s="3" t="n">
        <v>3.66433540699669E-006</v>
      </c>
      <c r="L662" s="3" t="n">
        <v>3.75290814332557E-006</v>
      </c>
      <c r="M662" s="3" t="n">
        <v>3.827207433367E-006</v>
      </c>
    </row>
    <row r="663" customFormat="false" ht="14.5" hidden="false" customHeight="false" outlineLevel="0" collapsed="false">
      <c r="A663" s="1" t="s">
        <v>1990</v>
      </c>
      <c r="B663" s="1" t="s">
        <v>1991</v>
      </c>
      <c r="C663" s="1" t="s">
        <v>1992</v>
      </c>
      <c r="D663" s="1" t="s">
        <v>19</v>
      </c>
      <c r="E663" s="1" t="s">
        <v>19</v>
      </c>
      <c r="F663" s="1" t="s">
        <v>19</v>
      </c>
      <c r="G663" s="1" t="s">
        <v>19</v>
      </c>
      <c r="H663" s="3" t="n">
        <v>1.19504222072099E-006</v>
      </c>
      <c r="I663" s="3" t="n">
        <v>1.24712023484658E-006</v>
      </c>
      <c r="J663" s="3" t="n">
        <v>1.21945796220411E-006</v>
      </c>
      <c r="K663" s="3" t="n">
        <v>1.30755604208766E-006</v>
      </c>
      <c r="L663" s="3" t="n">
        <v>1.31402795223783E-006</v>
      </c>
      <c r="M663" s="3" t="n">
        <v>1.35564836439878E-006</v>
      </c>
    </row>
    <row r="664" customFormat="false" ht="14.5" hidden="false" customHeight="false" outlineLevel="0" collapsed="false">
      <c r="A664" s="1" t="s">
        <v>1993</v>
      </c>
      <c r="B664" s="1" t="s">
        <v>1994</v>
      </c>
      <c r="C664" s="1" t="s">
        <v>1995</v>
      </c>
      <c r="D664" s="3" t="n">
        <v>2.81564825359394E-006</v>
      </c>
      <c r="E664" s="3" t="n">
        <v>2.94007331162634E-006</v>
      </c>
      <c r="F664" s="3" t="n">
        <v>3.11502670722821E-006</v>
      </c>
      <c r="G664" s="3" t="n">
        <v>2.80672273458823E-006</v>
      </c>
      <c r="H664" s="3" t="n">
        <v>3.41637573837049E-006</v>
      </c>
      <c r="I664" s="3" t="n">
        <v>3.48286599009068E-006</v>
      </c>
      <c r="J664" s="3" t="n">
        <v>3.67995411530382E-006</v>
      </c>
      <c r="K664" s="3" t="n">
        <v>3.79829064598529E-006</v>
      </c>
      <c r="L664" s="3" t="n">
        <v>4.00259084357028E-006</v>
      </c>
      <c r="M664" s="3" t="n">
        <v>3.84690503913376E-006</v>
      </c>
    </row>
    <row r="665" customFormat="false" ht="14.5" hidden="false" customHeight="false" outlineLevel="0" collapsed="false">
      <c r="A665" s="1" t="s">
        <v>1996</v>
      </c>
      <c r="B665" s="1" t="s">
        <v>1997</v>
      </c>
      <c r="C665" s="1" t="s">
        <v>1998</v>
      </c>
      <c r="D665" s="1" t="s">
        <v>19</v>
      </c>
      <c r="E665" s="1" t="s">
        <v>19</v>
      </c>
      <c r="F665" s="1" t="s">
        <v>19</v>
      </c>
      <c r="G665" s="1" t="s">
        <v>19</v>
      </c>
      <c r="H665" s="3" t="n">
        <v>1.06149768916458E-005</v>
      </c>
      <c r="I665" s="3" t="n">
        <v>1.19617892020367E-005</v>
      </c>
      <c r="J665" s="3" t="n">
        <v>1.13925668301946E-005</v>
      </c>
      <c r="K665" s="3" t="n">
        <v>1.41838563198396E-005</v>
      </c>
      <c r="L665" s="3" t="n">
        <v>1.38275052539498E-005</v>
      </c>
      <c r="M665" s="3" t="n">
        <v>1.43328709781743E-005</v>
      </c>
    </row>
    <row r="666" customFormat="false" ht="14.5" hidden="false" customHeight="false" outlineLevel="0" collapsed="false">
      <c r="A666" s="1" t="s">
        <v>1999</v>
      </c>
      <c r="B666" s="1" t="s">
        <v>2000</v>
      </c>
      <c r="C666" s="1" t="s">
        <v>2001</v>
      </c>
      <c r="D666" s="1" t="s">
        <v>19</v>
      </c>
      <c r="E666" s="1" t="s">
        <v>19</v>
      </c>
      <c r="F666" s="1" t="s">
        <v>19</v>
      </c>
      <c r="G666" s="1" t="s">
        <v>19</v>
      </c>
      <c r="H666" s="3" t="n">
        <v>4.42570020081514E-007</v>
      </c>
      <c r="I666" s="3" t="n">
        <v>4.19972514171662E-007</v>
      </c>
      <c r="J666" s="3" t="n">
        <v>4.15358797859731E-007</v>
      </c>
      <c r="K666" s="3" t="n">
        <v>4.52919281034436E-007</v>
      </c>
      <c r="L666" s="3" t="n">
        <v>5.248759891049E-007</v>
      </c>
      <c r="M666" s="3" t="n">
        <v>5.19944081837973E-007</v>
      </c>
    </row>
    <row r="667" customFormat="false" ht="14.5" hidden="false" customHeight="false" outlineLevel="0" collapsed="false">
      <c r="A667" s="1" t="s">
        <v>2002</v>
      </c>
      <c r="B667" s="1" t="s">
        <v>2003</v>
      </c>
      <c r="C667" s="1" t="s">
        <v>2004</v>
      </c>
      <c r="D667" s="3" t="n">
        <v>1.09423028354676E-005</v>
      </c>
      <c r="E667" s="3" t="n">
        <v>1.11971931259092E-005</v>
      </c>
      <c r="F667" s="3" t="n">
        <v>6.95248960118809E-006</v>
      </c>
      <c r="G667" s="3" t="n">
        <v>6.60940856532638E-006</v>
      </c>
      <c r="H667" s="1" t="s">
        <v>19</v>
      </c>
      <c r="I667" s="1" t="s">
        <v>19</v>
      </c>
      <c r="J667" s="1" t="s">
        <v>19</v>
      </c>
      <c r="K667" s="1" t="s">
        <v>19</v>
      </c>
      <c r="L667" s="1" t="s">
        <v>19</v>
      </c>
      <c r="M667" s="1" t="s">
        <v>19</v>
      </c>
    </row>
    <row r="668" customFormat="false" ht="14.5" hidden="false" customHeight="false" outlineLevel="0" collapsed="false">
      <c r="A668" s="1" t="s">
        <v>2005</v>
      </c>
      <c r="B668" s="1" t="s">
        <v>2006</v>
      </c>
      <c r="C668" s="1" t="s">
        <v>2007</v>
      </c>
      <c r="D668" s="1" t="s">
        <v>19</v>
      </c>
      <c r="E668" s="1" t="s">
        <v>19</v>
      </c>
      <c r="F668" s="1" t="s">
        <v>19</v>
      </c>
      <c r="G668" s="1" t="s">
        <v>19</v>
      </c>
      <c r="H668" s="3" t="n">
        <v>3.8243821873223E-006</v>
      </c>
      <c r="I668" s="3" t="n">
        <v>3.88834394105951E-006</v>
      </c>
      <c r="J668" s="3" t="n">
        <v>3.938825142497E-006</v>
      </c>
      <c r="K668" s="3" t="n">
        <v>4.88671368730084E-006</v>
      </c>
      <c r="L668" s="3" t="n">
        <v>5.34781824558101E-006</v>
      </c>
      <c r="M668" s="3" t="n">
        <v>4.90366630465442E-006</v>
      </c>
    </row>
    <row r="669" customFormat="false" ht="14.5" hidden="false" customHeight="false" outlineLevel="0" collapsed="false">
      <c r="A669" s="1" t="s">
        <v>2008</v>
      </c>
      <c r="B669" s="1" t="s">
        <v>2009</v>
      </c>
      <c r="C669" s="1" t="s">
        <v>2009</v>
      </c>
      <c r="D669" s="1" t="s">
        <v>19</v>
      </c>
      <c r="E669" s="1" t="s">
        <v>19</v>
      </c>
      <c r="F669" s="1" t="s">
        <v>19</v>
      </c>
      <c r="G669" s="1" t="s">
        <v>19</v>
      </c>
      <c r="H669" s="1" t="n">
        <v>0.000433168923550723</v>
      </c>
      <c r="I669" s="1" t="n">
        <v>0.000428071933497365</v>
      </c>
      <c r="J669" s="1" t="n">
        <v>0.000423906829133457</v>
      </c>
      <c r="K669" s="1" t="n">
        <v>0.000511845642887844</v>
      </c>
      <c r="L669" s="1" t="n">
        <v>0.000523152719818086</v>
      </c>
      <c r="M669" s="1" t="n">
        <v>0.000543094222691469</v>
      </c>
    </row>
    <row r="670" customFormat="false" ht="14.5" hidden="false" customHeight="false" outlineLevel="0" collapsed="false">
      <c r="A670" s="1" t="s">
        <v>2010</v>
      </c>
      <c r="B670" s="1" t="s">
        <v>2011</v>
      </c>
      <c r="C670" s="1" t="s">
        <v>2012</v>
      </c>
      <c r="D670" s="3" t="n">
        <v>2.53449389334253E-005</v>
      </c>
      <c r="E670" s="3" t="n">
        <v>2.65972358678519E-005</v>
      </c>
      <c r="F670" s="3" t="n">
        <v>3.0233907314245E-005</v>
      </c>
      <c r="G670" s="3" t="n">
        <v>3.0534049042104E-005</v>
      </c>
      <c r="H670" s="3" t="n">
        <v>4.09557600594673E-005</v>
      </c>
      <c r="I670" s="3" t="n">
        <v>4.28069177877343E-005</v>
      </c>
      <c r="J670" s="3" t="n">
        <v>4.43690362101857E-005</v>
      </c>
      <c r="K670" s="3" t="n">
        <v>5.21999493916044E-005</v>
      </c>
      <c r="L670" s="3" t="n">
        <v>5.24839710447129E-005</v>
      </c>
      <c r="M670" s="3" t="n">
        <v>5.41937405415894E-005</v>
      </c>
    </row>
    <row r="671" customFormat="false" ht="14.5" hidden="false" customHeight="false" outlineLevel="0" collapsed="false">
      <c r="A671" s="1" t="s">
        <v>2013</v>
      </c>
      <c r="B671" s="1" t="s">
        <v>2014</v>
      </c>
      <c r="C671" s="1" t="s">
        <v>2015</v>
      </c>
      <c r="D671" s="3" t="n">
        <v>5.38762694574005E-005</v>
      </c>
      <c r="E671" s="3" t="n">
        <v>4.41176468832826E-005</v>
      </c>
      <c r="F671" s="3" t="n">
        <v>4.8450499361825E-005</v>
      </c>
      <c r="G671" s="3" t="n">
        <v>5.10266716644412E-005</v>
      </c>
      <c r="H671" s="3" t="n">
        <v>2.24104813535324E-005</v>
      </c>
      <c r="I671" s="3" t="n">
        <v>2.36007861713913E-005</v>
      </c>
      <c r="J671" s="3" t="n">
        <v>2.34908937692794E-005</v>
      </c>
      <c r="K671" s="3" t="n">
        <v>1.89507142093134E-005</v>
      </c>
      <c r="L671" s="3" t="n">
        <v>1.94593264114197E-005</v>
      </c>
      <c r="M671" s="3" t="n">
        <v>2.14696701145268E-005</v>
      </c>
    </row>
    <row r="672" customFormat="false" ht="14.5" hidden="false" customHeight="false" outlineLevel="0" collapsed="false">
      <c r="A672" s="1" t="s">
        <v>2016</v>
      </c>
      <c r="B672" s="1" t="s">
        <v>2017</v>
      </c>
      <c r="C672" s="1" t="s">
        <v>2018</v>
      </c>
      <c r="D672" s="3" t="n">
        <v>9.27093546624394E-005</v>
      </c>
      <c r="E672" s="3" t="n">
        <v>7.79142743762031E-005</v>
      </c>
      <c r="F672" s="3" t="n">
        <v>9.48489192255728E-005</v>
      </c>
      <c r="G672" s="3" t="n">
        <v>9.50051301050926E-005</v>
      </c>
      <c r="H672" s="1" t="n">
        <v>0.000154764937313762</v>
      </c>
      <c r="I672" s="1" t="n">
        <v>0.000154652090141836</v>
      </c>
      <c r="J672" s="1" t="n">
        <v>0.000154667563834091</v>
      </c>
      <c r="K672" s="1" t="n">
        <v>0.000163207217762575</v>
      </c>
      <c r="L672" s="1" t="n">
        <v>0.000180704269876678</v>
      </c>
      <c r="M672" s="1" t="n">
        <v>0.000180058161729541</v>
      </c>
    </row>
    <row r="673" customFormat="false" ht="14.5" hidden="false" customHeight="false" outlineLevel="0" collapsed="false">
      <c r="A673" s="1" t="s">
        <v>2019</v>
      </c>
      <c r="B673" s="1" t="s">
        <v>2020</v>
      </c>
      <c r="C673" s="1" t="s">
        <v>2021</v>
      </c>
      <c r="D673" s="1" t="n">
        <v>0.000187191142245956</v>
      </c>
      <c r="E673" s="1" t="n">
        <v>0.000186530881683376</v>
      </c>
      <c r="F673" s="1" t="n">
        <v>0.0002145603165811</v>
      </c>
      <c r="G673" s="1" t="n">
        <v>0.000226471960149391</v>
      </c>
      <c r="H673" s="1" t="n">
        <v>0.000279204957915394</v>
      </c>
      <c r="I673" s="1" t="n">
        <v>0.000285092445921593</v>
      </c>
      <c r="J673" s="1" t="n">
        <v>0.000289863321866985</v>
      </c>
      <c r="K673" s="1" t="n">
        <v>0.000319534964840234</v>
      </c>
      <c r="L673" s="1" t="n">
        <v>0.000335541097714746</v>
      </c>
      <c r="M673" s="1" t="n">
        <v>0.000339672078542709</v>
      </c>
    </row>
    <row r="674" customFormat="false" ht="14.5" hidden="false" customHeight="false" outlineLevel="0" collapsed="false">
      <c r="A674" s="1" t="s">
        <v>2022</v>
      </c>
      <c r="B674" s="1" t="s">
        <v>2023</v>
      </c>
      <c r="C674" s="1" t="s">
        <v>2024</v>
      </c>
      <c r="D674" s="3" t="n">
        <v>1.10989957922036E-005</v>
      </c>
      <c r="E674" s="3" t="n">
        <v>9.28224783834451E-006</v>
      </c>
      <c r="F674" s="3" t="n">
        <v>1.2310771224118E-005</v>
      </c>
      <c r="G674" s="3" t="n">
        <v>1.17837445003896E-005</v>
      </c>
      <c r="H674" s="3" t="n">
        <v>1.29330958433091E-005</v>
      </c>
      <c r="I674" s="3" t="n">
        <v>1.28758131251832E-005</v>
      </c>
      <c r="J674" s="3" t="n">
        <v>1.34739612313673E-005</v>
      </c>
      <c r="K674" s="3" t="n">
        <v>1.44790489564651E-005</v>
      </c>
      <c r="L674" s="3" t="n">
        <v>1.57162701831951E-005</v>
      </c>
      <c r="M674" s="3" t="n">
        <v>1.55333217144256E-005</v>
      </c>
    </row>
    <row r="675" customFormat="false" ht="14.5" hidden="false" customHeight="false" outlineLevel="0" collapsed="false">
      <c r="A675" s="1" t="s">
        <v>2025</v>
      </c>
      <c r="B675" s="1" t="s">
        <v>2026</v>
      </c>
      <c r="C675" s="1" t="s">
        <v>2027</v>
      </c>
      <c r="D675" s="3" t="n">
        <v>1.45641496072961E-005</v>
      </c>
      <c r="E675" s="3" t="n">
        <v>1.2326671383848E-005</v>
      </c>
      <c r="F675" s="3" t="n">
        <v>1.81516909511418E-005</v>
      </c>
      <c r="G675" s="3" t="n">
        <v>1.80014107551067E-005</v>
      </c>
      <c r="H675" s="1" t="s">
        <v>19</v>
      </c>
      <c r="I675" s="1" t="s">
        <v>19</v>
      </c>
      <c r="J675" s="1" t="s">
        <v>19</v>
      </c>
      <c r="K675" s="1" t="s">
        <v>19</v>
      </c>
      <c r="L675" s="1" t="s">
        <v>19</v>
      </c>
      <c r="M675" s="1" t="s">
        <v>19</v>
      </c>
    </row>
    <row r="676" customFormat="false" ht="14.5" hidden="false" customHeight="false" outlineLevel="0" collapsed="false">
      <c r="A676" s="1" t="s">
        <v>2028</v>
      </c>
      <c r="B676" s="1" t="s">
        <v>2029</v>
      </c>
      <c r="C676" s="1" t="s">
        <v>2030</v>
      </c>
      <c r="D676" s="3" t="n">
        <v>5.91162756686312E-006</v>
      </c>
      <c r="E676" s="3" t="n">
        <v>6.51900084866508E-006</v>
      </c>
      <c r="F676" s="3" t="n">
        <v>6.8456938544261E-006</v>
      </c>
      <c r="G676" s="3" t="n">
        <v>6.94145524658865E-006</v>
      </c>
      <c r="H676" s="1" t="s">
        <v>19</v>
      </c>
      <c r="I676" s="1" t="s">
        <v>19</v>
      </c>
      <c r="J676" s="1" t="s">
        <v>19</v>
      </c>
      <c r="K676" s="1" t="s">
        <v>19</v>
      </c>
      <c r="L676" s="1" t="s">
        <v>19</v>
      </c>
      <c r="M676" s="1" t="s">
        <v>19</v>
      </c>
    </row>
    <row r="677" customFormat="false" ht="14.5" hidden="false" customHeight="false" outlineLevel="0" collapsed="false">
      <c r="A677" s="1" t="s">
        <v>2031</v>
      </c>
      <c r="B677" s="1" t="s">
        <v>2032</v>
      </c>
      <c r="C677" s="1" t="s">
        <v>2033</v>
      </c>
      <c r="D677" s="3" t="n">
        <v>3.37165531536702E-005</v>
      </c>
      <c r="E677" s="3" t="n">
        <v>3.96625044312461E-005</v>
      </c>
      <c r="F677" s="3" t="n">
        <v>4.25271812266591E-005</v>
      </c>
      <c r="G677" s="3" t="n">
        <v>4.17448915103236E-005</v>
      </c>
      <c r="H677" s="3" t="n">
        <v>5.55307101513493E-005</v>
      </c>
      <c r="I677" s="3" t="n">
        <v>5.64987352134156E-005</v>
      </c>
      <c r="J677" s="3" t="n">
        <v>6.21311569042132E-005</v>
      </c>
      <c r="K677" s="3" t="n">
        <v>6.45578289605989E-005</v>
      </c>
      <c r="L677" s="3" t="n">
        <v>7.54177361495133E-005</v>
      </c>
      <c r="M677" s="3" t="n">
        <v>7.7469686532899E-005</v>
      </c>
    </row>
    <row r="678" customFormat="false" ht="14.5" hidden="false" customHeight="false" outlineLevel="0" collapsed="false">
      <c r="A678" s="1" t="s">
        <v>2034</v>
      </c>
      <c r="B678" s="1" t="s">
        <v>2035</v>
      </c>
      <c r="C678" s="1" t="s">
        <v>2035</v>
      </c>
      <c r="D678" s="3" t="n">
        <v>1.58975147259924E-005</v>
      </c>
      <c r="E678" s="3" t="n">
        <v>1.38173133501577E-005</v>
      </c>
      <c r="F678" s="3" t="n">
        <v>1.69963845680099E-005</v>
      </c>
      <c r="G678" s="3" t="n">
        <v>1.98176552272578E-005</v>
      </c>
      <c r="H678" s="1" t="s">
        <v>19</v>
      </c>
      <c r="I678" s="1" t="s">
        <v>19</v>
      </c>
      <c r="J678" s="1" t="s">
        <v>19</v>
      </c>
      <c r="K678" s="1" t="s">
        <v>19</v>
      </c>
      <c r="L678" s="1" t="s">
        <v>19</v>
      </c>
      <c r="M678" s="1" t="s">
        <v>19</v>
      </c>
    </row>
    <row r="679" customFormat="false" ht="14.5" hidden="false" customHeight="false" outlineLevel="0" collapsed="false">
      <c r="A679" s="1" t="s">
        <v>2036</v>
      </c>
      <c r="B679" s="1" t="s">
        <v>2037</v>
      </c>
      <c r="C679" s="1" t="s">
        <v>2038</v>
      </c>
      <c r="D679" s="1" t="s">
        <v>19</v>
      </c>
      <c r="E679" s="1" t="s">
        <v>19</v>
      </c>
      <c r="F679" s="1" t="s">
        <v>19</v>
      </c>
      <c r="G679" s="1" t="s">
        <v>19</v>
      </c>
      <c r="H679" s="3" t="n">
        <v>1.21333065171628E-005</v>
      </c>
      <c r="I679" s="3" t="n">
        <v>1.2550688192994E-005</v>
      </c>
      <c r="J679" s="3" t="n">
        <v>1.26065085134059E-005</v>
      </c>
      <c r="K679" s="3" t="n">
        <v>1.11331713935361E-005</v>
      </c>
      <c r="L679" s="3" t="n">
        <v>1.31654022550737E-005</v>
      </c>
      <c r="M679" s="3" t="n">
        <v>1.31745791931213E-005</v>
      </c>
    </row>
    <row r="680" customFormat="false" ht="14.5" hidden="false" customHeight="false" outlineLevel="0" collapsed="false">
      <c r="A680" s="1" t="s">
        <v>2039</v>
      </c>
      <c r="B680" s="1" t="s">
        <v>2040</v>
      </c>
      <c r="C680" s="1" t="s">
        <v>2041</v>
      </c>
      <c r="D680" s="3" t="n">
        <v>1.76239536777034E-005</v>
      </c>
      <c r="E680" s="3" t="n">
        <v>1.37513296891811E-005</v>
      </c>
      <c r="F680" s="3" t="n">
        <v>2.01223094022922E-005</v>
      </c>
      <c r="G680" s="3" t="n">
        <v>1.87991139814089E-005</v>
      </c>
      <c r="H680" s="3" t="n">
        <v>1.24260042788379E-005</v>
      </c>
      <c r="I680" s="3" t="n">
        <v>1.17673705688346E-005</v>
      </c>
      <c r="J680" s="3" t="n">
        <v>1.29097395676235E-005</v>
      </c>
      <c r="K680" s="3" t="n">
        <v>1.28779457746752E-005</v>
      </c>
      <c r="L680" s="3" t="n">
        <v>1.42044352691616E-005</v>
      </c>
      <c r="M680" s="3" t="n">
        <v>1.41916510182626E-005</v>
      </c>
    </row>
    <row r="681" customFormat="false" ht="14.5" hidden="false" customHeight="false" outlineLevel="0" collapsed="false">
      <c r="A681" s="1" t="s">
        <v>2042</v>
      </c>
      <c r="B681" s="1" t="s">
        <v>2043</v>
      </c>
      <c r="C681" s="1" t="s">
        <v>2044</v>
      </c>
      <c r="D681" s="3" t="n">
        <v>1.18167085188178E-005</v>
      </c>
      <c r="E681" s="3" t="n">
        <v>1.20638987969307E-005</v>
      </c>
      <c r="F681" s="3" t="n">
        <v>1.61617924102007E-005</v>
      </c>
      <c r="G681" s="3" t="n">
        <v>1.33587397763162E-005</v>
      </c>
      <c r="H681" s="3" t="n">
        <v>6.09292622823324E-006</v>
      </c>
      <c r="I681" s="3" t="n">
        <v>5.95054152001656E-006</v>
      </c>
      <c r="J681" s="3" t="n">
        <v>7.48496542359254E-006</v>
      </c>
      <c r="K681" s="3" t="n">
        <v>7.88615848267807E-006</v>
      </c>
      <c r="L681" s="3" t="n">
        <v>8.64001714440523E-006</v>
      </c>
      <c r="M681" s="3" t="n">
        <v>7.13406003149891E-006</v>
      </c>
    </row>
    <row r="682" customFormat="false" ht="14.5" hidden="false" customHeight="false" outlineLevel="0" collapsed="false">
      <c r="A682" s="1" t="s">
        <v>2045</v>
      </c>
      <c r="B682" s="1" t="s">
        <v>2046</v>
      </c>
      <c r="C682" s="1" t="s">
        <v>2047</v>
      </c>
      <c r="D682" s="3" t="n">
        <v>3.82283153165221E-006</v>
      </c>
      <c r="E682" s="3" t="n">
        <v>4.31915502601144E-006</v>
      </c>
      <c r="F682" s="3" t="n">
        <v>3.98807051571915E-006</v>
      </c>
      <c r="G682" s="3" t="n">
        <v>4.24966597232457E-006</v>
      </c>
      <c r="H682" s="3" t="n">
        <v>2.12925605357232E-006</v>
      </c>
      <c r="I682" s="3" t="n">
        <v>1.98636108257781E-006</v>
      </c>
      <c r="J682" s="3" t="n">
        <v>2.35326487010062E-006</v>
      </c>
      <c r="K682" s="3" t="n">
        <v>2.40573373819797E-006</v>
      </c>
      <c r="L682" s="3" t="n">
        <v>2.4982983921874E-006</v>
      </c>
      <c r="M682" s="3" t="n">
        <v>2.26230553623434E-006</v>
      </c>
    </row>
    <row r="683" customFormat="false" ht="14.5" hidden="false" customHeight="false" outlineLevel="0" collapsed="false">
      <c r="A683" s="1" t="s">
        <v>2048</v>
      </c>
      <c r="B683" s="1" t="s">
        <v>2049</v>
      </c>
      <c r="C683" s="1" t="s">
        <v>2050</v>
      </c>
      <c r="D683" s="3" t="n">
        <v>5.3721119532913E-005</v>
      </c>
      <c r="E683" s="3" t="n">
        <v>4.84102282112718E-005</v>
      </c>
      <c r="F683" s="3" t="n">
        <v>9.35092475531746E-005</v>
      </c>
      <c r="G683" s="3" t="n">
        <v>8.0664800123721E-005</v>
      </c>
      <c r="H683" s="3" t="n">
        <v>4.97736428097358E-005</v>
      </c>
      <c r="I683" s="3" t="n">
        <v>5.57119841619884E-005</v>
      </c>
      <c r="J683" s="3" t="n">
        <v>5.35128510026145E-005</v>
      </c>
      <c r="K683" s="3" t="n">
        <v>6.15013364547285E-005</v>
      </c>
      <c r="L683" s="3" t="n">
        <v>6.08488282098666E-005</v>
      </c>
      <c r="M683" s="3" t="n">
        <v>6.51628561046175E-005</v>
      </c>
    </row>
    <row r="684" customFormat="false" ht="14.5" hidden="false" customHeight="false" outlineLevel="0" collapsed="false">
      <c r="A684" s="1" t="s">
        <v>2051</v>
      </c>
      <c r="B684" s="1" t="s">
        <v>2052</v>
      </c>
      <c r="C684" s="1" t="s">
        <v>2053</v>
      </c>
      <c r="D684" s="3" t="n">
        <v>2.84934872161203E-005</v>
      </c>
      <c r="E684" s="3" t="n">
        <v>2.95248590353272E-005</v>
      </c>
      <c r="F684" s="3" t="n">
        <v>3.02919418868976E-005</v>
      </c>
      <c r="G684" s="3" t="n">
        <v>3.05647454874981E-005</v>
      </c>
      <c r="H684" s="3" t="n">
        <v>1.81538413822159E-005</v>
      </c>
      <c r="I684" s="3" t="n">
        <v>1.84133285005596E-005</v>
      </c>
      <c r="J684" s="3" t="n">
        <v>2.00317706328858E-005</v>
      </c>
      <c r="K684" s="3" t="n">
        <v>2.02834530324957E-005</v>
      </c>
      <c r="L684" s="3" t="n">
        <v>2.20022248298263E-005</v>
      </c>
      <c r="M684" s="3" t="n">
        <v>2.195791117237E-005</v>
      </c>
    </row>
    <row r="685" customFormat="false" ht="14.5" hidden="false" customHeight="false" outlineLevel="0" collapsed="false">
      <c r="A685" s="1" t="s">
        <v>2054</v>
      </c>
      <c r="B685" s="1" t="s">
        <v>2055</v>
      </c>
      <c r="C685" s="1" t="s">
        <v>2056</v>
      </c>
      <c r="D685" s="3" t="n">
        <v>4.79418113074038E-006</v>
      </c>
      <c r="E685" s="3" t="n">
        <v>4.92530690857044E-006</v>
      </c>
      <c r="F685" s="3" t="n">
        <v>5.36317578153412E-006</v>
      </c>
      <c r="G685" s="3" t="n">
        <v>5.5706047502313E-006</v>
      </c>
      <c r="H685" s="3" t="n">
        <v>8.11100807095456E-006</v>
      </c>
      <c r="I685" s="3" t="n">
        <v>7.88415617869467E-006</v>
      </c>
      <c r="J685" s="3" t="n">
        <v>8.42323998712214E-006</v>
      </c>
      <c r="K685" s="3" t="n">
        <v>8.16118287644816E-006</v>
      </c>
      <c r="L685" s="3" t="n">
        <v>8.64354226758119E-006</v>
      </c>
      <c r="M685" s="3" t="n">
        <v>8.93425326010281E-006</v>
      </c>
    </row>
    <row r="686" customFormat="false" ht="14.5" hidden="false" customHeight="false" outlineLevel="0" collapsed="false">
      <c r="A686" s="1" t="s">
        <v>2057</v>
      </c>
      <c r="B686" s="1" t="s">
        <v>2058</v>
      </c>
      <c r="C686" s="1" t="s">
        <v>2059</v>
      </c>
      <c r="D686" s="3" t="n">
        <v>1.82486742140038E-005</v>
      </c>
      <c r="E686" s="3" t="n">
        <v>1.739217879242E-005</v>
      </c>
      <c r="F686" s="3" t="n">
        <v>2.03158332689683E-005</v>
      </c>
      <c r="G686" s="3" t="n">
        <v>2.17995815504361E-005</v>
      </c>
      <c r="H686" s="3" t="n">
        <v>9.10564803353642E-006</v>
      </c>
      <c r="I686" s="3" t="n">
        <v>9.12604941173692E-006</v>
      </c>
      <c r="J686" s="3" t="n">
        <v>9.50179909870597E-006</v>
      </c>
      <c r="K686" s="3" t="n">
        <v>9.73518240584879E-006</v>
      </c>
      <c r="L686" s="3" t="n">
        <v>1.01373198458481E-005</v>
      </c>
      <c r="M686" s="3" t="n">
        <v>9.83773520204638E-006</v>
      </c>
    </row>
    <row r="687" customFormat="false" ht="14.5" hidden="false" customHeight="false" outlineLevel="0" collapsed="false">
      <c r="A687" s="1" t="s">
        <v>2060</v>
      </c>
      <c r="B687" s="1" t="s">
        <v>2061</v>
      </c>
      <c r="C687" s="1" t="s">
        <v>2062</v>
      </c>
      <c r="D687" s="1" t="s">
        <v>19</v>
      </c>
      <c r="E687" s="1" t="s">
        <v>19</v>
      </c>
      <c r="F687" s="1" t="s">
        <v>19</v>
      </c>
      <c r="G687" s="1" t="s">
        <v>19</v>
      </c>
      <c r="H687" s="3" t="n">
        <v>2.00074935080688E-005</v>
      </c>
      <c r="I687" s="3" t="n">
        <v>1.78354342595553E-005</v>
      </c>
      <c r="J687" s="3" t="n">
        <v>1.92147061060303E-005</v>
      </c>
      <c r="K687" s="3" t="n">
        <v>1.884938667296E-005</v>
      </c>
      <c r="L687" s="3" t="n">
        <v>1.9367778963096E-005</v>
      </c>
      <c r="M687" s="3" t="n">
        <v>1.98650696134835E-005</v>
      </c>
    </row>
    <row r="688" customFormat="false" ht="14.5" hidden="false" customHeight="false" outlineLevel="0" collapsed="false">
      <c r="A688" s="1" t="s">
        <v>2063</v>
      </c>
      <c r="B688" s="1" t="s">
        <v>2064</v>
      </c>
      <c r="C688" s="1" t="s">
        <v>2065</v>
      </c>
      <c r="D688" s="1" t="n">
        <v>0.000461674646175294</v>
      </c>
      <c r="E688" s="1" t="n">
        <v>0.000385529261463344</v>
      </c>
      <c r="F688" s="1" t="n">
        <v>0.00046810801019371</v>
      </c>
      <c r="G688" s="1" t="n">
        <v>0.000451098795393251</v>
      </c>
      <c r="H688" s="1" t="n">
        <v>0.000463575795082983</v>
      </c>
      <c r="I688" s="1" t="n">
        <v>0.000491677052331439</v>
      </c>
      <c r="J688" s="1" t="n">
        <v>0.000494237516198877</v>
      </c>
      <c r="K688" s="1" t="n">
        <v>0.000572105374437348</v>
      </c>
      <c r="L688" s="1" t="n">
        <v>0.000613519621612896</v>
      </c>
      <c r="M688" s="1" t="n">
        <v>0.000606155919112776</v>
      </c>
    </row>
    <row r="689" customFormat="false" ht="14.5" hidden="false" customHeight="false" outlineLevel="0" collapsed="false">
      <c r="A689" s="1" t="s">
        <v>2066</v>
      </c>
      <c r="B689" s="1" t="s">
        <v>2067</v>
      </c>
      <c r="C689" s="1" t="s">
        <v>2068</v>
      </c>
      <c r="D689" s="3" t="n">
        <v>1.43884027340559E-006</v>
      </c>
      <c r="E689" s="3" t="n">
        <v>1.68540651992051E-006</v>
      </c>
      <c r="F689" s="3" t="n">
        <v>1.36267077964662E-006</v>
      </c>
      <c r="G689" s="3" t="n">
        <v>1.45535107423474E-006</v>
      </c>
      <c r="H689" s="3" t="n">
        <v>1.78836634987513E-006</v>
      </c>
      <c r="I689" s="3" t="n">
        <v>1.66238922361105E-006</v>
      </c>
      <c r="J689" s="3" t="n">
        <v>1.71424840883578E-006</v>
      </c>
      <c r="K689" s="3" t="n">
        <v>2.05592883159603E-006</v>
      </c>
      <c r="L689" s="3" t="n">
        <v>2.09968776688838E-006</v>
      </c>
      <c r="M689" s="3" t="n">
        <v>1.98950588998627E-006</v>
      </c>
    </row>
    <row r="690" customFormat="false" ht="14.5" hidden="false" customHeight="false" outlineLevel="0" collapsed="false">
      <c r="A690" s="1" t="s">
        <v>2069</v>
      </c>
      <c r="B690" s="1" t="s">
        <v>2070</v>
      </c>
      <c r="C690" s="1" t="s">
        <v>2071</v>
      </c>
      <c r="D690" s="3" t="n">
        <v>8.43287699986276E-005</v>
      </c>
      <c r="E690" s="3" t="n">
        <v>7.38083700661384E-005</v>
      </c>
      <c r="F690" s="3" t="n">
        <v>8.33014851288801E-005</v>
      </c>
      <c r="G690" s="3" t="n">
        <v>8.628091471615E-005</v>
      </c>
      <c r="H690" s="3" t="n">
        <v>6.43408524681734E-005</v>
      </c>
      <c r="I690" s="3" t="n">
        <v>6.35391932909192E-005</v>
      </c>
      <c r="J690" s="3" t="n">
        <v>6.64880266247621E-005</v>
      </c>
      <c r="K690" s="3" t="n">
        <v>5.4254543918699E-005</v>
      </c>
      <c r="L690" s="3" t="n">
        <v>6.35014643317912E-005</v>
      </c>
      <c r="M690" s="3" t="n">
        <v>6.22810666347371E-005</v>
      </c>
    </row>
    <row r="691" customFormat="false" ht="14.5" hidden="false" customHeight="false" outlineLevel="0" collapsed="false">
      <c r="A691" s="1" t="s">
        <v>2072</v>
      </c>
      <c r="B691" s="1" t="s">
        <v>2073</v>
      </c>
      <c r="C691" s="1" t="s">
        <v>2074</v>
      </c>
      <c r="D691" s="3" t="n">
        <v>4.91384690763826E-005</v>
      </c>
      <c r="E691" s="3" t="n">
        <v>4.41591920800764E-005</v>
      </c>
      <c r="F691" s="3" t="n">
        <v>4.34713239136015E-005</v>
      </c>
      <c r="G691" s="3" t="n">
        <v>4.5022097651409E-005</v>
      </c>
      <c r="H691" s="3" t="n">
        <v>3.7035217930592E-005</v>
      </c>
      <c r="I691" s="3" t="n">
        <v>3.78316245328259E-005</v>
      </c>
      <c r="J691" s="3" t="n">
        <v>4.09887137523578E-005</v>
      </c>
      <c r="K691" s="3" t="n">
        <v>3.50094104103719E-005</v>
      </c>
      <c r="L691" s="3" t="n">
        <v>3.63465573322533E-005</v>
      </c>
      <c r="M691" s="3" t="n">
        <v>3.82630562946191E-005</v>
      </c>
    </row>
    <row r="692" customFormat="false" ht="14.5" hidden="false" customHeight="false" outlineLevel="0" collapsed="false">
      <c r="A692" s="1" t="s">
        <v>2075</v>
      </c>
      <c r="B692" s="1" t="s">
        <v>2076</v>
      </c>
      <c r="C692" s="1" t="s">
        <v>2077</v>
      </c>
      <c r="D692" s="3" t="n">
        <v>4.95229250282063E-005</v>
      </c>
      <c r="E692" s="3" t="n">
        <v>5.84142567529329E-005</v>
      </c>
      <c r="F692" s="3" t="n">
        <v>6.09684574571751E-005</v>
      </c>
      <c r="G692" s="3" t="n">
        <v>6.27609523368043E-005</v>
      </c>
      <c r="H692" s="3" t="n">
        <v>4.88187835897626E-005</v>
      </c>
      <c r="I692" s="3" t="n">
        <v>4.76862446420422E-005</v>
      </c>
      <c r="J692" s="3" t="n">
        <v>4.99532842298966E-005</v>
      </c>
      <c r="K692" s="3" t="n">
        <v>5.23077022227074E-005</v>
      </c>
      <c r="L692" s="3" t="n">
        <v>5.11405045664042E-005</v>
      </c>
      <c r="M692" s="3" t="n">
        <v>4.92222863767813E-005</v>
      </c>
    </row>
    <row r="693" customFormat="false" ht="14.5" hidden="false" customHeight="false" outlineLevel="0" collapsed="false">
      <c r="A693" s="1" t="s">
        <v>2078</v>
      </c>
      <c r="B693" s="1" t="s">
        <v>2079</v>
      </c>
      <c r="C693" s="1" t="s">
        <v>2080</v>
      </c>
      <c r="D693" s="3" t="n">
        <v>7.88387159939465E-005</v>
      </c>
      <c r="E693" s="3" t="n">
        <v>6.63720373181459E-005</v>
      </c>
      <c r="F693" s="1" t="n">
        <v>0.000104860909060097</v>
      </c>
      <c r="G693" s="1" t="n">
        <v>0.000100631371469294</v>
      </c>
      <c r="H693" s="1" t="n">
        <v>0.000156303909247632</v>
      </c>
      <c r="I693" s="1" t="n">
        <v>0.000145493437766346</v>
      </c>
      <c r="J693" s="1" t="n">
        <v>0.000153653924105735</v>
      </c>
      <c r="K693" s="1" t="n">
        <v>0.000175190394103047</v>
      </c>
      <c r="L693" s="1" t="n">
        <v>0.000198248126468893</v>
      </c>
      <c r="M693" s="1" t="n">
        <v>0.000191492089323724</v>
      </c>
    </row>
    <row r="694" customFormat="false" ht="14.5" hidden="false" customHeight="false" outlineLevel="0" collapsed="false">
      <c r="A694" s="1" t="s">
        <v>2081</v>
      </c>
      <c r="B694" s="1" t="s">
        <v>2082</v>
      </c>
      <c r="C694" s="1" t="s">
        <v>2083</v>
      </c>
      <c r="D694" s="3" t="n">
        <v>6.51565095085815E-005</v>
      </c>
      <c r="E694" s="3" t="n">
        <v>6.8631275900717E-005</v>
      </c>
      <c r="F694" s="3" t="n">
        <v>6.28617938721688E-005</v>
      </c>
      <c r="G694" s="3" t="n">
        <v>6.9225438196836E-005</v>
      </c>
      <c r="H694" s="1" t="n">
        <v>0.000104023764235537</v>
      </c>
      <c r="I694" s="1" t="n">
        <v>0.000103996022211484</v>
      </c>
      <c r="J694" s="1" t="n">
        <v>0.000109095145399068</v>
      </c>
      <c r="K694" s="1" t="n">
        <v>0.000103970658491151</v>
      </c>
      <c r="L694" s="1" t="n">
        <v>0.000109331927658279</v>
      </c>
      <c r="M694" s="1" t="n">
        <v>0.000107421127081824</v>
      </c>
    </row>
    <row r="695" customFormat="false" ht="14.5" hidden="false" customHeight="false" outlineLevel="0" collapsed="false">
      <c r="A695" s="1" t="s">
        <v>2084</v>
      </c>
      <c r="B695" s="1" t="s">
        <v>2085</v>
      </c>
      <c r="C695" s="1" t="s">
        <v>2086</v>
      </c>
      <c r="D695" s="3" t="n">
        <v>7.17291736472913E-005</v>
      </c>
      <c r="E695" s="3" t="n">
        <v>6.89745777135983E-005</v>
      </c>
      <c r="F695" s="3" t="n">
        <v>7.60946585239979E-005</v>
      </c>
      <c r="G695" s="3" t="n">
        <v>7.90732201872211E-005</v>
      </c>
      <c r="H695" s="1" t="n">
        <v>0.00013549929957283</v>
      </c>
      <c r="I695" s="1" t="n">
        <v>0.000135968060580405</v>
      </c>
      <c r="J695" s="1" t="n">
        <v>0.000138556810517289</v>
      </c>
      <c r="K695" s="1" t="n">
        <v>0.000135720034518965</v>
      </c>
      <c r="L695" s="1" t="n">
        <v>0.000142929126503948</v>
      </c>
      <c r="M695" s="1" t="n">
        <v>0.000144816892917064</v>
      </c>
    </row>
    <row r="696" customFormat="false" ht="14.5" hidden="false" customHeight="false" outlineLevel="0" collapsed="false">
      <c r="A696" s="1" t="s">
        <v>2087</v>
      </c>
      <c r="B696" s="1" t="s">
        <v>2088</v>
      </c>
      <c r="C696" s="1" t="s">
        <v>2089</v>
      </c>
      <c r="D696" s="3" t="n">
        <v>2.68683595842101E-006</v>
      </c>
      <c r="E696" s="3" t="n">
        <v>2.68899811774018E-006</v>
      </c>
      <c r="F696" s="3" t="n">
        <v>4.71292957278129E-006</v>
      </c>
      <c r="G696" s="3" t="n">
        <v>5.05500739671787E-006</v>
      </c>
      <c r="H696" s="3" t="n">
        <v>2.37162912051583E-006</v>
      </c>
      <c r="I696" s="3" t="n">
        <v>2.13291256963112E-006</v>
      </c>
      <c r="J696" s="3" t="n">
        <v>2.30519459145973E-006</v>
      </c>
      <c r="K696" s="3" t="n">
        <v>1.53034550233812E-006</v>
      </c>
      <c r="L696" s="3" t="n">
        <v>1.72939119342965E-006</v>
      </c>
      <c r="M696" s="3" t="n">
        <v>1.48713411397715E-006</v>
      </c>
    </row>
    <row r="697" customFormat="false" ht="14.5" hidden="false" customHeight="false" outlineLevel="0" collapsed="false">
      <c r="A697" s="1" t="s">
        <v>2090</v>
      </c>
      <c r="B697" s="1" t="s">
        <v>2091</v>
      </c>
      <c r="C697" s="1" t="s">
        <v>2092</v>
      </c>
      <c r="D697" s="3" t="n">
        <v>2.70073828200753E-005</v>
      </c>
      <c r="E697" s="3" t="n">
        <v>3.18481202747841E-005</v>
      </c>
      <c r="F697" s="3" t="n">
        <v>3.1868391608077E-005</v>
      </c>
      <c r="G697" s="3" t="n">
        <v>3.3125258572514E-005</v>
      </c>
      <c r="H697" s="3" t="n">
        <v>1.65008054797595E-005</v>
      </c>
      <c r="I697" s="3" t="n">
        <v>1.67910380874202E-005</v>
      </c>
      <c r="J697" s="3" t="n">
        <v>1.77032772583471E-005</v>
      </c>
      <c r="K697" s="3" t="n">
        <v>2.19843570683309E-005</v>
      </c>
      <c r="L697" s="3" t="n">
        <v>2.24279037480338E-005</v>
      </c>
      <c r="M697" s="3" t="n">
        <v>2.19177273009704E-005</v>
      </c>
    </row>
    <row r="698" customFormat="false" ht="14.5" hidden="false" customHeight="false" outlineLevel="0" collapsed="false">
      <c r="A698" s="1" t="s">
        <v>2093</v>
      </c>
      <c r="B698" s="1" t="s">
        <v>2094</v>
      </c>
      <c r="C698" s="1" t="s">
        <v>2095</v>
      </c>
      <c r="D698" s="3" t="n">
        <v>1.11867528556299E-005</v>
      </c>
      <c r="E698" s="3" t="n">
        <v>9.59487811569044E-006</v>
      </c>
      <c r="F698" s="3" t="n">
        <v>1.13929005422913E-005</v>
      </c>
      <c r="G698" s="3" t="n">
        <v>1.16287337099346E-005</v>
      </c>
      <c r="H698" s="3" t="n">
        <v>1.50588839326849E-005</v>
      </c>
      <c r="I698" s="3" t="n">
        <v>1.55009195906947E-005</v>
      </c>
      <c r="J698" s="3" t="n">
        <v>1.51668623495966E-005</v>
      </c>
      <c r="K698" s="3" t="n">
        <v>1.7434002464429E-005</v>
      </c>
      <c r="L698" s="3" t="n">
        <v>1.77063370496088E-005</v>
      </c>
      <c r="M698" s="3" t="n">
        <v>1.77301162092327E-005</v>
      </c>
    </row>
    <row r="699" customFormat="false" ht="14.5" hidden="false" customHeight="false" outlineLevel="0" collapsed="false">
      <c r="A699" s="1" t="s">
        <v>2096</v>
      </c>
      <c r="B699" s="1" t="s">
        <v>2097</v>
      </c>
      <c r="C699" s="1" t="s">
        <v>2098</v>
      </c>
      <c r="D699" s="3" t="n">
        <v>2.39867796179183E-005</v>
      </c>
      <c r="E699" s="3" t="n">
        <v>1.69104880133496E-005</v>
      </c>
      <c r="F699" s="3" t="n">
        <v>2.79021553115067E-005</v>
      </c>
      <c r="G699" s="3" t="n">
        <v>2.43418045381846E-005</v>
      </c>
      <c r="H699" s="3" t="n">
        <v>2.2356989331154E-005</v>
      </c>
      <c r="I699" s="3" t="n">
        <v>2.23664811145157E-005</v>
      </c>
      <c r="J699" s="3" t="n">
        <v>2.32836041583378E-005</v>
      </c>
      <c r="K699" s="3" t="n">
        <v>2.46525383690641E-005</v>
      </c>
      <c r="L699" s="3" t="n">
        <v>2.652978962869E-005</v>
      </c>
      <c r="M699" s="3" t="n">
        <v>2.62407199213434E-005</v>
      </c>
    </row>
    <row r="700" customFormat="false" ht="14.5" hidden="false" customHeight="false" outlineLevel="0" collapsed="false">
      <c r="A700" s="1" t="s">
        <v>2099</v>
      </c>
      <c r="B700" s="1" t="s">
        <v>2100</v>
      </c>
      <c r="C700" s="1" t="s">
        <v>2101</v>
      </c>
      <c r="D700" s="3" t="n">
        <v>4.14356103891965E-006</v>
      </c>
      <c r="E700" s="3" t="n">
        <v>3.48681435420401E-006</v>
      </c>
      <c r="F700" s="3" t="n">
        <v>5.27045465778435E-006</v>
      </c>
      <c r="G700" s="3" t="n">
        <v>5.24187954264595E-006</v>
      </c>
      <c r="H700" s="3" t="n">
        <v>3.47126939693403E-006</v>
      </c>
      <c r="I700" s="3" t="n">
        <v>3.50401813153709E-006</v>
      </c>
      <c r="J700" s="3" t="n">
        <v>3.79388219024642E-006</v>
      </c>
      <c r="K700" s="3" t="n">
        <v>4.3376542218648E-006</v>
      </c>
      <c r="L700" s="3" t="n">
        <v>4.71515374681142E-006</v>
      </c>
      <c r="M700" s="3" t="n">
        <v>4.79657805057626E-006</v>
      </c>
    </row>
    <row r="701" customFormat="false" ht="14.5" hidden="false" customHeight="false" outlineLevel="0" collapsed="false">
      <c r="A701" s="1" t="s">
        <v>2102</v>
      </c>
      <c r="B701" s="1" t="s">
        <v>2103</v>
      </c>
      <c r="C701" s="1" t="s">
        <v>2104</v>
      </c>
      <c r="D701" s="3" t="n">
        <v>7.37335520956375E-006</v>
      </c>
      <c r="E701" s="3" t="n">
        <v>1.01063619247428E-005</v>
      </c>
      <c r="F701" s="3" t="n">
        <v>1.05711372807731E-005</v>
      </c>
      <c r="G701" s="3" t="n">
        <v>1.03747206399619E-005</v>
      </c>
      <c r="H701" s="3" t="n">
        <v>4.89503691112322E-006</v>
      </c>
      <c r="I701" s="3" t="n">
        <v>5.04108533466854E-006</v>
      </c>
      <c r="J701" s="3" t="n">
        <v>5.37759281961037E-006</v>
      </c>
      <c r="K701" s="3" t="n">
        <v>6.10273683289343E-006</v>
      </c>
      <c r="L701" s="3" t="n">
        <v>6.07148269935866E-006</v>
      </c>
      <c r="M701" s="3" t="n">
        <v>6.06546697143205E-006</v>
      </c>
    </row>
    <row r="702" customFormat="false" ht="14.5" hidden="false" customHeight="false" outlineLevel="0" collapsed="false">
      <c r="A702" s="1" t="s">
        <v>2105</v>
      </c>
      <c r="B702" s="1" t="s">
        <v>2106</v>
      </c>
      <c r="C702" s="1" t="s">
        <v>2107</v>
      </c>
      <c r="D702" s="1" t="n">
        <v>0.0030911718718522</v>
      </c>
      <c r="E702" s="1" t="n">
        <v>0.00303621353728261</v>
      </c>
      <c r="F702" s="1" t="n">
        <v>0.00341570450821977</v>
      </c>
      <c r="G702" s="1" t="n">
        <v>0.00344001234195993</v>
      </c>
      <c r="H702" s="1" t="n">
        <v>0.00191361938491761</v>
      </c>
      <c r="I702" s="1" t="n">
        <v>0.00188344624351166</v>
      </c>
      <c r="J702" s="1" t="n">
        <v>0.00183840547007894</v>
      </c>
      <c r="K702" s="1" t="n">
        <v>0.00238010479883584</v>
      </c>
      <c r="L702" s="1" t="n">
        <v>0.00222903068885459</v>
      </c>
      <c r="M702" s="1" t="n">
        <v>0.00227200282753921</v>
      </c>
    </row>
    <row r="703" customFormat="false" ht="14.5" hidden="false" customHeight="false" outlineLevel="0" collapsed="false">
      <c r="A703" s="1" t="s">
        <v>2108</v>
      </c>
      <c r="B703" s="1" t="s">
        <v>2109</v>
      </c>
      <c r="C703" s="1" t="s">
        <v>2110</v>
      </c>
      <c r="D703" s="1" t="s">
        <v>19</v>
      </c>
      <c r="E703" s="1" t="s">
        <v>19</v>
      </c>
      <c r="F703" s="1" t="s">
        <v>19</v>
      </c>
      <c r="G703" s="1" t="s">
        <v>19</v>
      </c>
      <c r="H703" s="3" t="n">
        <v>7.74895484412856E-006</v>
      </c>
      <c r="I703" s="3" t="n">
        <v>7.82080662346021E-006</v>
      </c>
      <c r="J703" s="3" t="n">
        <v>7.58544723569185E-006</v>
      </c>
      <c r="K703" s="3" t="n">
        <v>6.34587689499233E-006</v>
      </c>
      <c r="L703" s="3" t="n">
        <v>7.52213197604911E-006</v>
      </c>
      <c r="M703" s="3" t="n">
        <v>7.86244507545003E-006</v>
      </c>
    </row>
    <row r="704" customFormat="false" ht="14.5" hidden="false" customHeight="false" outlineLevel="0" collapsed="false">
      <c r="A704" s="1" t="s">
        <v>2111</v>
      </c>
      <c r="B704" s="1" t="s">
        <v>2112</v>
      </c>
      <c r="C704" s="1" t="s">
        <v>2113</v>
      </c>
      <c r="D704" s="3" t="n">
        <v>3.72441545365865E-005</v>
      </c>
      <c r="E704" s="3" t="n">
        <v>3.01084100141321E-005</v>
      </c>
      <c r="F704" s="3" t="n">
        <v>4.04395232962537E-005</v>
      </c>
      <c r="G704" s="3" t="n">
        <v>3.80716135902748E-005</v>
      </c>
      <c r="H704" s="3" t="n">
        <v>3.27985486102369E-005</v>
      </c>
      <c r="I704" s="3" t="n">
        <v>3.14674718652914E-005</v>
      </c>
      <c r="J704" s="3" t="n">
        <v>3.27897599694989E-005</v>
      </c>
      <c r="K704" s="3" t="n">
        <v>3.3842015998894E-005</v>
      </c>
      <c r="L704" s="3" t="n">
        <v>3.58859886585187E-005</v>
      </c>
      <c r="M704" s="3" t="n">
        <v>3.55180125806954E-005</v>
      </c>
    </row>
    <row r="705" customFormat="false" ht="14.5" hidden="false" customHeight="false" outlineLevel="0" collapsed="false">
      <c r="A705" s="1" t="s">
        <v>2114</v>
      </c>
      <c r="B705" s="1" t="s">
        <v>2115</v>
      </c>
      <c r="C705" s="1" t="s">
        <v>2116</v>
      </c>
      <c r="D705" s="1" t="n">
        <v>0.000348970232413374</v>
      </c>
      <c r="E705" s="1" t="n">
        <v>0.000455968958671829</v>
      </c>
      <c r="F705" s="1" t="n">
        <v>0.000501866454710413</v>
      </c>
      <c r="G705" s="1" t="n">
        <v>0.000526323868325906</v>
      </c>
      <c r="H705" s="1" t="n">
        <v>0.000310499957924069</v>
      </c>
      <c r="I705" s="1" t="n">
        <v>0.000318467374199994</v>
      </c>
      <c r="J705" s="1" t="n">
        <v>0.000317180059108302</v>
      </c>
      <c r="K705" s="1" t="n">
        <v>0.000357884680699454</v>
      </c>
      <c r="L705" s="1" t="n">
        <v>0.000367690977882905</v>
      </c>
      <c r="M705" s="1" t="n">
        <v>0.000362550119316524</v>
      </c>
    </row>
    <row r="706" customFormat="false" ht="14.5" hidden="false" customHeight="false" outlineLevel="0" collapsed="false">
      <c r="A706" s="1" t="s">
        <v>2117</v>
      </c>
      <c r="B706" s="1" t="s">
        <v>2118</v>
      </c>
      <c r="C706" s="1" t="s">
        <v>2119</v>
      </c>
      <c r="D706" s="3" t="n">
        <v>2.28704894377392E-006</v>
      </c>
      <c r="E706" s="3" t="n">
        <v>2.54787550031329E-006</v>
      </c>
      <c r="F706" s="3" t="n">
        <v>2.5654322631181E-006</v>
      </c>
      <c r="G706" s="3" t="n">
        <v>2.37974327042836E-006</v>
      </c>
      <c r="H706" s="3" t="n">
        <v>2.00323136987297E-006</v>
      </c>
      <c r="I706" s="3" t="n">
        <v>1.95414992882056E-006</v>
      </c>
      <c r="J706" s="3" t="n">
        <v>1.94088775050009E-006</v>
      </c>
      <c r="K706" s="3" t="n">
        <v>2.14663470246819E-006</v>
      </c>
      <c r="L706" s="3" t="n">
        <v>2.31467938634556E-006</v>
      </c>
      <c r="M706" s="3" t="n">
        <v>2.21070329744542E-006</v>
      </c>
    </row>
    <row r="707" customFormat="false" ht="14.5" hidden="false" customHeight="false" outlineLevel="0" collapsed="false">
      <c r="A707" s="1" t="s">
        <v>2120</v>
      </c>
      <c r="B707" s="1" t="s">
        <v>2121</v>
      </c>
      <c r="C707" s="1" t="s">
        <v>2122</v>
      </c>
      <c r="D707" s="3" t="n">
        <v>2.79394943695928E-005</v>
      </c>
      <c r="E707" s="3" t="n">
        <v>2.59948176070533E-005</v>
      </c>
      <c r="F707" s="3" t="n">
        <v>2.65655900088545E-005</v>
      </c>
      <c r="G707" s="3" t="n">
        <v>2.57938599375118E-005</v>
      </c>
      <c r="H707" s="3" t="n">
        <v>3.74879491425889E-005</v>
      </c>
      <c r="I707" s="3" t="n">
        <v>3.58821867234442E-005</v>
      </c>
      <c r="J707" s="3" t="n">
        <v>3.86796202680811E-005</v>
      </c>
      <c r="K707" s="3" t="n">
        <v>4.1530983363059E-005</v>
      </c>
      <c r="L707" s="3" t="n">
        <v>4.19752216567263E-005</v>
      </c>
      <c r="M707" s="3" t="n">
        <v>4.24388420154583E-005</v>
      </c>
    </row>
    <row r="708" customFormat="false" ht="14.5" hidden="false" customHeight="false" outlineLevel="0" collapsed="false">
      <c r="A708" s="1" t="s">
        <v>2123</v>
      </c>
      <c r="B708" s="1" t="s">
        <v>2124</v>
      </c>
      <c r="C708" s="1" t="s">
        <v>2125</v>
      </c>
      <c r="D708" s="3" t="n">
        <v>1.40449381787134E-005</v>
      </c>
      <c r="E708" s="3" t="n">
        <v>1.40128630670956E-005</v>
      </c>
      <c r="F708" s="3" t="n">
        <v>1.61568797682788E-005</v>
      </c>
      <c r="G708" s="3" t="n">
        <v>1.68687874991836E-005</v>
      </c>
      <c r="H708" s="3" t="n">
        <v>7.81849309682559E-006</v>
      </c>
      <c r="I708" s="3" t="n">
        <v>7.85563345668287E-006</v>
      </c>
      <c r="J708" s="3" t="n">
        <v>8.1682918539858E-006</v>
      </c>
      <c r="K708" s="3" t="n">
        <v>8.48682761430003E-006</v>
      </c>
      <c r="L708" s="3" t="n">
        <v>8.77335301802136E-006</v>
      </c>
      <c r="M708" s="3" t="n">
        <v>8.74662321303511E-006</v>
      </c>
    </row>
    <row r="709" customFormat="false" ht="14.5" hidden="false" customHeight="false" outlineLevel="0" collapsed="false">
      <c r="A709" s="1" t="s">
        <v>2126</v>
      </c>
      <c r="B709" s="1" t="s">
        <v>2127</v>
      </c>
      <c r="C709" s="1" t="s">
        <v>2128</v>
      </c>
      <c r="D709" s="3" t="n">
        <v>2.37305646742542E-007</v>
      </c>
      <c r="E709" s="3" t="n">
        <v>2.62267365732565E-007</v>
      </c>
      <c r="F709" s="3" t="n">
        <v>2.25389185957111E-007</v>
      </c>
      <c r="G709" s="3" t="n">
        <v>3.32096804659907E-007</v>
      </c>
      <c r="H709" s="3" t="n">
        <v>1.62324653435014E-006</v>
      </c>
      <c r="I709" s="3" t="n">
        <v>1.50320485087917E-006</v>
      </c>
      <c r="J709" s="3" t="n">
        <v>1.68493472012342E-006</v>
      </c>
      <c r="K709" s="3" t="n">
        <v>1.86313316554872E-006</v>
      </c>
      <c r="L709" s="3" t="n">
        <v>1.90545574223528E-006</v>
      </c>
      <c r="M709" s="3" t="n">
        <v>1.83314644239356E-006</v>
      </c>
    </row>
    <row r="710" customFormat="false" ht="14.5" hidden="false" customHeight="false" outlineLevel="0" collapsed="false">
      <c r="A710" s="1" t="s">
        <v>2129</v>
      </c>
      <c r="B710" s="1" t="s">
        <v>2130</v>
      </c>
      <c r="C710" s="1" t="s">
        <v>2131</v>
      </c>
      <c r="D710" s="3" t="n">
        <v>9.81213237835602E-006</v>
      </c>
      <c r="E710" s="3" t="n">
        <v>7.80841652038344E-006</v>
      </c>
      <c r="F710" s="3" t="n">
        <v>9.15891378629435E-006</v>
      </c>
      <c r="G710" s="3" t="n">
        <v>9.09275305493924E-006</v>
      </c>
      <c r="H710" s="3" t="n">
        <v>4.32061586500988E-006</v>
      </c>
      <c r="I710" s="3" t="n">
        <v>4.42358384518368E-006</v>
      </c>
      <c r="J710" s="3" t="n">
        <v>4.43631551245282E-006</v>
      </c>
      <c r="K710" s="3" t="n">
        <v>4.31754430854745E-006</v>
      </c>
      <c r="L710" s="3" t="n">
        <v>4.63147814049949E-006</v>
      </c>
      <c r="M710" s="3" t="n">
        <v>4.65837519299577E-006</v>
      </c>
    </row>
    <row r="711" customFormat="false" ht="14.5" hidden="false" customHeight="false" outlineLevel="0" collapsed="false">
      <c r="A711" s="1" t="s">
        <v>2132</v>
      </c>
      <c r="B711" s="1" t="s">
        <v>2133</v>
      </c>
      <c r="C711" s="1" t="s">
        <v>2134</v>
      </c>
      <c r="D711" s="1" t="n">
        <v>0.000141085253072804</v>
      </c>
      <c r="E711" s="1" t="n">
        <v>0.000115089275371095</v>
      </c>
      <c r="F711" s="1" t="n">
        <v>0.000186280548073082</v>
      </c>
      <c r="G711" s="1" t="n">
        <v>0.000177796619152795</v>
      </c>
      <c r="H711" s="1" t="n">
        <v>0.000142031515033213</v>
      </c>
      <c r="I711" s="1" t="n">
        <v>0.000148533523833032</v>
      </c>
      <c r="J711" s="1" t="n">
        <v>0.000149155273678802</v>
      </c>
      <c r="K711" s="1" t="n">
        <v>0.000188263733272411</v>
      </c>
      <c r="L711" s="1" t="n">
        <v>0.000198368686318574</v>
      </c>
      <c r="M711" s="1" t="n">
        <v>0.000197124472693347</v>
      </c>
    </row>
    <row r="712" customFormat="false" ht="14.5" hidden="false" customHeight="false" outlineLevel="0" collapsed="false">
      <c r="A712" s="1" t="s">
        <v>2135</v>
      </c>
      <c r="B712" s="1" t="s">
        <v>2136</v>
      </c>
      <c r="C712" s="1" t="s">
        <v>2137</v>
      </c>
      <c r="D712" s="3" t="n">
        <v>2.4316345659169E-006</v>
      </c>
      <c r="E712" s="3" t="n">
        <v>2.08098460425485E-006</v>
      </c>
      <c r="F712" s="3" t="n">
        <v>2.60809708513015E-006</v>
      </c>
      <c r="G712" s="3" t="n">
        <v>2.45627910941804E-006</v>
      </c>
      <c r="H712" s="3" t="n">
        <v>5.70806271133075E-006</v>
      </c>
      <c r="I712" s="3" t="n">
        <v>5.4117466931032E-006</v>
      </c>
      <c r="J712" s="3" t="n">
        <v>5.73813566037122E-006</v>
      </c>
      <c r="K712" s="3" t="n">
        <v>5.44665302226875E-006</v>
      </c>
      <c r="L712" s="3" t="n">
        <v>5.83180275210604E-006</v>
      </c>
      <c r="M712" s="3" t="n">
        <v>5.88437044248045E-006</v>
      </c>
    </row>
    <row r="713" customFormat="false" ht="14.5" hidden="false" customHeight="false" outlineLevel="0" collapsed="false">
      <c r="A713" s="1" t="s">
        <v>2138</v>
      </c>
      <c r="B713" s="1" t="s">
        <v>2139</v>
      </c>
      <c r="C713" s="1" t="s">
        <v>2140</v>
      </c>
      <c r="D713" s="1" t="s">
        <v>19</v>
      </c>
      <c r="E713" s="1" t="s">
        <v>19</v>
      </c>
      <c r="F713" s="1" t="s">
        <v>19</v>
      </c>
      <c r="G713" s="1" t="s">
        <v>19</v>
      </c>
      <c r="H713" s="3" t="n">
        <v>4.71298392434435E-006</v>
      </c>
      <c r="I713" s="3" t="n">
        <v>4.31006410698741E-006</v>
      </c>
      <c r="J713" s="3" t="n">
        <v>4.67905579775553E-006</v>
      </c>
      <c r="K713" s="3" t="n">
        <v>4.59378932352063E-006</v>
      </c>
      <c r="L713" s="3" t="n">
        <v>4.83474018293982E-006</v>
      </c>
      <c r="M713" s="3" t="n">
        <v>4.6270822266596E-006</v>
      </c>
    </row>
    <row r="714" customFormat="false" ht="14.5" hidden="false" customHeight="false" outlineLevel="0" collapsed="false">
      <c r="A714" s="1" t="s">
        <v>2141</v>
      </c>
      <c r="B714" s="1" t="s">
        <v>2142</v>
      </c>
      <c r="C714" s="1" t="s">
        <v>2143</v>
      </c>
      <c r="D714" s="3" t="n">
        <v>2.08420694037385E-005</v>
      </c>
      <c r="E714" s="3" t="n">
        <v>2.0221763391154E-005</v>
      </c>
      <c r="F714" s="3" t="n">
        <v>2.4818278905089E-005</v>
      </c>
      <c r="G714" s="3" t="n">
        <v>2.44460742661021E-005</v>
      </c>
      <c r="H714" s="3" t="n">
        <v>1.29717626761713E-005</v>
      </c>
      <c r="I714" s="3" t="n">
        <v>1.32315711297192E-005</v>
      </c>
      <c r="J714" s="3" t="n">
        <v>1.38655372172111E-005</v>
      </c>
      <c r="K714" s="3" t="n">
        <v>1.52801173098988E-005</v>
      </c>
      <c r="L714" s="3" t="n">
        <v>1.60512895250955E-005</v>
      </c>
      <c r="M714" s="3" t="n">
        <v>1.5808962265458E-005</v>
      </c>
    </row>
    <row r="715" customFormat="false" ht="14.5" hidden="false" customHeight="false" outlineLevel="0" collapsed="false">
      <c r="A715" s="1" t="s">
        <v>2144</v>
      </c>
      <c r="B715" s="1" t="s">
        <v>2145</v>
      </c>
      <c r="C715" s="1" t="s">
        <v>2146</v>
      </c>
      <c r="D715" s="3" t="n">
        <v>5.97844753072232E-005</v>
      </c>
      <c r="E715" s="3" t="n">
        <v>4.83100470009783E-005</v>
      </c>
      <c r="F715" s="3" t="n">
        <v>6.37499673368492E-005</v>
      </c>
      <c r="G715" s="3" t="n">
        <v>6.4163294699929E-005</v>
      </c>
      <c r="H715" s="3" t="n">
        <v>8.81259554783268E-005</v>
      </c>
      <c r="I715" s="3" t="n">
        <v>8.99818515105245E-005</v>
      </c>
      <c r="J715" s="3" t="n">
        <v>9.16635803190354E-005</v>
      </c>
      <c r="K715" s="1" t="n">
        <v>0.000104638245007868</v>
      </c>
      <c r="L715" s="1" t="n">
        <v>0.000105618158292081</v>
      </c>
      <c r="M715" s="1" t="n">
        <v>0.000103517130179519</v>
      </c>
    </row>
    <row r="716" customFormat="false" ht="14.5" hidden="false" customHeight="false" outlineLevel="0" collapsed="false">
      <c r="A716" s="1" t="s">
        <v>2147</v>
      </c>
      <c r="B716" s="1" t="s">
        <v>2148</v>
      </c>
      <c r="C716" s="1" t="s">
        <v>2149</v>
      </c>
      <c r="D716" s="3" t="n">
        <v>3.07874256931652E-006</v>
      </c>
      <c r="E716" s="3" t="n">
        <v>2.78836194150709E-006</v>
      </c>
      <c r="F716" s="3" t="n">
        <v>3.66492769357778E-006</v>
      </c>
      <c r="G716" s="3" t="n">
        <v>3.4462684428264E-006</v>
      </c>
      <c r="H716" s="3" t="n">
        <v>5.08674115943662E-006</v>
      </c>
      <c r="I716" s="3" t="n">
        <v>4.94841631820676E-006</v>
      </c>
      <c r="J716" s="3" t="n">
        <v>5.37726357832136E-006</v>
      </c>
      <c r="K716" s="3" t="n">
        <v>6.1138444672774E-006</v>
      </c>
      <c r="L716" s="3" t="n">
        <v>6.50206108940788E-006</v>
      </c>
      <c r="M716" s="3" t="n">
        <v>6.22699090595956E-006</v>
      </c>
    </row>
    <row r="717" customFormat="false" ht="14.5" hidden="false" customHeight="false" outlineLevel="0" collapsed="false">
      <c r="A717" s="1" t="s">
        <v>2150</v>
      </c>
      <c r="B717" s="1" t="s">
        <v>2151</v>
      </c>
      <c r="C717" s="1" t="s">
        <v>2152</v>
      </c>
      <c r="D717" s="3" t="n">
        <v>8.30618219302217E-007</v>
      </c>
      <c r="E717" s="3" t="n">
        <v>8.2192422660608E-007</v>
      </c>
      <c r="F717" s="3" t="n">
        <v>8.11069682050316E-007</v>
      </c>
      <c r="G717" s="3" t="n">
        <v>8.97785589757466E-007</v>
      </c>
      <c r="H717" s="1" t="s">
        <v>19</v>
      </c>
      <c r="I717" s="1" t="s">
        <v>19</v>
      </c>
      <c r="J717" s="1" t="s">
        <v>19</v>
      </c>
      <c r="K717" s="1" t="s">
        <v>19</v>
      </c>
      <c r="L717" s="1" t="s">
        <v>19</v>
      </c>
      <c r="M717" s="1" t="s">
        <v>19</v>
      </c>
    </row>
    <row r="718" customFormat="false" ht="14.5" hidden="false" customHeight="false" outlineLevel="0" collapsed="false">
      <c r="A718" s="1" t="s">
        <v>2153</v>
      </c>
      <c r="B718" s="1" t="s">
        <v>2154</v>
      </c>
      <c r="C718" s="1" t="s">
        <v>2155</v>
      </c>
      <c r="D718" s="1" t="s">
        <v>19</v>
      </c>
      <c r="E718" s="1" t="s">
        <v>19</v>
      </c>
      <c r="F718" s="1" t="s">
        <v>19</v>
      </c>
      <c r="G718" s="1" t="s">
        <v>19</v>
      </c>
      <c r="H718" s="3" t="n">
        <v>5.3973124957111E-006</v>
      </c>
      <c r="I718" s="3" t="n">
        <v>5.59814447578012E-006</v>
      </c>
      <c r="J718" s="3" t="n">
        <v>6.01660542495848E-006</v>
      </c>
      <c r="K718" s="3" t="n">
        <v>6.00350282306488E-006</v>
      </c>
      <c r="L718" s="3" t="n">
        <v>6.88577021378575E-006</v>
      </c>
      <c r="M718" s="3" t="n">
        <v>6.69711103124242E-006</v>
      </c>
    </row>
    <row r="719" customFormat="false" ht="14.5" hidden="false" customHeight="false" outlineLevel="0" collapsed="false">
      <c r="A719" s="1" t="s">
        <v>2156</v>
      </c>
      <c r="B719" s="1" t="s">
        <v>2157</v>
      </c>
      <c r="C719" s="1" t="s">
        <v>2158</v>
      </c>
      <c r="D719" s="3" t="n">
        <v>7.25536738534748E-005</v>
      </c>
      <c r="E719" s="3" t="n">
        <v>6.20432445368816E-005</v>
      </c>
      <c r="F719" s="3" t="n">
        <v>8.63734272943167E-005</v>
      </c>
      <c r="G719" s="3" t="n">
        <v>8.78744213118098E-005</v>
      </c>
      <c r="H719" s="3" t="n">
        <v>4.93723581378921E-005</v>
      </c>
      <c r="I719" s="3" t="n">
        <v>5.07940929949432E-005</v>
      </c>
      <c r="J719" s="3" t="n">
        <v>5.06540374202519E-005</v>
      </c>
      <c r="K719" s="3" t="n">
        <v>6.20423666898731E-005</v>
      </c>
      <c r="L719" s="3" t="n">
        <v>6.38882444068653E-005</v>
      </c>
      <c r="M719" s="3" t="n">
        <v>6.35623898409775E-005</v>
      </c>
    </row>
    <row r="720" customFormat="false" ht="14.5" hidden="false" customHeight="false" outlineLevel="0" collapsed="false">
      <c r="A720" s="1" t="s">
        <v>2159</v>
      </c>
      <c r="B720" s="1" t="s">
        <v>2160</v>
      </c>
      <c r="C720" s="1" t="s">
        <v>2161</v>
      </c>
      <c r="D720" s="3" t="n">
        <v>6.28387385207072E-005</v>
      </c>
      <c r="E720" s="3" t="n">
        <v>5.32859353340836E-005</v>
      </c>
      <c r="F720" s="3" t="n">
        <v>7.73187307022632E-005</v>
      </c>
      <c r="G720" s="3" t="n">
        <v>7.62685279624205E-005</v>
      </c>
      <c r="H720" s="3" t="n">
        <v>4.55730012706814E-005</v>
      </c>
      <c r="I720" s="3" t="n">
        <v>4.71882174306401E-005</v>
      </c>
      <c r="J720" s="3" t="n">
        <v>4.59497899928212E-005</v>
      </c>
      <c r="K720" s="3" t="n">
        <v>4.87929136086156E-005</v>
      </c>
      <c r="L720" s="3" t="n">
        <v>5.16329175342572E-005</v>
      </c>
      <c r="M720" s="3" t="n">
        <v>5.09104591583526E-005</v>
      </c>
    </row>
    <row r="721" customFormat="false" ht="14.5" hidden="false" customHeight="false" outlineLevel="0" collapsed="false">
      <c r="A721" s="1" t="s">
        <v>2162</v>
      </c>
      <c r="B721" s="1" t="s">
        <v>2163</v>
      </c>
      <c r="C721" s="1" t="s">
        <v>2164</v>
      </c>
      <c r="D721" s="1" t="n">
        <v>0.000298592604028217</v>
      </c>
      <c r="E721" s="1" t="n">
        <v>0.000308558470973018</v>
      </c>
      <c r="F721" s="1" t="n">
        <v>0.000199086877497764</v>
      </c>
      <c r="G721" s="1" t="n">
        <v>0.000186283977830986</v>
      </c>
      <c r="H721" s="1" t="n">
        <v>0.00053337540637101</v>
      </c>
      <c r="I721" s="1" t="n">
        <v>0.000547455983947594</v>
      </c>
      <c r="J721" s="1" t="n">
        <v>0.0005465046607326</v>
      </c>
      <c r="K721" s="1" t="n">
        <v>0.000330509138105314</v>
      </c>
      <c r="L721" s="1" t="n">
        <v>0.000353447717201599</v>
      </c>
      <c r="M721" s="1" t="n">
        <v>0.000351971805814731</v>
      </c>
    </row>
    <row r="722" customFormat="false" ht="14.5" hidden="false" customHeight="false" outlineLevel="0" collapsed="false">
      <c r="A722" s="1" t="s">
        <v>2165</v>
      </c>
      <c r="B722" s="1" t="s">
        <v>2166</v>
      </c>
      <c r="C722" s="1" t="s">
        <v>2166</v>
      </c>
      <c r="D722" s="3" t="n">
        <v>6.40332357655039E-006</v>
      </c>
      <c r="E722" s="3" t="n">
        <v>6.03771953617076E-006</v>
      </c>
      <c r="F722" s="3" t="n">
        <v>6.90472182763453E-006</v>
      </c>
      <c r="G722" s="3" t="n">
        <v>6.14399395526599E-006</v>
      </c>
      <c r="H722" s="3" t="n">
        <v>4.29660456968254E-006</v>
      </c>
      <c r="I722" s="3" t="n">
        <v>4.14551567777822E-006</v>
      </c>
      <c r="J722" s="3" t="n">
        <v>4.27506138769013E-006</v>
      </c>
      <c r="K722" s="3" t="n">
        <v>4.05831375933796E-006</v>
      </c>
      <c r="L722" s="3" t="n">
        <v>4.81260949250397E-006</v>
      </c>
      <c r="M722" s="3" t="n">
        <v>4.58600075376681E-006</v>
      </c>
    </row>
    <row r="723" customFormat="false" ht="14.5" hidden="false" customHeight="false" outlineLevel="0" collapsed="false">
      <c r="A723" s="1" t="s">
        <v>2167</v>
      </c>
      <c r="B723" s="1" t="s">
        <v>2168</v>
      </c>
      <c r="C723" s="1" t="s">
        <v>2168</v>
      </c>
      <c r="D723" s="3" t="n">
        <v>1.14051209317356E-005</v>
      </c>
      <c r="E723" s="3" t="n">
        <v>8.48450581919274E-006</v>
      </c>
      <c r="F723" s="3" t="n">
        <v>1.45210991610343E-005</v>
      </c>
      <c r="G723" s="3" t="n">
        <v>1.53632476813759E-005</v>
      </c>
      <c r="H723" s="3" t="n">
        <v>1.16209687328857E-005</v>
      </c>
      <c r="I723" s="3" t="n">
        <v>1.201222896274E-005</v>
      </c>
      <c r="J723" s="3" t="n">
        <v>1.23809105449619E-005</v>
      </c>
      <c r="K723" s="3" t="n">
        <v>1.49416021513679E-005</v>
      </c>
      <c r="L723" s="3" t="n">
        <v>1.70003927513141E-005</v>
      </c>
      <c r="M723" s="3" t="n">
        <v>1.69587436480871E-005</v>
      </c>
    </row>
    <row r="724" customFormat="false" ht="14.5" hidden="false" customHeight="false" outlineLevel="0" collapsed="false">
      <c r="A724" s="1" t="s">
        <v>2169</v>
      </c>
      <c r="B724" s="1" t="s">
        <v>2170</v>
      </c>
      <c r="C724" s="1" t="s">
        <v>2171</v>
      </c>
      <c r="D724" s="3" t="n">
        <v>1.08864286951064E-005</v>
      </c>
      <c r="E724" s="3" t="n">
        <v>8.7809759565128E-006</v>
      </c>
      <c r="F724" s="3" t="n">
        <v>1.06558315742133E-005</v>
      </c>
      <c r="G724" s="3" t="n">
        <v>1.05048087298798E-005</v>
      </c>
      <c r="H724" s="3" t="n">
        <v>3.18331488753768E-005</v>
      </c>
      <c r="I724" s="3" t="n">
        <v>3.23148914553066E-005</v>
      </c>
      <c r="J724" s="3" t="n">
        <v>3.35195060655503E-005</v>
      </c>
      <c r="K724" s="3" t="n">
        <v>3.26650004740314E-005</v>
      </c>
      <c r="L724" s="3" t="n">
        <v>3.40268178817029E-005</v>
      </c>
      <c r="M724" s="3" t="n">
        <v>3.49675350517054E-005</v>
      </c>
    </row>
    <row r="725" customFormat="false" ht="14.5" hidden="false" customHeight="false" outlineLevel="0" collapsed="false">
      <c r="A725" s="1" t="s">
        <v>2172</v>
      </c>
      <c r="B725" s="1" t="s">
        <v>2173</v>
      </c>
      <c r="C725" s="1" t="s">
        <v>2174</v>
      </c>
      <c r="D725" s="1" t="n">
        <v>0.00010081150844509</v>
      </c>
      <c r="E725" s="1" t="n">
        <v>0.00010881608513555</v>
      </c>
      <c r="F725" s="1" t="n">
        <v>0.000101706832414011</v>
      </c>
      <c r="G725" s="3" t="n">
        <v>9.82328196365122E-005</v>
      </c>
      <c r="H725" s="1" t="n">
        <v>0.000138582631735257</v>
      </c>
      <c r="I725" s="1" t="n">
        <v>0.000133907075119843</v>
      </c>
      <c r="J725" s="1" t="n">
        <v>0.000145605538424614</v>
      </c>
      <c r="K725" s="1" t="n">
        <v>0.000148772695429919</v>
      </c>
      <c r="L725" s="1" t="n">
        <v>0.000161471925248411</v>
      </c>
      <c r="M725" s="1" t="n">
        <v>0.000156750119605825</v>
      </c>
    </row>
    <row r="726" customFormat="false" ht="14.5" hidden="false" customHeight="false" outlineLevel="0" collapsed="false">
      <c r="A726" s="1" t="s">
        <v>2175</v>
      </c>
      <c r="B726" s="1" t="s">
        <v>2176</v>
      </c>
      <c r="C726" s="1" t="s">
        <v>2177</v>
      </c>
      <c r="D726" s="3" t="n">
        <v>9.17771775587858E-007</v>
      </c>
      <c r="E726" s="3" t="n">
        <v>9.28370236441067E-007</v>
      </c>
      <c r="F726" s="3" t="n">
        <v>9.53550849448305E-007</v>
      </c>
      <c r="G726" s="3" t="n">
        <v>9.06591596387967E-007</v>
      </c>
      <c r="H726" s="3" t="n">
        <v>6.40089290588224E-007</v>
      </c>
      <c r="I726" s="3" t="n">
        <v>6.31278278160726E-007</v>
      </c>
      <c r="J726" s="3" t="n">
        <v>7.08750321657509E-007</v>
      </c>
      <c r="K726" s="3" t="n">
        <v>5.33842034962579E-007</v>
      </c>
      <c r="L726" s="3" t="n">
        <v>6.033689121339E-007</v>
      </c>
      <c r="M726" s="3" t="n">
        <v>6.31718717347433E-007</v>
      </c>
    </row>
    <row r="727" customFormat="false" ht="14.5" hidden="false" customHeight="false" outlineLevel="0" collapsed="false">
      <c r="A727" s="1" t="s">
        <v>2178</v>
      </c>
      <c r="B727" s="1" t="s">
        <v>2179</v>
      </c>
      <c r="C727" s="1" t="s">
        <v>2180</v>
      </c>
      <c r="D727" s="3" t="n">
        <v>2.2031930024859E-005</v>
      </c>
      <c r="E727" s="3" t="n">
        <v>2.03255398080969E-005</v>
      </c>
      <c r="F727" s="3" t="n">
        <v>2.45269899552736E-005</v>
      </c>
      <c r="G727" s="3" t="n">
        <v>2.51103070706033E-005</v>
      </c>
      <c r="H727" s="3" t="n">
        <v>1.04024814032105E-005</v>
      </c>
      <c r="I727" s="3" t="n">
        <v>9.60618909601192E-006</v>
      </c>
      <c r="J727" s="3" t="n">
        <v>1.00987381986669E-005</v>
      </c>
      <c r="K727" s="3" t="n">
        <v>8.65778261798194E-006</v>
      </c>
      <c r="L727" s="3" t="n">
        <v>1.01080635475995E-005</v>
      </c>
      <c r="M727" s="3" t="n">
        <v>9.92749247721455E-006</v>
      </c>
    </row>
    <row r="728" customFormat="false" ht="14.5" hidden="false" customHeight="false" outlineLevel="0" collapsed="false">
      <c r="A728" s="1" t="s">
        <v>2181</v>
      </c>
      <c r="B728" s="1" t="s">
        <v>2182</v>
      </c>
      <c r="C728" s="1" t="s">
        <v>2183</v>
      </c>
      <c r="D728" s="3" t="n">
        <v>3.07571308756683E-006</v>
      </c>
      <c r="E728" s="3" t="n">
        <v>2.09064633563124E-006</v>
      </c>
      <c r="F728" s="3" t="n">
        <v>3.06852617965474E-006</v>
      </c>
      <c r="G728" s="3" t="n">
        <v>2.89238705197798E-006</v>
      </c>
      <c r="H728" s="3" t="n">
        <v>2.80097836103701E-006</v>
      </c>
      <c r="I728" s="3" t="n">
        <v>2.93284147729467E-006</v>
      </c>
      <c r="J728" s="3" t="n">
        <v>2.73487216316823E-006</v>
      </c>
      <c r="K728" s="3" t="n">
        <v>3.06651800380546E-006</v>
      </c>
      <c r="L728" s="3" t="n">
        <v>3.15652566843295E-006</v>
      </c>
      <c r="M728" s="3" t="n">
        <v>3.00863001116224E-006</v>
      </c>
    </row>
    <row r="729" customFormat="false" ht="14.5" hidden="false" customHeight="false" outlineLevel="0" collapsed="false">
      <c r="A729" s="1" t="s">
        <v>2184</v>
      </c>
      <c r="B729" s="1" t="s">
        <v>2185</v>
      </c>
      <c r="C729" s="1" t="s">
        <v>2186</v>
      </c>
      <c r="D729" s="3" t="n">
        <v>1.6240123890575E-006</v>
      </c>
      <c r="E729" s="3" t="n">
        <v>1.55086929373924E-006</v>
      </c>
      <c r="F729" s="3" t="n">
        <v>1.61921569164179E-006</v>
      </c>
      <c r="G729" s="3" t="n">
        <v>1.72811638698953E-006</v>
      </c>
      <c r="H729" s="1" t="s">
        <v>19</v>
      </c>
      <c r="I729" s="1" t="s">
        <v>19</v>
      </c>
      <c r="J729" s="1" t="s">
        <v>19</v>
      </c>
      <c r="K729" s="1" t="s">
        <v>19</v>
      </c>
      <c r="L729" s="1" t="s">
        <v>19</v>
      </c>
      <c r="M729" s="1" t="s">
        <v>19</v>
      </c>
    </row>
    <row r="730" customFormat="false" ht="14.5" hidden="false" customHeight="false" outlineLevel="0" collapsed="false">
      <c r="A730" s="1" t="s">
        <v>2187</v>
      </c>
      <c r="B730" s="1" t="s">
        <v>2188</v>
      </c>
      <c r="C730" s="1" t="s">
        <v>2188</v>
      </c>
      <c r="D730" s="3" t="n">
        <v>6.42615572735885E-006</v>
      </c>
      <c r="E730" s="3" t="n">
        <v>8.46826780666233E-006</v>
      </c>
      <c r="F730" s="3" t="n">
        <v>8.10942306809234E-006</v>
      </c>
      <c r="G730" s="3" t="n">
        <v>8.42019429898747E-006</v>
      </c>
      <c r="H730" s="3" t="n">
        <v>1.92787278361173E-005</v>
      </c>
      <c r="I730" s="3" t="n">
        <v>1.84302291582385E-005</v>
      </c>
      <c r="J730" s="3" t="n">
        <v>1.9610231731913E-005</v>
      </c>
      <c r="K730" s="3" t="n">
        <v>2.44131773201151E-005</v>
      </c>
      <c r="L730" s="3" t="n">
        <v>2.71604065415589E-005</v>
      </c>
      <c r="M730" s="3" t="n">
        <v>2.38866586032772E-005</v>
      </c>
    </row>
    <row r="731" customFormat="false" ht="14.5" hidden="false" customHeight="false" outlineLevel="0" collapsed="false">
      <c r="A731" s="1" t="s">
        <v>2189</v>
      </c>
      <c r="B731" s="1" t="s">
        <v>2190</v>
      </c>
      <c r="C731" s="1" t="s">
        <v>2191</v>
      </c>
      <c r="D731" s="3" t="n">
        <v>2.97839714523314E-006</v>
      </c>
      <c r="E731" s="3" t="n">
        <v>2.6127002349683E-006</v>
      </c>
      <c r="F731" s="3" t="n">
        <v>3.06744769235389E-006</v>
      </c>
      <c r="G731" s="3" t="n">
        <v>3.09641531519015E-006</v>
      </c>
      <c r="H731" s="3" t="n">
        <v>3.07645075855967E-006</v>
      </c>
      <c r="I731" s="3" t="n">
        <v>3.05146453036713E-006</v>
      </c>
      <c r="J731" s="3" t="n">
        <v>3.1577821233648E-006</v>
      </c>
      <c r="K731" s="3" t="n">
        <v>3.33155550633923E-006</v>
      </c>
      <c r="L731" s="3" t="n">
        <v>3.09054808418377E-006</v>
      </c>
      <c r="M731" s="3" t="n">
        <v>3.10850992283712E-006</v>
      </c>
    </row>
    <row r="732" customFormat="false" ht="14.5" hidden="false" customHeight="false" outlineLevel="0" collapsed="false">
      <c r="A732" s="1" t="s">
        <v>2192</v>
      </c>
      <c r="B732" s="1" t="s">
        <v>2193</v>
      </c>
      <c r="C732" s="1" t="s">
        <v>2194</v>
      </c>
      <c r="D732" s="1" t="n">
        <v>0.000108821002558043</v>
      </c>
      <c r="E732" s="1" t="n">
        <v>0.000102371751242335</v>
      </c>
      <c r="F732" s="1" t="n">
        <v>0.00012174510140099</v>
      </c>
      <c r="G732" s="1" t="n">
        <v>0.000119527946029129</v>
      </c>
      <c r="H732" s="3" t="n">
        <v>6.91162146786135E-005</v>
      </c>
      <c r="I732" s="3" t="n">
        <v>7.11951139359591E-005</v>
      </c>
      <c r="J732" s="3" t="n">
        <v>7.28230228002037E-005</v>
      </c>
      <c r="K732" s="3" t="n">
        <v>8.10652767687712E-005</v>
      </c>
      <c r="L732" s="3" t="n">
        <v>8.32466719565879E-005</v>
      </c>
      <c r="M732" s="3" t="n">
        <v>8.39907888664916E-005</v>
      </c>
    </row>
    <row r="733" customFormat="false" ht="14.5" hidden="false" customHeight="false" outlineLevel="0" collapsed="false">
      <c r="A733" s="1" t="s">
        <v>2195</v>
      </c>
      <c r="B733" s="1" t="s">
        <v>2196</v>
      </c>
      <c r="C733" s="1" t="s">
        <v>2197</v>
      </c>
      <c r="D733" s="3" t="n">
        <v>9.44598959381434E-006</v>
      </c>
      <c r="E733" s="3" t="n">
        <v>9.90875452380806E-006</v>
      </c>
      <c r="F733" s="3" t="n">
        <v>1.59758861257272E-005</v>
      </c>
      <c r="G733" s="3" t="n">
        <v>1.6489117113322E-005</v>
      </c>
      <c r="H733" s="3" t="n">
        <v>4.64628661535285E-006</v>
      </c>
      <c r="I733" s="3" t="n">
        <v>4.45302415215964E-006</v>
      </c>
      <c r="J733" s="3" t="n">
        <v>4.66578882351673E-006</v>
      </c>
      <c r="K733" s="3" t="n">
        <v>4.57762494986891E-006</v>
      </c>
      <c r="L733" s="3" t="n">
        <v>4.88239866914013E-006</v>
      </c>
      <c r="M733" s="3" t="n">
        <v>4.70172488839985E-006</v>
      </c>
    </row>
    <row r="734" customFormat="false" ht="14.5" hidden="false" customHeight="false" outlineLevel="0" collapsed="false">
      <c r="A734" s="1" t="s">
        <v>2198</v>
      </c>
      <c r="B734" s="1" t="s">
        <v>2199</v>
      </c>
      <c r="C734" s="1" t="s">
        <v>2200</v>
      </c>
      <c r="D734" s="1" t="n">
        <v>0.000105828889178566</v>
      </c>
      <c r="E734" s="1" t="n">
        <v>0.000105400211067262</v>
      </c>
      <c r="F734" s="1" t="n">
        <v>0.000116516705810529</v>
      </c>
      <c r="G734" s="1" t="n">
        <v>0.000115801315453785</v>
      </c>
      <c r="H734" s="3" t="n">
        <v>9.35080213622909E-005</v>
      </c>
      <c r="I734" s="3" t="n">
        <v>9.52661070802912E-005</v>
      </c>
      <c r="J734" s="3" t="n">
        <v>9.50837577695282E-005</v>
      </c>
      <c r="K734" s="1" t="n">
        <v>0.000111945902861185</v>
      </c>
      <c r="L734" s="1" t="n">
        <v>0.000119618026754002</v>
      </c>
      <c r="M734" s="1" t="n">
        <v>0.000116182510942137</v>
      </c>
    </row>
    <row r="735" customFormat="false" ht="14.5" hidden="false" customHeight="false" outlineLevel="0" collapsed="false">
      <c r="A735" s="1" t="s">
        <v>2201</v>
      </c>
      <c r="B735" s="1" t="s">
        <v>2202</v>
      </c>
      <c r="C735" s="1" t="s">
        <v>2203</v>
      </c>
      <c r="D735" s="1" t="s">
        <v>19</v>
      </c>
      <c r="E735" s="1" t="s">
        <v>19</v>
      </c>
      <c r="F735" s="1" t="s">
        <v>19</v>
      </c>
      <c r="G735" s="1" t="s">
        <v>19</v>
      </c>
      <c r="H735" s="3" t="n">
        <v>8.34751288347756E-008</v>
      </c>
      <c r="I735" s="3" t="n">
        <v>8.29773604616939E-008</v>
      </c>
      <c r="J735" s="3" t="n">
        <v>9.08596531765047E-008</v>
      </c>
      <c r="K735" s="3" t="n">
        <v>8.99762987761798E-008</v>
      </c>
      <c r="L735" s="3" t="n">
        <v>1.03937224728867E-007</v>
      </c>
      <c r="M735" s="3" t="n">
        <v>9.56818071232843E-008</v>
      </c>
    </row>
    <row r="736" customFormat="false" ht="14.5" hidden="false" customHeight="false" outlineLevel="0" collapsed="false">
      <c r="A736" s="1" t="s">
        <v>2204</v>
      </c>
      <c r="B736" s="1" t="s">
        <v>2205</v>
      </c>
      <c r="C736" s="1" t="s">
        <v>2206</v>
      </c>
      <c r="D736" s="1" t="s">
        <v>19</v>
      </c>
      <c r="E736" s="1" t="s">
        <v>19</v>
      </c>
      <c r="F736" s="1" t="s">
        <v>19</v>
      </c>
      <c r="G736" s="1" t="s">
        <v>19</v>
      </c>
      <c r="H736" s="3" t="n">
        <v>6.33763645459169E-006</v>
      </c>
      <c r="I736" s="3" t="n">
        <v>5.99211815381245E-006</v>
      </c>
      <c r="J736" s="3" t="n">
        <v>6.20001060717191E-006</v>
      </c>
      <c r="K736" s="3" t="n">
        <v>7.29339968358872E-006</v>
      </c>
      <c r="L736" s="3" t="n">
        <v>6.94287275708959E-006</v>
      </c>
      <c r="M736" s="3" t="n">
        <v>6.33351874027614E-006</v>
      </c>
    </row>
    <row r="737" customFormat="false" ht="14.5" hidden="false" customHeight="false" outlineLevel="0" collapsed="false">
      <c r="A737" s="1" t="s">
        <v>2207</v>
      </c>
      <c r="B737" s="1" t="s">
        <v>2208</v>
      </c>
      <c r="C737" s="1" t="s">
        <v>2208</v>
      </c>
      <c r="D737" s="1" t="s">
        <v>19</v>
      </c>
      <c r="E737" s="1" t="s">
        <v>19</v>
      </c>
      <c r="F737" s="1" t="s">
        <v>19</v>
      </c>
      <c r="G737" s="1" t="s">
        <v>19</v>
      </c>
      <c r="H737" s="3" t="n">
        <v>1.70828611836271E-007</v>
      </c>
      <c r="I737" s="3" t="n">
        <v>1.7481740244893E-007</v>
      </c>
      <c r="J737" s="3" t="n">
        <v>1.79710515449128E-007</v>
      </c>
      <c r="K737" s="3" t="n">
        <v>2.01008720694549E-007</v>
      </c>
      <c r="L737" s="3" t="n">
        <v>2.13767570245706E-007</v>
      </c>
      <c r="M737" s="3" t="n">
        <v>2.15429108931365E-007</v>
      </c>
    </row>
    <row r="738" customFormat="false" ht="14.5" hidden="false" customHeight="false" outlineLevel="0" collapsed="false">
      <c r="A738" s="1" t="s">
        <v>2209</v>
      </c>
      <c r="B738" s="1" t="s">
        <v>2210</v>
      </c>
      <c r="C738" s="1" t="s">
        <v>2211</v>
      </c>
      <c r="D738" s="1" t="n">
        <v>0.00133126517551917</v>
      </c>
      <c r="E738" s="1" t="n">
        <v>0.0010462546719297</v>
      </c>
      <c r="F738" s="1" t="n">
        <v>0.00134915395542234</v>
      </c>
      <c r="G738" s="1" t="n">
        <v>0.00135668025049569</v>
      </c>
      <c r="H738" s="1" t="n">
        <v>0.000960557087171189</v>
      </c>
      <c r="I738" s="1" t="n">
        <v>0.000959123798319901</v>
      </c>
      <c r="J738" s="1" t="n">
        <v>0.000962875135563828</v>
      </c>
      <c r="K738" s="1" t="n">
        <v>0.00104114283797117</v>
      </c>
      <c r="L738" s="1" t="n">
        <v>0.001119194353323</v>
      </c>
      <c r="M738" s="1" t="n">
        <v>0.00113252120799085</v>
      </c>
    </row>
    <row r="739" customFormat="false" ht="14.5" hidden="false" customHeight="false" outlineLevel="0" collapsed="false">
      <c r="A739" s="1" t="s">
        <v>2212</v>
      </c>
      <c r="B739" s="1" t="s">
        <v>2213</v>
      </c>
      <c r="C739" s="1" t="s">
        <v>2214</v>
      </c>
      <c r="D739" s="3" t="n">
        <v>1.58258155608132E-006</v>
      </c>
      <c r="E739" s="3" t="n">
        <v>1.46917944668288E-006</v>
      </c>
      <c r="F739" s="3" t="n">
        <v>1.48294714523024E-006</v>
      </c>
      <c r="G739" s="3" t="n">
        <v>1.37227491168594E-006</v>
      </c>
      <c r="H739" s="3" t="n">
        <v>6.32419112919165E-007</v>
      </c>
      <c r="I739" s="3" t="n">
        <v>6.19875444636983E-007</v>
      </c>
      <c r="J739" s="3" t="n">
        <v>7.14357860230655E-007</v>
      </c>
      <c r="K739" s="3" t="n">
        <v>6.67057522234649E-007</v>
      </c>
      <c r="L739" s="3" t="n">
        <v>6.82629196162987E-007</v>
      </c>
      <c r="M739" s="3" t="n">
        <v>6.90297522669569E-007</v>
      </c>
    </row>
    <row r="740" customFormat="false" ht="14.5" hidden="false" customHeight="false" outlineLevel="0" collapsed="false">
      <c r="A740" s="1" t="s">
        <v>2215</v>
      </c>
      <c r="B740" s="1" t="s">
        <v>2216</v>
      </c>
      <c r="C740" s="1" t="s">
        <v>2217</v>
      </c>
      <c r="D740" s="1" t="n">
        <v>0.00182046958835565</v>
      </c>
      <c r="E740" s="1" t="n">
        <v>0.00184657049952641</v>
      </c>
      <c r="F740" s="1" t="n">
        <v>0.00225470080233279</v>
      </c>
      <c r="G740" s="1" t="n">
        <v>0.00223061261388469</v>
      </c>
      <c r="H740" s="1" t="n">
        <v>0.00192360644241782</v>
      </c>
      <c r="I740" s="1" t="n">
        <v>0.00193630963257709</v>
      </c>
      <c r="J740" s="1" t="n">
        <v>0.00194386795775549</v>
      </c>
      <c r="K740" s="1" t="n">
        <v>0.00206075409074268</v>
      </c>
      <c r="L740" s="1" t="n">
        <v>0.00215486789930659</v>
      </c>
      <c r="M740" s="1" t="n">
        <v>0.00213807598137767</v>
      </c>
    </row>
    <row r="741" customFormat="false" ht="14.5" hidden="false" customHeight="false" outlineLevel="0" collapsed="false">
      <c r="A741" s="1" t="s">
        <v>2218</v>
      </c>
      <c r="B741" s="1" t="s">
        <v>2219</v>
      </c>
      <c r="C741" s="1" t="s">
        <v>2220</v>
      </c>
      <c r="D741" s="3" t="n">
        <v>3.99775278457824E-005</v>
      </c>
      <c r="E741" s="3" t="n">
        <v>5.20242744125818E-005</v>
      </c>
      <c r="F741" s="3" t="n">
        <v>4.65362051196528E-005</v>
      </c>
      <c r="G741" s="3" t="n">
        <v>4.55531374021895E-005</v>
      </c>
      <c r="H741" s="3" t="n">
        <v>4.40583087621426E-005</v>
      </c>
      <c r="I741" s="3" t="n">
        <v>4.51198943314197E-005</v>
      </c>
      <c r="J741" s="3" t="n">
        <v>4.53768545799646E-005</v>
      </c>
      <c r="K741" s="3" t="n">
        <v>4.6974692333229E-005</v>
      </c>
      <c r="L741" s="3" t="n">
        <v>4.93951834582141E-005</v>
      </c>
      <c r="M741" s="3" t="n">
        <v>5.04971372201155E-005</v>
      </c>
    </row>
    <row r="742" customFormat="false" ht="14.5" hidden="false" customHeight="false" outlineLevel="0" collapsed="false">
      <c r="A742" s="1" t="s">
        <v>2221</v>
      </c>
      <c r="B742" s="1" t="s">
        <v>2222</v>
      </c>
      <c r="C742" s="1" t="s">
        <v>2223</v>
      </c>
      <c r="D742" s="3" t="n">
        <v>1.87138043296238E-005</v>
      </c>
      <c r="E742" s="3" t="n">
        <v>1.81653193113795E-005</v>
      </c>
      <c r="F742" s="3" t="n">
        <v>2.18353375044507E-005</v>
      </c>
      <c r="G742" s="3" t="n">
        <v>2.25656130124565E-005</v>
      </c>
      <c r="H742" s="3" t="n">
        <v>1.16157743306306E-005</v>
      </c>
      <c r="I742" s="3" t="n">
        <v>1.15398422191875E-005</v>
      </c>
      <c r="J742" s="3" t="n">
        <v>1.14568475790188E-005</v>
      </c>
      <c r="K742" s="3" t="n">
        <v>1.33976621867251E-005</v>
      </c>
      <c r="L742" s="3" t="n">
        <v>1.38355960111843E-005</v>
      </c>
      <c r="M742" s="3" t="n">
        <v>1.43735511311535E-005</v>
      </c>
    </row>
    <row r="743" customFormat="false" ht="14.5" hidden="false" customHeight="false" outlineLevel="0" collapsed="false">
      <c r="A743" s="1" t="s">
        <v>2224</v>
      </c>
      <c r="B743" s="1" t="s">
        <v>2225</v>
      </c>
      <c r="C743" s="1" t="s">
        <v>2226</v>
      </c>
      <c r="D743" s="3" t="n">
        <v>2.52222529258882E-005</v>
      </c>
      <c r="E743" s="3" t="n">
        <v>2.10243411306788E-005</v>
      </c>
      <c r="F743" s="3" t="n">
        <v>2.48278973739339E-005</v>
      </c>
      <c r="G743" s="3" t="n">
        <v>2.67376797533295E-005</v>
      </c>
      <c r="H743" s="3" t="n">
        <v>2.76745162197569E-005</v>
      </c>
      <c r="I743" s="3" t="n">
        <v>2.86960381009116E-005</v>
      </c>
      <c r="J743" s="3" t="n">
        <v>2.96109145870788E-005</v>
      </c>
      <c r="K743" s="3" t="n">
        <v>3.06207198652162E-005</v>
      </c>
      <c r="L743" s="3" t="n">
        <v>3.3040149158199E-005</v>
      </c>
      <c r="M743" s="3" t="n">
        <v>3.15838503302675E-005</v>
      </c>
    </row>
    <row r="744" customFormat="false" ht="14.5" hidden="false" customHeight="false" outlineLevel="0" collapsed="false">
      <c r="A744" s="1" t="s">
        <v>2227</v>
      </c>
      <c r="B744" s="1" t="s">
        <v>2228</v>
      </c>
      <c r="C744" s="1" t="s">
        <v>2229</v>
      </c>
      <c r="D744" s="3" t="n">
        <v>2.37558369299197E-005</v>
      </c>
      <c r="E744" s="3" t="n">
        <v>1.9689158906758E-005</v>
      </c>
      <c r="F744" s="3" t="n">
        <v>2.75332558984616E-005</v>
      </c>
      <c r="G744" s="3" t="n">
        <v>2.69316852455227E-005</v>
      </c>
      <c r="H744" s="3" t="n">
        <v>1.61251524501666E-005</v>
      </c>
      <c r="I744" s="3" t="n">
        <v>1.65470701635068E-005</v>
      </c>
      <c r="J744" s="3" t="n">
        <v>1.67383207055793E-005</v>
      </c>
      <c r="K744" s="3" t="n">
        <v>1.74192960312867E-005</v>
      </c>
      <c r="L744" s="3" t="n">
        <v>1.83421464881341E-005</v>
      </c>
      <c r="M744" s="3" t="n">
        <v>1.82899407495694E-005</v>
      </c>
    </row>
    <row r="745" customFormat="false" ht="14.5" hidden="false" customHeight="false" outlineLevel="0" collapsed="false">
      <c r="A745" s="1" t="s">
        <v>2230</v>
      </c>
      <c r="B745" s="1" t="s">
        <v>2231</v>
      </c>
      <c r="C745" s="1" t="s">
        <v>2232</v>
      </c>
      <c r="D745" s="3" t="n">
        <v>4.2275574920052E-006</v>
      </c>
      <c r="E745" s="3" t="n">
        <v>3.67427762456734E-006</v>
      </c>
      <c r="F745" s="3" t="n">
        <v>3.8878797373383E-006</v>
      </c>
      <c r="G745" s="3" t="n">
        <v>3.65510829550287E-006</v>
      </c>
      <c r="H745" s="3" t="n">
        <v>8.05190007978108E-006</v>
      </c>
      <c r="I745" s="3" t="n">
        <v>8.83703084168328E-006</v>
      </c>
      <c r="J745" s="3" t="n">
        <v>7.08275925567829E-006</v>
      </c>
      <c r="K745" s="3" t="n">
        <v>7.67341341720465E-006</v>
      </c>
      <c r="L745" s="3" t="n">
        <v>9.61999929454836E-006</v>
      </c>
      <c r="M745" s="3" t="n">
        <v>9.54783482369575E-006</v>
      </c>
    </row>
    <row r="746" customFormat="false" ht="14.5" hidden="false" customHeight="false" outlineLevel="0" collapsed="false">
      <c r="A746" s="1" t="s">
        <v>2233</v>
      </c>
      <c r="B746" s="1" t="s">
        <v>2234</v>
      </c>
      <c r="C746" s="1" t="s">
        <v>2235</v>
      </c>
      <c r="D746" s="1" t="n">
        <v>0.00408490288318873</v>
      </c>
      <c r="E746" s="1" t="n">
        <v>0.00459722707669286</v>
      </c>
      <c r="F746" s="1" t="n">
        <v>0.00475071870060426</v>
      </c>
      <c r="G746" s="1" t="n">
        <v>0.00483239425991715</v>
      </c>
      <c r="H746" s="1" t="n">
        <v>0.00279583763320956</v>
      </c>
      <c r="I746" s="1" t="n">
        <v>0.0028393359940567</v>
      </c>
      <c r="J746" s="1" t="n">
        <v>0.00284357595413013</v>
      </c>
      <c r="K746" s="1" t="n">
        <v>0.00345788505673049</v>
      </c>
      <c r="L746" s="1" t="n">
        <v>0.00326818335871559</v>
      </c>
      <c r="M746" s="1" t="n">
        <v>0.00331827713961235</v>
      </c>
    </row>
    <row r="747" customFormat="false" ht="14.5" hidden="false" customHeight="false" outlineLevel="0" collapsed="false">
      <c r="A747" s="1" t="s">
        <v>2236</v>
      </c>
      <c r="B747" s="1" t="s">
        <v>2237</v>
      </c>
      <c r="C747" s="1" t="s">
        <v>2238</v>
      </c>
      <c r="D747" s="1" t="s">
        <v>19</v>
      </c>
      <c r="E747" s="1" t="s">
        <v>19</v>
      </c>
      <c r="F747" s="1" t="s">
        <v>19</v>
      </c>
      <c r="G747" s="1" t="s">
        <v>19</v>
      </c>
      <c r="H747" s="3" t="n">
        <v>3.19530676157772E-006</v>
      </c>
      <c r="I747" s="3" t="n">
        <v>3.31709064332914E-006</v>
      </c>
      <c r="J747" s="3" t="n">
        <v>3.90134861101356E-006</v>
      </c>
      <c r="K747" s="3" t="n">
        <v>3.60958928077059E-006</v>
      </c>
      <c r="L747" s="3" t="n">
        <v>3.53672436763269E-006</v>
      </c>
      <c r="M747" s="3" t="n">
        <v>3.56501908590171E-006</v>
      </c>
    </row>
    <row r="748" customFormat="false" ht="14.5" hidden="false" customHeight="false" outlineLevel="0" collapsed="false">
      <c r="A748" s="1" t="s">
        <v>2239</v>
      </c>
      <c r="B748" s="1" t="s">
        <v>2240</v>
      </c>
      <c r="C748" s="1" t="s">
        <v>2241</v>
      </c>
      <c r="D748" s="3" t="n">
        <v>6.41833551094653E-006</v>
      </c>
      <c r="E748" s="3" t="n">
        <v>5.2633527863492E-006</v>
      </c>
      <c r="F748" s="3" t="n">
        <v>8.51778178019345E-006</v>
      </c>
      <c r="G748" s="3" t="n">
        <v>6.07674945671147E-006</v>
      </c>
      <c r="H748" s="1" t="s">
        <v>19</v>
      </c>
      <c r="I748" s="1" t="s">
        <v>19</v>
      </c>
      <c r="J748" s="1" t="s">
        <v>19</v>
      </c>
      <c r="K748" s="1" t="s">
        <v>19</v>
      </c>
      <c r="L748" s="1" t="s">
        <v>19</v>
      </c>
      <c r="M748" s="1" t="s">
        <v>19</v>
      </c>
    </row>
    <row r="749" customFormat="false" ht="14.5" hidden="false" customHeight="false" outlineLevel="0" collapsed="false">
      <c r="A749" s="1" t="s">
        <v>2242</v>
      </c>
      <c r="B749" s="1" t="s">
        <v>2243</v>
      </c>
      <c r="C749" s="1" t="s">
        <v>2244</v>
      </c>
      <c r="D749" s="3" t="n">
        <v>2.1583403311853E-006</v>
      </c>
      <c r="E749" s="3" t="n">
        <v>2.20525858602079E-006</v>
      </c>
      <c r="F749" s="3" t="n">
        <v>2.10868814572616E-006</v>
      </c>
      <c r="G749" s="3" t="n">
        <v>2.20783433761044E-006</v>
      </c>
      <c r="H749" s="1" t="s">
        <v>19</v>
      </c>
      <c r="I749" s="1" t="s">
        <v>19</v>
      </c>
      <c r="J749" s="1" t="s">
        <v>19</v>
      </c>
      <c r="K749" s="1" t="s">
        <v>19</v>
      </c>
      <c r="L749" s="1" t="s">
        <v>19</v>
      </c>
      <c r="M749" s="1" t="s">
        <v>19</v>
      </c>
    </row>
    <row r="750" customFormat="false" ht="14.5" hidden="false" customHeight="false" outlineLevel="0" collapsed="false">
      <c r="A750" s="1" t="s">
        <v>2245</v>
      </c>
      <c r="B750" s="1" t="s">
        <v>2246</v>
      </c>
      <c r="C750" s="1" t="s">
        <v>2247</v>
      </c>
      <c r="D750" s="3" t="n">
        <v>6.39472032821566E-006</v>
      </c>
      <c r="E750" s="3" t="n">
        <v>5.868862384414E-006</v>
      </c>
      <c r="F750" s="3" t="n">
        <v>7.27104339365471E-006</v>
      </c>
      <c r="G750" s="3" t="n">
        <v>7.7347105566076E-006</v>
      </c>
      <c r="H750" s="3" t="n">
        <v>8.30413402001839E-006</v>
      </c>
      <c r="I750" s="3" t="n">
        <v>8.57371716451626E-006</v>
      </c>
      <c r="J750" s="3" t="n">
        <v>8.77623514566167E-006</v>
      </c>
      <c r="K750" s="3" t="n">
        <v>9.25407155400189E-006</v>
      </c>
      <c r="L750" s="3" t="n">
        <v>8.9584881380023E-006</v>
      </c>
      <c r="M750" s="3" t="n">
        <v>8.93156273324689E-006</v>
      </c>
    </row>
    <row r="751" customFormat="false" ht="14.5" hidden="false" customHeight="false" outlineLevel="0" collapsed="false">
      <c r="A751" s="1" t="s">
        <v>2248</v>
      </c>
      <c r="B751" s="1" t="s">
        <v>2249</v>
      </c>
      <c r="C751" s="1" t="s">
        <v>2250</v>
      </c>
      <c r="D751" s="1" t="n">
        <v>0.00109276331988512</v>
      </c>
      <c r="E751" s="1" t="n">
        <v>0.000994195918962563</v>
      </c>
      <c r="F751" s="1" t="n">
        <v>0.000978661363532352</v>
      </c>
      <c r="G751" s="1" t="n">
        <v>0.00101152542362624</v>
      </c>
      <c r="H751" s="1" t="n">
        <v>0.00108983663211764</v>
      </c>
      <c r="I751" s="1" t="n">
        <v>0.0011326864444006</v>
      </c>
      <c r="J751" s="1" t="n">
        <v>0.00109157582347903</v>
      </c>
      <c r="K751" s="1" t="n">
        <v>0.0010176599832171</v>
      </c>
      <c r="L751" s="1" t="n">
        <v>0.00102031648240305</v>
      </c>
      <c r="M751" s="1" t="n">
        <v>0.00104284119449525</v>
      </c>
    </row>
    <row r="752" customFormat="false" ht="14.5" hidden="false" customHeight="false" outlineLevel="0" collapsed="false">
      <c r="A752" s="1" t="s">
        <v>2251</v>
      </c>
      <c r="B752" s="1" t="s">
        <v>2252</v>
      </c>
      <c r="C752" s="1" t="s">
        <v>2253</v>
      </c>
      <c r="D752" s="3" t="n">
        <v>3.38221918251766E-006</v>
      </c>
      <c r="E752" s="3" t="n">
        <v>2.97433866020449E-006</v>
      </c>
      <c r="F752" s="3" t="n">
        <v>3.92707771265313E-006</v>
      </c>
      <c r="G752" s="3" t="n">
        <v>3.84138982997903E-006</v>
      </c>
      <c r="H752" s="3" t="n">
        <v>5.0242035391613E-006</v>
      </c>
      <c r="I752" s="3" t="n">
        <v>5.00889420924842E-006</v>
      </c>
      <c r="J752" s="3" t="n">
        <v>5.39126375227438E-006</v>
      </c>
      <c r="K752" s="3" t="n">
        <v>6.89600766593925E-006</v>
      </c>
      <c r="L752" s="3" t="n">
        <v>6.34008332069581E-006</v>
      </c>
      <c r="M752" s="3" t="n">
        <v>5.76650220898629E-006</v>
      </c>
    </row>
    <row r="753" customFormat="false" ht="14.5" hidden="false" customHeight="false" outlineLevel="0" collapsed="false">
      <c r="A753" s="1" t="s">
        <v>2254</v>
      </c>
      <c r="B753" s="1" t="s">
        <v>2255</v>
      </c>
      <c r="C753" s="1" t="s">
        <v>2256</v>
      </c>
      <c r="D753" s="3" t="n">
        <v>2.54348147470616E-005</v>
      </c>
      <c r="E753" s="3" t="n">
        <v>1.95537018307651E-005</v>
      </c>
      <c r="F753" s="3" t="n">
        <v>3.03853952980782E-005</v>
      </c>
      <c r="G753" s="3" t="n">
        <v>2.24801540637898E-005</v>
      </c>
      <c r="H753" s="3" t="n">
        <v>6.31247239326184E-005</v>
      </c>
      <c r="I753" s="3" t="n">
        <v>5.99322029193961E-005</v>
      </c>
      <c r="J753" s="3" t="n">
        <v>6.89279751794665E-005</v>
      </c>
      <c r="K753" s="3" t="n">
        <v>7.04942414550524E-005</v>
      </c>
      <c r="L753" s="3" t="n">
        <v>7.16576246693225E-005</v>
      </c>
      <c r="M753" s="3" t="n">
        <v>6.81971958186637E-005</v>
      </c>
    </row>
    <row r="754" customFormat="false" ht="14.5" hidden="false" customHeight="false" outlineLevel="0" collapsed="false">
      <c r="A754" s="1" t="s">
        <v>2257</v>
      </c>
      <c r="B754" s="1" t="s">
        <v>2258</v>
      </c>
      <c r="C754" s="1" t="s">
        <v>2259</v>
      </c>
      <c r="D754" s="1" t="n">
        <v>0.00802364508278776</v>
      </c>
      <c r="E754" s="1" t="n">
        <v>0.007820421321488</v>
      </c>
      <c r="F754" s="1" t="n">
        <v>0.00881658820657601</v>
      </c>
      <c r="G754" s="1" t="n">
        <v>0.00889205533755119</v>
      </c>
      <c r="H754" s="1" t="n">
        <v>0.00618722025233209</v>
      </c>
      <c r="I754" s="1" t="n">
        <v>0.00672716756051055</v>
      </c>
      <c r="J754" s="1" t="n">
        <v>0.00677895042052453</v>
      </c>
      <c r="K754" s="1" t="n">
        <v>0.00741728334097199</v>
      </c>
      <c r="L754" s="1" t="n">
        <v>0.00786035452340566</v>
      </c>
      <c r="M754" s="1" t="n">
        <v>0.00800529073753384</v>
      </c>
    </row>
    <row r="755" customFormat="false" ht="14.5" hidden="false" customHeight="false" outlineLevel="0" collapsed="false">
      <c r="A755" s="1" t="s">
        <v>2260</v>
      </c>
      <c r="B755" s="1" t="s">
        <v>2261</v>
      </c>
      <c r="C755" s="1" t="s">
        <v>2262</v>
      </c>
      <c r="D755" s="1" t="n">
        <v>0.000399891842492618</v>
      </c>
      <c r="E755" s="1" t="n">
        <v>0.000419755326621494</v>
      </c>
      <c r="F755" s="1" t="n">
        <v>0.000416123141487913</v>
      </c>
      <c r="G755" s="1" t="n">
        <v>0.000425797548298879</v>
      </c>
      <c r="H755" s="1" t="n">
        <v>0.000360244961537954</v>
      </c>
      <c r="I755" s="1" t="n">
        <v>0.000396967612473494</v>
      </c>
      <c r="J755" s="1" t="n">
        <v>0.000377888023635427</v>
      </c>
      <c r="K755" s="1" t="n">
        <v>0.000465286985492699</v>
      </c>
      <c r="L755" s="1" t="n">
        <v>0.00045310605916105</v>
      </c>
      <c r="M755" s="1" t="n">
        <v>0.000464922757511866</v>
      </c>
    </row>
    <row r="756" customFormat="false" ht="14.5" hidden="false" customHeight="false" outlineLevel="0" collapsed="false">
      <c r="A756" s="1" t="s">
        <v>2263</v>
      </c>
      <c r="B756" s="1" t="s">
        <v>2264</v>
      </c>
      <c r="C756" s="1" t="s">
        <v>2265</v>
      </c>
      <c r="D756" s="1" t="n">
        <v>0.00120358867676889</v>
      </c>
      <c r="E756" s="1" t="n">
        <v>0.00129958076764168</v>
      </c>
      <c r="F756" s="1" t="n">
        <v>0.00127727278957678</v>
      </c>
      <c r="G756" s="1" t="n">
        <v>0.0012789157415875</v>
      </c>
      <c r="H756" s="1" t="n">
        <v>0.000367680463550268</v>
      </c>
      <c r="I756" s="1" t="n">
        <v>0.000389850836392499</v>
      </c>
      <c r="J756" s="1" t="n">
        <v>0.000376230368867713</v>
      </c>
      <c r="K756" s="1" t="n">
        <v>0.000443380193136624</v>
      </c>
      <c r="L756" s="1" t="n">
        <v>0.000460889443042502</v>
      </c>
      <c r="M756" s="1" t="n">
        <v>0.000458964881236136</v>
      </c>
    </row>
    <row r="757" customFormat="false" ht="14.5" hidden="false" customHeight="false" outlineLevel="0" collapsed="false">
      <c r="A757" s="1" t="s">
        <v>2266</v>
      </c>
      <c r="B757" s="1" t="s">
        <v>2267</v>
      </c>
      <c r="C757" s="1" t="s">
        <v>2268</v>
      </c>
      <c r="D757" s="1" t="n">
        <v>0.000926222918736577</v>
      </c>
      <c r="E757" s="1" t="n">
        <v>0.00116199496656932</v>
      </c>
      <c r="F757" s="1" t="n">
        <v>0.00112576608710986</v>
      </c>
      <c r="G757" s="1" t="n">
        <v>0.00115090659517612</v>
      </c>
      <c r="H757" s="1" t="n">
        <v>0.000659269518353965</v>
      </c>
      <c r="I757" s="1" t="n">
        <v>0.000612935628730311</v>
      </c>
      <c r="J757" s="1" t="n">
        <v>0.00057988758384614</v>
      </c>
      <c r="K757" s="1" t="n">
        <v>0.000794551425589276</v>
      </c>
      <c r="L757" s="1" t="n">
        <v>0.000742926756922459</v>
      </c>
      <c r="M757" s="1" t="n">
        <v>0.000748307891061415</v>
      </c>
    </row>
    <row r="758" customFormat="false" ht="14.5" hidden="false" customHeight="false" outlineLevel="0" collapsed="false">
      <c r="A758" s="1" t="s">
        <v>2269</v>
      </c>
      <c r="B758" s="1" t="s">
        <v>2270</v>
      </c>
      <c r="C758" s="1" t="s">
        <v>2271</v>
      </c>
      <c r="D758" s="3" t="n">
        <v>2.75167732949603E-005</v>
      </c>
      <c r="E758" s="3" t="n">
        <v>2.4083817245911E-005</v>
      </c>
      <c r="F758" s="3" t="n">
        <v>2.97078207023611E-005</v>
      </c>
      <c r="G758" s="3" t="n">
        <v>2.87986076581554E-005</v>
      </c>
      <c r="H758" s="3" t="n">
        <v>3.10049889163747E-005</v>
      </c>
      <c r="I758" s="3" t="n">
        <v>3.18556091055451E-005</v>
      </c>
      <c r="J758" s="3" t="n">
        <v>3.26596770486576E-005</v>
      </c>
      <c r="K758" s="3" t="n">
        <v>3.10732080077953E-005</v>
      </c>
      <c r="L758" s="3" t="n">
        <v>3.29298931426106E-005</v>
      </c>
      <c r="M758" s="3" t="n">
        <v>3.1984510817645E-005</v>
      </c>
    </row>
    <row r="759" customFormat="false" ht="14.5" hidden="false" customHeight="false" outlineLevel="0" collapsed="false">
      <c r="A759" s="1" t="s">
        <v>2272</v>
      </c>
      <c r="B759" s="1" t="s">
        <v>2273</v>
      </c>
      <c r="C759" s="1" t="s">
        <v>2274</v>
      </c>
      <c r="D759" s="3" t="n">
        <v>1.03210566026906E-005</v>
      </c>
      <c r="E759" s="3" t="n">
        <v>8.17645735763423E-006</v>
      </c>
      <c r="F759" s="3" t="n">
        <v>9.57431636896179E-006</v>
      </c>
      <c r="G759" s="3" t="n">
        <v>8.88210604311098E-006</v>
      </c>
      <c r="H759" s="3" t="n">
        <v>4.82769727332008E-006</v>
      </c>
      <c r="I759" s="3" t="n">
        <v>5.06877208003253E-006</v>
      </c>
      <c r="J759" s="3" t="n">
        <v>5.54319409070075E-006</v>
      </c>
      <c r="K759" s="3" t="n">
        <v>4.43842728498704E-006</v>
      </c>
      <c r="L759" s="3" t="n">
        <v>5.00407987945341E-006</v>
      </c>
      <c r="M759" s="3" t="n">
        <v>4.7996516146589E-006</v>
      </c>
    </row>
    <row r="760" customFormat="false" ht="14.5" hidden="false" customHeight="false" outlineLevel="0" collapsed="false">
      <c r="A760" s="1" t="s">
        <v>2275</v>
      </c>
      <c r="B760" s="1" t="s">
        <v>2276</v>
      </c>
      <c r="C760" s="1" t="s">
        <v>2277</v>
      </c>
      <c r="D760" s="3" t="n">
        <v>3.83158365296327E-006</v>
      </c>
      <c r="E760" s="3" t="n">
        <v>2.92053056196907E-006</v>
      </c>
      <c r="F760" s="3" t="n">
        <v>4.73707001836751E-006</v>
      </c>
      <c r="G760" s="3" t="n">
        <v>4.62148949416482E-006</v>
      </c>
      <c r="H760" s="1" t="s">
        <v>19</v>
      </c>
      <c r="I760" s="1" t="s">
        <v>19</v>
      </c>
      <c r="J760" s="1" t="s">
        <v>19</v>
      </c>
      <c r="K760" s="1" t="s">
        <v>19</v>
      </c>
      <c r="L760" s="1" t="s">
        <v>19</v>
      </c>
      <c r="M760" s="1" t="s">
        <v>19</v>
      </c>
    </row>
    <row r="761" customFormat="false" ht="14.5" hidden="false" customHeight="false" outlineLevel="0" collapsed="false">
      <c r="A761" s="1" t="s">
        <v>2278</v>
      </c>
      <c r="B761" s="1" t="s">
        <v>2279</v>
      </c>
      <c r="C761" s="1" t="s">
        <v>2280</v>
      </c>
      <c r="D761" s="3" t="n">
        <v>1.60830401820128E-005</v>
      </c>
      <c r="E761" s="3" t="n">
        <v>1.40912198274446E-005</v>
      </c>
      <c r="F761" s="3" t="n">
        <v>1.69585888154756E-005</v>
      </c>
      <c r="G761" s="3" t="n">
        <v>1.7540156314006E-005</v>
      </c>
      <c r="H761" s="3" t="n">
        <v>1.62020984669982E-005</v>
      </c>
      <c r="I761" s="3" t="n">
        <v>1.41775957480115E-005</v>
      </c>
      <c r="J761" s="3" t="n">
        <v>1.4668601313016E-005</v>
      </c>
      <c r="K761" s="3" t="n">
        <v>1.60387741958884E-005</v>
      </c>
      <c r="L761" s="3" t="n">
        <v>1.63446873309136E-005</v>
      </c>
      <c r="M761" s="3" t="n">
        <v>1.45552111648684E-005</v>
      </c>
    </row>
    <row r="762" customFormat="false" ht="14.5" hidden="false" customHeight="false" outlineLevel="0" collapsed="false">
      <c r="A762" s="1" t="s">
        <v>2281</v>
      </c>
      <c r="B762" s="1" t="s">
        <v>2282</v>
      </c>
      <c r="C762" s="1" t="s">
        <v>2283</v>
      </c>
      <c r="D762" s="3" t="n">
        <v>1.72113755350971E-005</v>
      </c>
      <c r="E762" s="3" t="n">
        <v>1.24751335413584E-005</v>
      </c>
      <c r="F762" s="3" t="n">
        <v>1.17493462611254E-005</v>
      </c>
      <c r="G762" s="3" t="n">
        <v>1.21735197296121E-005</v>
      </c>
      <c r="H762" s="3" t="n">
        <v>3.30191474378328E-005</v>
      </c>
      <c r="I762" s="3" t="n">
        <v>2.88530178800177E-005</v>
      </c>
      <c r="J762" s="3" t="n">
        <v>3.17914332028091E-005</v>
      </c>
      <c r="K762" s="3" t="n">
        <v>3.13175763118228E-005</v>
      </c>
      <c r="L762" s="3" t="n">
        <v>3.46722831975306E-005</v>
      </c>
      <c r="M762" s="3" t="n">
        <v>3.3946569332755E-005</v>
      </c>
    </row>
    <row r="763" customFormat="false" ht="14.5" hidden="false" customHeight="false" outlineLevel="0" collapsed="false">
      <c r="A763" s="1" t="s">
        <v>2284</v>
      </c>
      <c r="B763" s="1" t="s">
        <v>2285</v>
      </c>
      <c r="C763" s="1" t="s">
        <v>2286</v>
      </c>
      <c r="D763" s="3" t="n">
        <v>4.71801005780414E-006</v>
      </c>
      <c r="E763" s="3" t="n">
        <v>4.23906030382308E-006</v>
      </c>
      <c r="F763" s="3" t="n">
        <v>4.71514268366409E-006</v>
      </c>
      <c r="G763" s="3" t="n">
        <v>4.63755417343165E-006</v>
      </c>
      <c r="H763" s="3" t="n">
        <v>1.12953859542714E-005</v>
      </c>
      <c r="I763" s="3" t="n">
        <v>9.71684910340155E-006</v>
      </c>
      <c r="J763" s="3" t="n">
        <v>1.15102182838914E-005</v>
      </c>
      <c r="K763" s="3" t="n">
        <v>1.19408123109736E-005</v>
      </c>
      <c r="L763" s="3" t="n">
        <v>1.11237285414626E-005</v>
      </c>
      <c r="M763" s="3" t="n">
        <v>1.00657306734406E-005</v>
      </c>
    </row>
    <row r="764" customFormat="false" ht="14.5" hidden="false" customHeight="false" outlineLevel="0" collapsed="false">
      <c r="A764" s="1" t="s">
        <v>2287</v>
      </c>
      <c r="B764" s="1" t="s">
        <v>2288</v>
      </c>
      <c r="C764" s="1" t="s">
        <v>2289</v>
      </c>
      <c r="D764" s="1" t="n">
        <v>0.000109810624330955</v>
      </c>
      <c r="E764" s="1" t="n">
        <v>0.000130480060205962</v>
      </c>
      <c r="F764" s="1" t="n">
        <v>0.000138497987581907</v>
      </c>
      <c r="G764" s="1" t="n">
        <v>0.000131557022792803</v>
      </c>
      <c r="H764" s="1" t="n">
        <v>0.000164986099274134</v>
      </c>
      <c r="I764" s="1" t="n">
        <v>0.000171075120600782</v>
      </c>
      <c r="J764" s="1" t="n">
        <v>0.000168934134763427</v>
      </c>
      <c r="K764" s="1" t="n">
        <v>0.000257456871527223</v>
      </c>
      <c r="L764" s="1" t="n">
        <v>0.000257300026626633</v>
      </c>
      <c r="M764" s="1" t="n">
        <v>0.000255258715451302</v>
      </c>
    </row>
    <row r="765" customFormat="false" ht="14.5" hidden="false" customHeight="false" outlineLevel="0" collapsed="false">
      <c r="A765" s="1" t="s">
        <v>2290</v>
      </c>
      <c r="B765" s="1" t="s">
        <v>2291</v>
      </c>
      <c r="C765" s="1" t="s">
        <v>2292</v>
      </c>
      <c r="D765" s="3" t="n">
        <v>2.1819854884141E-005</v>
      </c>
      <c r="E765" s="3" t="n">
        <v>1.6128727797666E-005</v>
      </c>
      <c r="F765" s="3" t="n">
        <v>2.09280455751711E-005</v>
      </c>
      <c r="G765" s="3" t="n">
        <v>2.12780797773975E-005</v>
      </c>
      <c r="H765" s="3" t="n">
        <v>2.25954685825011E-005</v>
      </c>
      <c r="I765" s="3" t="n">
        <v>2.00984384806239E-005</v>
      </c>
      <c r="J765" s="3" t="n">
        <v>2.19287834000209E-005</v>
      </c>
      <c r="K765" s="3" t="n">
        <v>2.46626649976724E-005</v>
      </c>
      <c r="L765" s="3" t="n">
        <v>2.18407739929402E-005</v>
      </c>
      <c r="M765" s="3" t="n">
        <v>2.19274828637705E-005</v>
      </c>
    </row>
    <row r="766" customFormat="false" ht="14.5" hidden="false" customHeight="false" outlineLevel="0" collapsed="false">
      <c r="A766" s="1" t="s">
        <v>2293</v>
      </c>
      <c r="B766" s="1" t="s">
        <v>2294</v>
      </c>
      <c r="C766" s="1" t="s">
        <v>2295</v>
      </c>
      <c r="D766" s="3" t="n">
        <v>1.14152378404924E-005</v>
      </c>
      <c r="E766" s="3" t="n">
        <v>9.18744914491614E-006</v>
      </c>
      <c r="F766" s="3" t="n">
        <v>1.11159326945719E-005</v>
      </c>
      <c r="G766" s="3" t="n">
        <v>1.05563016322706E-005</v>
      </c>
      <c r="H766" s="3" t="n">
        <v>6.7759197312294E-006</v>
      </c>
      <c r="I766" s="3" t="n">
        <v>6.9088815273894E-006</v>
      </c>
      <c r="J766" s="3" t="n">
        <v>7.06891492294544E-006</v>
      </c>
      <c r="K766" s="3" t="n">
        <v>7.48867980823814E-006</v>
      </c>
      <c r="L766" s="3" t="n">
        <v>7.30636723329402E-006</v>
      </c>
      <c r="M766" s="3" t="n">
        <v>6.77867402275479E-006</v>
      </c>
    </row>
    <row r="767" customFormat="false" ht="14.5" hidden="false" customHeight="false" outlineLevel="0" collapsed="false">
      <c r="A767" s="1" t="s">
        <v>2296</v>
      </c>
      <c r="B767" s="1" t="s">
        <v>2297</v>
      </c>
      <c r="C767" s="1" t="s">
        <v>2298</v>
      </c>
      <c r="D767" s="1" t="n">
        <v>0.000184351569389677</v>
      </c>
      <c r="E767" s="1" t="n">
        <v>0.00014955048774391</v>
      </c>
      <c r="F767" s="1" t="n">
        <v>0.000199506648477628</v>
      </c>
      <c r="G767" s="1" t="n">
        <v>0.000198040322452792</v>
      </c>
      <c r="H767" s="1" t="n">
        <v>0.000275671346068606</v>
      </c>
      <c r="I767" s="1" t="n">
        <v>0.000268762645334062</v>
      </c>
      <c r="J767" s="1" t="n">
        <v>0.00028586450553117</v>
      </c>
      <c r="K767" s="1" t="n">
        <v>0.000226745792005203</v>
      </c>
      <c r="L767" s="1" t="n">
        <v>0.000251952765572938</v>
      </c>
      <c r="M767" s="1" t="n">
        <v>0.00025346088327025</v>
      </c>
    </row>
    <row r="768" customFormat="false" ht="14.5" hidden="false" customHeight="false" outlineLevel="0" collapsed="false">
      <c r="A768" s="1" t="s">
        <v>2299</v>
      </c>
      <c r="B768" s="1" t="s">
        <v>2300</v>
      </c>
      <c r="C768" s="1" t="s">
        <v>2301</v>
      </c>
      <c r="D768" s="1" t="n">
        <v>0.00122643845890681</v>
      </c>
      <c r="E768" s="1" t="n">
        <v>0.000975215457157348</v>
      </c>
      <c r="F768" s="1" t="n">
        <v>0.00191132718773408</v>
      </c>
      <c r="G768" s="1" t="n">
        <v>0.00183496966150095</v>
      </c>
      <c r="H768" s="1" t="n">
        <v>0.00153265882037631</v>
      </c>
      <c r="I768" s="1" t="n">
        <v>0.00155900326700373</v>
      </c>
      <c r="J768" s="1" t="n">
        <v>0.00155018642299331</v>
      </c>
      <c r="K768" s="1" t="n">
        <v>0.00195166205160573</v>
      </c>
      <c r="L768" s="1" t="n">
        <v>0.00201019661913128</v>
      </c>
      <c r="M768" s="1" t="n">
        <v>0.00191163124367989</v>
      </c>
    </row>
    <row r="769" customFormat="false" ht="14.5" hidden="false" customHeight="false" outlineLevel="0" collapsed="false">
      <c r="A769" s="1" t="s">
        <v>2302</v>
      </c>
      <c r="B769" s="1" t="s">
        <v>2303</v>
      </c>
      <c r="C769" s="1" t="s">
        <v>2304</v>
      </c>
      <c r="D769" s="3" t="n">
        <v>7.08199061373089E-007</v>
      </c>
      <c r="E769" s="3" t="n">
        <v>6.80567446441611E-007</v>
      </c>
      <c r="F769" s="3" t="n">
        <v>7.78491674966521E-007</v>
      </c>
      <c r="G769" s="3" t="n">
        <v>8.73236146399034E-007</v>
      </c>
      <c r="H769" s="3" t="n">
        <v>3.17052747145705E-007</v>
      </c>
      <c r="I769" s="3" t="n">
        <v>3.08446838218535E-007</v>
      </c>
      <c r="J769" s="3" t="n">
        <v>3.31351957274618E-007</v>
      </c>
      <c r="K769" s="3" t="n">
        <v>3.38195389180168E-007</v>
      </c>
      <c r="L769" s="3" t="n">
        <v>3.76712346457175E-007</v>
      </c>
      <c r="M769" s="3" t="n">
        <v>3.80638072004442E-007</v>
      </c>
    </row>
    <row r="770" customFormat="false" ht="14.5" hidden="false" customHeight="false" outlineLevel="0" collapsed="false">
      <c r="A770" s="1" t="s">
        <v>2305</v>
      </c>
      <c r="B770" s="1" t="s">
        <v>2306</v>
      </c>
      <c r="C770" s="1" t="s">
        <v>2307</v>
      </c>
      <c r="D770" s="1" t="s">
        <v>19</v>
      </c>
      <c r="E770" s="1" t="s">
        <v>19</v>
      </c>
      <c r="F770" s="1" t="s">
        <v>19</v>
      </c>
      <c r="G770" s="1" t="s">
        <v>19</v>
      </c>
      <c r="H770" s="3" t="n">
        <v>2.04586670916508E-006</v>
      </c>
      <c r="I770" s="3" t="n">
        <v>1.96164367133765E-006</v>
      </c>
      <c r="J770" s="3" t="n">
        <v>2.28193741605418E-006</v>
      </c>
      <c r="K770" s="3" t="n">
        <v>2.28508391169376E-006</v>
      </c>
      <c r="L770" s="3" t="n">
        <v>2.36469413260909E-006</v>
      </c>
      <c r="M770" s="3" t="n">
        <v>2.46056947116736E-006</v>
      </c>
    </row>
    <row r="771" customFormat="false" ht="14.5" hidden="false" customHeight="false" outlineLevel="0" collapsed="false">
      <c r="A771" s="1" t="s">
        <v>2308</v>
      </c>
      <c r="B771" s="1" t="s">
        <v>2309</v>
      </c>
      <c r="C771" s="1" t="s">
        <v>2310</v>
      </c>
      <c r="D771" s="1" t="s">
        <v>19</v>
      </c>
      <c r="E771" s="1" t="s">
        <v>19</v>
      </c>
      <c r="F771" s="1" t="s">
        <v>19</v>
      </c>
      <c r="G771" s="1" t="s">
        <v>19</v>
      </c>
      <c r="H771" s="3" t="n">
        <v>4.89481802277793E-007</v>
      </c>
      <c r="I771" s="3" t="n">
        <v>4.7604291897521E-007</v>
      </c>
      <c r="J771" s="3" t="n">
        <v>4.62166940031182E-007</v>
      </c>
      <c r="K771" s="3" t="n">
        <v>4.91487635067415E-007</v>
      </c>
      <c r="L771" s="3" t="n">
        <v>5.5979148161966E-007</v>
      </c>
      <c r="M771" s="3" t="n">
        <v>5.3670726178106E-007</v>
      </c>
    </row>
    <row r="772" customFormat="false" ht="14.5" hidden="false" customHeight="false" outlineLevel="0" collapsed="false">
      <c r="A772" s="1" t="s">
        <v>2311</v>
      </c>
      <c r="B772" s="1" t="s">
        <v>2312</v>
      </c>
      <c r="C772" s="1" t="s">
        <v>2313</v>
      </c>
      <c r="D772" s="3" t="n">
        <v>7.56207599427956E-005</v>
      </c>
      <c r="E772" s="3" t="n">
        <v>8.06843909854424E-005</v>
      </c>
      <c r="F772" s="1" t="n">
        <v>0.000109939809214492</v>
      </c>
      <c r="G772" s="1" t="n">
        <v>0.000103349328271846</v>
      </c>
      <c r="H772" s="3" t="n">
        <v>8.42731527364282E-005</v>
      </c>
      <c r="I772" s="3" t="n">
        <v>8.58500772395328E-005</v>
      </c>
      <c r="J772" s="3" t="n">
        <v>8.81813795422765E-005</v>
      </c>
      <c r="K772" s="3" t="n">
        <v>9.58462416183049E-005</v>
      </c>
      <c r="L772" s="3" t="n">
        <v>9.90495370996616E-005</v>
      </c>
      <c r="M772" s="3" t="n">
        <v>9.9165874967332E-005</v>
      </c>
    </row>
    <row r="773" customFormat="false" ht="14.5" hidden="false" customHeight="false" outlineLevel="0" collapsed="false">
      <c r="A773" s="1" t="s">
        <v>2314</v>
      </c>
      <c r="B773" s="1" t="s">
        <v>2315</v>
      </c>
      <c r="C773" s="1" t="s">
        <v>2316</v>
      </c>
      <c r="D773" s="3" t="n">
        <v>1.32295982121583E-005</v>
      </c>
      <c r="E773" s="3" t="n">
        <v>1.07457851659688E-005</v>
      </c>
      <c r="F773" s="3" t="n">
        <v>1.53191819768641E-005</v>
      </c>
      <c r="G773" s="3" t="n">
        <v>1.51435886912287E-005</v>
      </c>
      <c r="H773" s="3" t="n">
        <v>1.19286691274965E-005</v>
      </c>
      <c r="I773" s="3" t="n">
        <v>1.19585206536825E-005</v>
      </c>
      <c r="J773" s="3" t="n">
        <v>1.20302312626682E-005</v>
      </c>
      <c r="K773" s="3" t="n">
        <v>1.33108143184661E-005</v>
      </c>
      <c r="L773" s="3" t="n">
        <v>1.45575676420418E-005</v>
      </c>
      <c r="M773" s="3" t="n">
        <v>1.44967787932182E-005</v>
      </c>
    </row>
    <row r="774" customFormat="false" ht="14.5" hidden="false" customHeight="false" outlineLevel="0" collapsed="false">
      <c r="A774" s="1" t="s">
        <v>2317</v>
      </c>
      <c r="B774" s="1" t="s">
        <v>2318</v>
      </c>
      <c r="C774" s="1" t="s">
        <v>2319</v>
      </c>
      <c r="D774" s="3" t="n">
        <v>1.3478212686641E-005</v>
      </c>
      <c r="E774" s="3" t="n">
        <v>1.11379901282682E-005</v>
      </c>
      <c r="F774" s="3" t="n">
        <v>1.407203660723E-005</v>
      </c>
      <c r="G774" s="3" t="n">
        <v>1.40165850471057E-005</v>
      </c>
      <c r="H774" s="3" t="n">
        <v>2.07986041444457E-005</v>
      </c>
      <c r="I774" s="3" t="n">
        <v>2.02548105034086E-005</v>
      </c>
      <c r="J774" s="3" t="n">
        <v>2.21282728301793E-005</v>
      </c>
      <c r="K774" s="3" t="n">
        <v>2.25806582593699E-005</v>
      </c>
      <c r="L774" s="3" t="n">
        <v>2.31866933773848E-005</v>
      </c>
      <c r="M774" s="3" t="n">
        <v>2.33897398657649E-005</v>
      </c>
    </row>
    <row r="775" customFormat="false" ht="14.5" hidden="false" customHeight="false" outlineLevel="0" collapsed="false">
      <c r="A775" s="1" t="s">
        <v>2320</v>
      </c>
      <c r="B775" s="1" t="s">
        <v>2321</v>
      </c>
      <c r="C775" s="1" t="s">
        <v>2322</v>
      </c>
      <c r="D775" s="3" t="n">
        <v>2.68149764718109E-005</v>
      </c>
      <c r="E775" s="3" t="n">
        <v>2.88683114089515E-005</v>
      </c>
      <c r="F775" s="3" t="n">
        <v>3.43102740842082E-005</v>
      </c>
      <c r="G775" s="3" t="n">
        <v>3.46461687842533E-005</v>
      </c>
      <c r="H775" s="3" t="n">
        <v>2.70992854052827E-005</v>
      </c>
      <c r="I775" s="3" t="n">
        <v>2.92001971805408E-005</v>
      </c>
      <c r="J775" s="3" t="n">
        <v>2.76588478326343E-005</v>
      </c>
      <c r="K775" s="3" t="n">
        <v>3.34117913419387E-005</v>
      </c>
      <c r="L775" s="3" t="n">
        <v>3.67104028090668E-005</v>
      </c>
      <c r="M775" s="3" t="n">
        <v>3.60775967662343E-005</v>
      </c>
    </row>
    <row r="776" customFormat="false" ht="14.5" hidden="false" customHeight="false" outlineLevel="0" collapsed="false">
      <c r="A776" s="1" t="s">
        <v>2323</v>
      </c>
      <c r="B776" s="1" t="s">
        <v>2324</v>
      </c>
      <c r="C776" s="1" t="s">
        <v>2325</v>
      </c>
      <c r="D776" s="3" t="n">
        <v>5.33124458319376E-005</v>
      </c>
      <c r="E776" s="3" t="n">
        <v>4.31748448691081E-005</v>
      </c>
      <c r="F776" s="3" t="n">
        <v>5.82017064433296E-005</v>
      </c>
      <c r="G776" s="3" t="n">
        <v>6.04664649216159E-005</v>
      </c>
      <c r="H776" s="3" t="n">
        <v>8.01522004239457E-005</v>
      </c>
      <c r="I776" s="3" t="n">
        <v>8.47950109043081E-005</v>
      </c>
      <c r="J776" s="3" t="n">
        <v>7.95985272235347E-005</v>
      </c>
      <c r="K776" s="3" t="n">
        <v>9.62585901959791E-005</v>
      </c>
      <c r="L776" s="1" t="n">
        <v>0.000108653168282375</v>
      </c>
      <c r="M776" s="1" t="n">
        <v>0.000109176576506468</v>
      </c>
    </row>
    <row r="777" customFormat="false" ht="14.5" hidden="false" customHeight="false" outlineLevel="0" collapsed="false">
      <c r="A777" s="1" t="s">
        <v>2326</v>
      </c>
      <c r="B777" s="1" t="s">
        <v>2327</v>
      </c>
      <c r="C777" s="1" t="s">
        <v>2328</v>
      </c>
      <c r="D777" s="3" t="n">
        <v>4.80831314760272E-006</v>
      </c>
      <c r="E777" s="3" t="n">
        <v>4.23339326093845E-006</v>
      </c>
      <c r="F777" s="3" t="n">
        <v>4.9744187218519E-006</v>
      </c>
      <c r="G777" s="3" t="n">
        <v>5.54559429859645E-006</v>
      </c>
      <c r="H777" s="3" t="n">
        <v>5.75313197731162E-006</v>
      </c>
      <c r="I777" s="3" t="n">
        <v>5.36097596701043E-006</v>
      </c>
      <c r="J777" s="3" t="n">
        <v>5.98597571644597E-006</v>
      </c>
      <c r="K777" s="3" t="n">
        <v>5.58701554283407E-006</v>
      </c>
      <c r="L777" s="3" t="n">
        <v>5.76926555666321E-006</v>
      </c>
      <c r="M777" s="3" t="n">
        <v>5.8462470265983E-006</v>
      </c>
    </row>
    <row r="778" customFormat="false" ht="14.5" hidden="false" customHeight="false" outlineLevel="0" collapsed="false">
      <c r="A778" s="1" t="s">
        <v>2329</v>
      </c>
      <c r="B778" s="1" t="s">
        <v>2330</v>
      </c>
      <c r="C778" s="1" t="s">
        <v>2331</v>
      </c>
      <c r="D778" s="3" t="n">
        <v>1.50456316859211E-005</v>
      </c>
      <c r="E778" s="3" t="n">
        <v>1.88509349738887E-005</v>
      </c>
      <c r="F778" s="3" t="n">
        <v>1.46113254975331E-005</v>
      </c>
      <c r="G778" s="3" t="n">
        <v>1.50137471248185E-005</v>
      </c>
      <c r="H778" s="3" t="n">
        <v>1.44449033531217E-005</v>
      </c>
      <c r="I778" s="3" t="n">
        <v>1.44032414878014E-005</v>
      </c>
      <c r="J778" s="3" t="n">
        <v>1.46549361505675E-005</v>
      </c>
      <c r="K778" s="3" t="n">
        <v>1.10497641207592E-005</v>
      </c>
      <c r="L778" s="3" t="n">
        <v>1.15264256323736E-005</v>
      </c>
      <c r="M778" s="3" t="n">
        <v>1.18129382352928E-005</v>
      </c>
    </row>
    <row r="779" customFormat="false" ht="14.5" hidden="false" customHeight="false" outlineLevel="0" collapsed="false">
      <c r="A779" s="1" t="s">
        <v>2332</v>
      </c>
      <c r="B779" s="1" t="s">
        <v>2333</v>
      </c>
      <c r="C779" s="1" t="s">
        <v>2334</v>
      </c>
      <c r="D779" s="3" t="n">
        <v>1.0318215775912E-005</v>
      </c>
      <c r="E779" s="3" t="n">
        <v>1.14981500754579E-005</v>
      </c>
      <c r="F779" s="3" t="n">
        <v>1.74425528477141E-005</v>
      </c>
      <c r="G779" s="3" t="n">
        <v>1.39200263880152E-005</v>
      </c>
      <c r="H779" s="3" t="n">
        <v>1.03392868025414E-005</v>
      </c>
      <c r="I779" s="3" t="n">
        <v>1.07342650995294E-005</v>
      </c>
      <c r="J779" s="3" t="n">
        <v>1.12981496774814E-005</v>
      </c>
      <c r="K779" s="3" t="n">
        <v>1.30185580118519E-005</v>
      </c>
      <c r="L779" s="3" t="n">
        <v>1.36503045320231E-005</v>
      </c>
      <c r="M779" s="3" t="n">
        <v>1.31242254134395E-005</v>
      </c>
    </row>
    <row r="780" customFormat="false" ht="14.5" hidden="false" customHeight="false" outlineLevel="0" collapsed="false">
      <c r="A780" s="1" t="s">
        <v>2335</v>
      </c>
      <c r="B780" s="1" t="s">
        <v>2336</v>
      </c>
      <c r="C780" s="1" t="s">
        <v>2337</v>
      </c>
      <c r="D780" s="3" t="n">
        <v>3.66375801054232E-005</v>
      </c>
      <c r="E780" s="3" t="n">
        <v>3.22800855038099E-005</v>
      </c>
      <c r="F780" s="3" t="n">
        <v>4.23233618652093E-005</v>
      </c>
      <c r="G780" s="3" t="n">
        <v>4.14312141178584E-005</v>
      </c>
      <c r="H780" s="3" t="n">
        <v>1.67106291559006E-005</v>
      </c>
      <c r="I780" s="3" t="n">
        <v>1.47006974827152E-005</v>
      </c>
      <c r="J780" s="3" t="n">
        <v>1.70284565772488E-005</v>
      </c>
      <c r="K780" s="3" t="n">
        <v>1.86859242645095E-005</v>
      </c>
      <c r="L780" s="3" t="n">
        <v>1.83127613852041E-005</v>
      </c>
      <c r="M780" s="3" t="n">
        <v>1.89961372541562E-005</v>
      </c>
    </row>
    <row r="781" customFormat="false" ht="14.5" hidden="false" customHeight="false" outlineLevel="0" collapsed="false">
      <c r="A781" s="1" t="s">
        <v>2338</v>
      </c>
      <c r="B781" s="1" t="s">
        <v>2339</v>
      </c>
      <c r="C781" s="1" t="s">
        <v>2340</v>
      </c>
      <c r="D781" s="1" t="s">
        <v>19</v>
      </c>
      <c r="E781" s="1" t="s">
        <v>19</v>
      </c>
      <c r="F781" s="1" t="s">
        <v>19</v>
      </c>
      <c r="G781" s="1" t="s">
        <v>19</v>
      </c>
      <c r="H781" s="3" t="n">
        <v>1.43747282923316E-005</v>
      </c>
      <c r="I781" s="3" t="n">
        <v>1.42375359632199E-005</v>
      </c>
      <c r="J781" s="3" t="n">
        <v>1.46378667159945E-005</v>
      </c>
      <c r="K781" s="3" t="n">
        <v>1.59916587202189E-005</v>
      </c>
      <c r="L781" s="3" t="n">
        <v>1.69586390225669E-005</v>
      </c>
      <c r="M781" s="3" t="n">
        <v>1.65746932731942E-005</v>
      </c>
    </row>
    <row r="782" customFormat="false" ht="14.5" hidden="false" customHeight="false" outlineLevel="0" collapsed="false">
      <c r="A782" s="1" t="s">
        <v>2341</v>
      </c>
      <c r="B782" s="1" t="s">
        <v>2342</v>
      </c>
      <c r="C782" s="1" t="s">
        <v>2343</v>
      </c>
      <c r="D782" s="1" t="s">
        <v>19</v>
      </c>
      <c r="E782" s="1" t="s">
        <v>19</v>
      </c>
      <c r="F782" s="1" t="s">
        <v>19</v>
      </c>
      <c r="G782" s="1" t="s">
        <v>19</v>
      </c>
      <c r="H782" s="3" t="n">
        <v>3.87846790712403E-006</v>
      </c>
      <c r="I782" s="3" t="n">
        <v>3.79711051371468E-006</v>
      </c>
      <c r="J782" s="3" t="n">
        <v>3.88914511740191E-006</v>
      </c>
      <c r="K782" s="3" t="n">
        <v>4.52943620784503E-006</v>
      </c>
      <c r="L782" s="3" t="n">
        <v>5.0672962982892E-006</v>
      </c>
      <c r="M782" s="3" t="n">
        <v>4.89666813215836E-006</v>
      </c>
    </row>
    <row r="783" customFormat="false" ht="14.5" hidden="false" customHeight="false" outlineLevel="0" collapsed="false">
      <c r="A783" s="1" t="s">
        <v>2344</v>
      </c>
      <c r="B783" s="1" t="s">
        <v>2345</v>
      </c>
      <c r="C783" s="1" t="s">
        <v>2346</v>
      </c>
      <c r="D783" s="3" t="n">
        <v>3.67787747674269E-006</v>
      </c>
      <c r="E783" s="3" t="n">
        <v>4.5103012280552E-006</v>
      </c>
      <c r="F783" s="3" t="n">
        <v>4.21728042504153E-006</v>
      </c>
      <c r="G783" s="3" t="n">
        <v>4.19901667488865E-006</v>
      </c>
      <c r="H783" s="3" t="n">
        <v>1.0140395343401E-006</v>
      </c>
      <c r="I783" s="3" t="n">
        <v>9.18594798851663E-007</v>
      </c>
      <c r="J783" s="3" t="n">
        <v>1.09922693073235E-006</v>
      </c>
      <c r="K783" s="3" t="n">
        <v>1.03423846385989E-006</v>
      </c>
      <c r="L783" s="3" t="n">
        <v>1.13635546680657E-006</v>
      </c>
      <c r="M783" s="3" t="n">
        <v>1.22432056716652E-006</v>
      </c>
    </row>
    <row r="784" customFormat="false" ht="14.5" hidden="false" customHeight="false" outlineLevel="0" collapsed="false">
      <c r="A784" s="1" t="s">
        <v>2347</v>
      </c>
      <c r="B784" s="1" t="s">
        <v>2348</v>
      </c>
      <c r="C784" s="1" t="s">
        <v>2349</v>
      </c>
      <c r="D784" s="3" t="n">
        <v>1.88779263179432E-005</v>
      </c>
      <c r="E784" s="3" t="n">
        <v>1.49464601933229E-005</v>
      </c>
      <c r="F784" s="3" t="n">
        <v>1.92955798179427E-005</v>
      </c>
      <c r="G784" s="3" t="n">
        <v>1.83031569222351E-005</v>
      </c>
      <c r="H784" s="3" t="n">
        <v>8.29890228719101E-006</v>
      </c>
      <c r="I784" s="3" t="n">
        <v>9.03950836334382E-006</v>
      </c>
      <c r="J784" s="3" t="n">
        <v>8.95419854006525E-006</v>
      </c>
      <c r="K784" s="3" t="n">
        <v>9.90734687764051E-006</v>
      </c>
      <c r="L784" s="3" t="n">
        <v>1.00667897564669E-005</v>
      </c>
      <c r="M784" s="3" t="n">
        <v>1.00628702325483E-005</v>
      </c>
    </row>
    <row r="785" customFormat="false" ht="14.5" hidden="false" customHeight="false" outlineLevel="0" collapsed="false">
      <c r="A785" s="1" t="s">
        <v>2350</v>
      </c>
      <c r="B785" s="1" t="s">
        <v>2351</v>
      </c>
      <c r="C785" s="1" t="s">
        <v>2352</v>
      </c>
      <c r="D785" s="3" t="n">
        <v>1.87894550495883E-005</v>
      </c>
      <c r="E785" s="3" t="n">
        <v>2.51148877805225E-005</v>
      </c>
      <c r="F785" s="3" t="n">
        <v>2.04211808342299E-005</v>
      </c>
      <c r="G785" s="3" t="n">
        <v>2.10645182013704E-005</v>
      </c>
      <c r="H785" s="3" t="n">
        <v>1.48134473678659E-005</v>
      </c>
      <c r="I785" s="3" t="n">
        <v>1.59133038130488E-005</v>
      </c>
      <c r="J785" s="3" t="n">
        <v>1.59105520869788E-005</v>
      </c>
      <c r="K785" s="3" t="n">
        <v>1.9025685268354E-005</v>
      </c>
      <c r="L785" s="3" t="n">
        <v>2.068192757394E-005</v>
      </c>
      <c r="M785" s="3" t="n">
        <v>2.04018047363453E-005</v>
      </c>
    </row>
    <row r="786" customFormat="false" ht="14.5" hidden="false" customHeight="false" outlineLevel="0" collapsed="false">
      <c r="A786" s="1" t="s">
        <v>2353</v>
      </c>
      <c r="B786" s="1" t="s">
        <v>2354</v>
      </c>
      <c r="C786" s="1" t="s">
        <v>2355</v>
      </c>
      <c r="D786" s="3" t="n">
        <v>1.79199833792437E-005</v>
      </c>
      <c r="E786" s="3" t="n">
        <v>1.92865071038887E-005</v>
      </c>
      <c r="F786" s="3" t="n">
        <v>1.94733280852897E-005</v>
      </c>
      <c r="G786" s="3" t="n">
        <v>1.914687100407E-005</v>
      </c>
      <c r="H786" s="3" t="n">
        <v>8.54552716911957E-006</v>
      </c>
      <c r="I786" s="3" t="n">
        <v>8.67252826001431E-006</v>
      </c>
      <c r="J786" s="3" t="n">
        <v>8.96493350938933E-006</v>
      </c>
      <c r="K786" s="3" t="n">
        <v>8.91451226676013E-006</v>
      </c>
      <c r="L786" s="3" t="n">
        <v>9.35243012518115E-006</v>
      </c>
      <c r="M786" s="3" t="n">
        <v>1.00706697693024E-005</v>
      </c>
    </row>
    <row r="787" customFormat="false" ht="14.5" hidden="false" customHeight="false" outlineLevel="0" collapsed="false">
      <c r="A787" s="1" t="s">
        <v>2356</v>
      </c>
      <c r="B787" s="1" t="s">
        <v>2357</v>
      </c>
      <c r="C787" s="1" t="s">
        <v>2358</v>
      </c>
      <c r="D787" s="3" t="n">
        <v>5.716701704944E-005</v>
      </c>
      <c r="E787" s="3" t="n">
        <v>6.4948347276843E-005</v>
      </c>
      <c r="F787" s="3" t="n">
        <v>8.42282705294894E-005</v>
      </c>
      <c r="G787" s="3" t="n">
        <v>8.71576145490851E-005</v>
      </c>
      <c r="H787" s="3" t="n">
        <v>6.48481527182088E-005</v>
      </c>
      <c r="I787" s="3" t="n">
        <v>7.22240317336738E-005</v>
      </c>
      <c r="J787" s="3" t="n">
        <v>7.31616946436021E-005</v>
      </c>
      <c r="K787" s="3" t="n">
        <v>8.22551816119947E-005</v>
      </c>
      <c r="L787" s="3" t="n">
        <v>8.33519536692892E-005</v>
      </c>
      <c r="M787" s="3" t="n">
        <v>9.03277694570417E-005</v>
      </c>
    </row>
    <row r="788" customFormat="false" ht="14.5" hidden="false" customHeight="false" outlineLevel="0" collapsed="false">
      <c r="A788" s="1" t="s">
        <v>2359</v>
      </c>
      <c r="B788" s="1" t="s">
        <v>2360</v>
      </c>
      <c r="C788" s="1" t="s">
        <v>2361</v>
      </c>
      <c r="D788" s="1" t="n">
        <v>0.000874607661474207</v>
      </c>
      <c r="E788" s="1" t="n">
        <v>0.000840223418760922</v>
      </c>
      <c r="F788" s="1" t="n">
        <v>0.000895239602658306</v>
      </c>
      <c r="G788" s="1" t="n">
        <v>0.000890593302465808</v>
      </c>
      <c r="H788" s="1" t="n">
        <v>0.000887126457175086</v>
      </c>
      <c r="I788" s="1" t="n">
        <v>0.000874066972237442</v>
      </c>
      <c r="J788" s="1" t="n">
        <v>0.000884087262840226</v>
      </c>
      <c r="K788" s="1" t="n">
        <v>0.000420359806141118</v>
      </c>
      <c r="L788" s="1" t="n">
        <v>0.000437114255902489</v>
      </c>
      <c r="M788" s="1" t="n">
        <v>0.000442154730153254</v>
      </c>
    </row>
    <row r="789" customFormat="false" ht="14.5" hidden="false" customHeight="false" outlineLevel="0" collapsed="false">
      <c r="A789" s="1" t="s">
        <v>2362</v>
      </c>
      <c r="B789" s="1" t="s">
        <v>2363</v>
      </c>
      <c r="C789" s="1" t="s">
        <v>2364</v>
      </c>
      <c r="D789" s="1" t="s">
        <v>19</v>
      </c>
      <c r="E789" s="1" t="s">
        <v>19</v>
      </c>
      <c r="F789" s="1" t="s">
        <v>19</v>
      </c>
      <c r="G789" s="1" t="s">
        <v>19</v>
      </c>
      <c r="H789" s="3" t="n">
        <v>1.15515992394292E-005</v>
      </c>
      <c r="I789" s="3" t="n">
        <v>1.1508489642137E-005</v>
      </c>
      <c r="J789" s="3" t="n">
        <v>1.22220843402737E-005</v>
      </c>
      <c r="K789" s="3" t="n">
        <v>1.17896497196627E-005</v>
      </c>
      <c r="L789" s="3" t="n">
        <v>1.23041181571352E-005</v>
      </c>
      <c r="M789" s="3" t="n">
        <v>1.21764894700576E-005</v>
      </c>
    </row>
    <row r="790" customFormat="false" ht="14.5" hidden="false" customHeight="false" outlineLevel="0" collapsed="false">
      <c r="A790" s="1" t="s">
        <v>2365</v>
      </c>
      <c r="B790" s="1" t="s">
        <v>2366</v>
      </c>
      <c r="C790" s="1" t="s">
        <v>2367</v>
      </c>
      <c r="D790" s="1" t="n">
        <v>0.000277349684865</v>
      </c>
      <c r="E790" s="1" t="n">
        <v>0.000246821424606944</v>
      </c>
      <c r="F790" s="1" t="n">
        <v>0.000292775614650203</v>
      </c>
      <c r="G790" s="1" t="n">
        <v>0.000307407848484101</v>
      </c>
      <c r="H790" s="1" t="n">
        <v>0.000200776576656414</v>
      </c>
      <c r="I790" s="1" t="n">
        <v>0.000211367183191892</v>
      </c>
      <c r="J790" s="1" t="n">
        <v>0.000204288272466222</v>
      </c>
      <c r="K790" s="1" t="n">
        <v>0.000301095846874889</v>
      </c>
      <c r="L790" s="1" t="n">
        <v>0.000317113672679754</v>
      </c>
      <c r="M790" s="1" t="n">
        <v>0.000296578559566962</v>
      </c>
    </row>
    <row r="791" customFormat="false" ht="14.5" hidden="false" customHeight="false" outlineLevel="0" collapsed="false">
      <c r="A791" s="1" t="s">
        <v>2368</v>
      </c>
      <c r="B791" s="1" t="s">
        <v>2369</v>
      </c>
      <c r="C791" s="1" t="s">
        <v>2370</v>
      </c>
      <c r="D791" s="3" t="n">
        <v>7.52514380245504E-005</v>
      </c>
      <c r="E791" s="3" t="n">
        <v>6.90141316769278E-005</v>
      </c>
      <c r="F791" s="3" t="n">
        <v>8.40840786570436E-005</v>
      </c>
      <c r="G791" s="3" t="n">
        <v>8.66487546842523E-005</v>
      </c>
      <c r="H791" s="3" t="n">
        <v>7.60032820070995E-005</v>
      </c>
      <c r="I791" s="3" t="n">
        <v>7.45260455965589E-005</v>
      </c>
      <c r="J791" s="3" t="n">
        <v>7.72315769009744E-005</v>
      </c>
      <c r="K791" s="3" t="n">
        <v>8.6209828578467E-005</v>
      </c>
      <c r="L791" s="3" t="n">
        <v>9.13955655051156E-005</v>
      </c>
      <c r="M791" s="3" t="n">
        <v>8.73059454183134E-005</v>
      </c>
    </row>
    <row r="792" customFormat="false" ht="14.5" hidden="false" customHeight="false" outlineLevel="0" collapsed="false">
      <c r="A792" s="1" t="s">
        <v>2371</v>
      </c>
      <c r="B792" s="1" t="s">
        <v>2372</v>
      </c>
      <c r="C792" s="1" t="s">
        <v>2373</v>
      </c>
      <c r="D792" s="1" t="n">
        <v>0.000457283532336591</v>
      </c>
      <c r="E792" s="1" t="n">
        <v>0.000413122323840282</v>
      </c>
      <c r="F792" s="1" t="n">
        <v>0.000593184630815194</v>
      </c>
      <c r="G792" s="1" t="n">
        <v>0.000589548023927059</v>
      </c>
      <c r="H792" s="1" t="n">
        <v>0.000340175535935858</v>
      </c>
      <c r="I792" s="1" t="n">
        <v>0.000356786249045734</v>
      </c>
      <c r="J792" s="1" t="n">
        <v>0.000342179300910205</v>
      </c>
      <c r="K792" s="1" t="n">
        <v>0.000479298080950103</v>
      </c>
      <c r="L792" s="1" t="n">
        <v>0.000481773567427373</v>
      </c>
      <c r="M792" s="1" t="n">
        <v>0.000475497249294575</v>
      </c>
    </row>
    <row r="793" customFormat="false" ht="14.5" hidden="false" customHeight="false" outlineLevel="0" collapsed="false">
      <c r="A793" s="1" t="s">
        <v>2374</v>
      </c>
      <c r="B793" s="1" t="s">
        <v>2375</v>
      </c>
      <c r="C793" s="1" t="s">
        <v>2376</v>
      </c>
      <c r="D793" s="3" t="n">
        <v>1.14386804595086E-007</v>
      </c>
      <c r="E793" s="3" t="n">
        <v>1.31734266968633E-007</v>
      </c>
      <c r="F793" s="3" t="n">
        <v>1.22270616450171E-007</v>
      </c>
      <c r="G793" s="3" t="n">
        <v>1.37491728173911E-007</v>
      </c>
      <c r="H793" s="3" t="n">
        <v>4.77733878873859E-007</v>
      </c>
      <c r="I793" s="3" t="n">
        <v>4.42212987787478E-007</v>
      </c>
      <c r="J793" s="3" t="n">
        <v>4.93717851110554E-007</v>
      </c>
      <c r="K793" s="3" t="n">
        <v>6.95727128634082E-007</v>
      </c>
      <c r="L793" s="3" t="n">
        <v>6.33144415936275E-007</v>
      </c>
      <c r="M793" s="3" t="n">
        <v>7.05831311777325E-007</v>
      </c>
    </row>
    <row r="794" customFormat="false" ht="14.5" hidden="false" customHeight="false" outlineLevel="0" collapsed="false">
      <c r="A794" s="1" t="s">
        <v>2377</v>
      </c>
      <c r="B794" s="1" t="s">
        <v>2378</v>
      </c>
      <c r="C794" s="1" t="s">
        <v>2379</v>
      </c>
      <c r="D794" s="3" t="n">
        <v>8.9570736044958E-006</v>
      </c>
      <c r="E794" s="3" t="n">
        <v>1.0580504817137E-005</v>
      </c>
      <c r="F794" s="3" t="n">
        <v>9.70329814891425E-006</v>
      </c>
      <c r="G794" s="3" t="n">
        <v>8.88290008422526E-006</v>
      </c>
      <c r="H794" s="3" t="n">
        <v>6.16059448145523E-006</v>
      </c>
      <c r="I794" s="3" t="n">
        <v>6.32539224310315E-006</v>
      </c>
      <c r="J794" s="3" t="n">
        <v>6.54724060649557E-006</v>
      </c>
      <c r="K794" s="3" t="n">
        <v>6.16196617410687E-006</v>
      </c>
      <c r="L794" s="3" t="n">
        <v>7.13276152268307E-006</v>
      </c>
      <c r="M794" s="3" t="n">
        <v>6.98941181486984E-006</v>
      </c>
    </row>
    <row r="795" customFormat="false" ht="14.5" hidden="false" customHeight="false" outlineLevel="0" collapsed="false">
      <c r="A795" s="1" t="s">
        <v>2380</v>
      </c>
      <c r="B795" s="1" t="s">
        <v>2381</v>
      </c>
      <c r="C795" s="1" t="s">
        <v>2382</v>
      </c>
      <c r="D795" s="3" t="n">
        <v>1.76892619876365E-005</v>
      </c>
      <c r="E795" s="3" t="n">
        <v>2.31595015048398E-005</v>
      </c>
      <c r="F795" s="3" t="n">
        <v>2.02841961633982E-005</v>
      </c>
      <c r="G795" s="3" t="n">
        <v>2.04931986792586E-005</v>
      </c>
      <c r="H795" s="3" t="n">
        <v>2.46520901720354E-005</v>
      </c>
      <c r="I795" s="3" t="n">
        <v>2.28918507435547E-005</v>
      </c>
      <c r="J795" s="3" t="n">
        <v>2.40999816067355E-005</v>
      </c>
      <c r="K795" s="3" t="n">
        <v>2.21906887721795E-005</v>
      </c>
      <c r="L795" s="3" t="n">
        <v>2.35226297692553E-005</v>
      </c>
      <c r="M795" s="3" t="n">
        <v>2.27603762497338E-005</v>
      </c>
    </row>
    <row r="796" customFormat="false" ht="14.5" hidden="false" customHeight="false" outlineLevel="0" collapsed="false">
      <c r="A796" s="1" t="s">
        <v>2383</v>
      </c>
      <c r="B796" s="1" t="s">
        <v>2384</v>
      </c>
      <c r="C796" s="1" t="s">
        <v>2385</v>
      </c>
      <c r="D796" s="3" t="n">
        <v>5.38196242542935E-006</v>
      </c>
      <c r="E796" s="3" t="n">
        <v>4.95723439542777E-006</v>
      </c>
      <c r="F796" s="3" t="n">
        <v>5.38091106212762E-006</v>
      </c>
      <c r="G796" s="3" t="n">
        <v>5.50791509759662E-006</v>
      </c>
      <c r="H796" s="3" t="n">
        <v>1.5682824137783E-005</v>
      </c>
      <c r="I796" s="3" t="n">
        <v>1.57360388591998E-005</v>
      </c>
      <c r="J796" s="3" t="n">
        <v>1.61543677577979E-005</v>
      </c>
      <c r="K796" s="3" t="n">
        <v>1.46808869868111E-005</v>
      </c>
      <c r="L796" s="3" t="n">
        <v>1.62193807185768E-005</v>
      </c>
      <c r="M796" s="3" t="n">
        <v>1.65153810118755E-005</v>
      </c>
    </row>
    <row r="797" customFormat="false" ht="14.5" hidden="false" customHeight="false" outlineLevel="0" collapsed="false">
      <c r="A797" s="1" t="s">
        <v>2386</v>
      </c>
      <c r="B797" s="1" t="s">
        <v>2387</v>
      </c>
      <c r="C797" s="1" t="s">
        <v>2388</v>
      </c>
      <c r="D797" s="3" t="n">
        <v>2.10745454846433E-006</v>
      </c>
      <c r="E797" s="3" t="n">
        <v>2.33462795600401E-006</v>
      </c>
      <c r="F797" s="3" t="n">
        <v>2.20423860077662E-006</v>
      </c>
      <c r="G797" s="3" t="n">
        <v>2.34767143575446E-006</v>
      </c>
      <c r="H797" s="1" t="s">
        <v>19</v>
      </c>
      <c r="I797" s="1" t="s">
        <v>19</v>
      </c>
      <c r="J797" s="1" t="s">
        <v>19</v>
      </c>
      <c r="K797" s="1" t="s">
        <v>19</v>
      </c>
      <c r="L797" s="1" t="s">
        <v>19</v>
      </c>
      <c r="M797" s="1" t="s">
        <v>19</v>
      </c>
    </row>
    <row r="798" customFormat="false" ht="14.5" hidden="false" customHeight="false" outlineLevel="0" collapsed="false">
      <c r="A798" s="1" t="s">
        <v>2389</v>
      </c>
      <c r="B798" s="1" t="s">
        <v>2390</v>
      </c>
      <c r="C798" s="1" t="s">
        <v>2391</v>
      </c>
      <c r="D798" s="3" t="n">
        <v>5.96958792782473E-006</v>
      </c>
      <c r="E798" s="3" t="n">
        <v>7.53067354770647E-006</v>
      </c>
      <c r="F798" s="3" t="n">
        <v>6.61239795472286E-006</v>
      </c>
      <c r="G798" s="3" t="n">
        <v>6.16089031788033E-006</v>
      </c>
      <c r="H798" s="3" t="n">
        <v>2.82773453175457E-006</v>
      </c>
      <c r="I798" s="3" t="n">
        <v>2.94617851777023E-006</v>
      </c>
      <c r="J798" s="3" t="n">
        <v>2.85985102464079E-006</v>
      </c>
      <c r="K798" s="3" t="n">
        <v>2.73997347654192E-006</v>
      </c>
      <c r="L798" s="3" t="n">
        <v>3.15073820307799E-006</v>
      </c>
      <c r="M798" s="3" t="n">
        <v>3.07595042449732E-006</v>
      </c>
    </row>
    <row r="799" customFormat="false" ht="14.5" hidden="false" customHeight="false" outlineLevel="0" collapsed="false">
      <c r="A799" s="1" t="s">
        <v>2392</v>
      </c>
      <c r="B799" s="1" t="s">
        <v>2393</v>
      </c>
      <c r="C799" s="1" t="s">
        <v>2394</v>
      </c>
      <c r="D799" s="3" t="n">
        <v>3.1046010715339E-005</v>
      </c>
      <c r="E799" s="3" t="n">
        <v>3.54002206898795E-005</v>
      </c>
      <c r="F799" s="3" t="n">
        <v>3.6873648249561E-005</v>
      </c>
      <c r="G799" s="3" t="n">
        <v>3.57721082471828E-005</v>
      </c>
      <c r="H799" s="1" t="n">
        <v>0.000207115827919303</v>
      </c>
      <c r="I799" s="1" t="n">
        <v>0.000202850594097096</v>
      </c>
      <c r="J799" s="1" t="n">
        <v>0.0002062746108288</v>
      </c>
      <c r="K799" s="1" t="n">
        <v>0.000236369993325378</v>
      </c>
      <c r="L799" s="1" t="n">
        <v>0.000232255745796975</v>
      </c>
      <c r="M799" s="1" t="n">
        <v>0.000233622123735865</v>
      </c>
    </row>
    <row r="800" customFormat="false" ht="14.5" hidden="false" customHeight="false" outlineLevel="0" collapsed="false">
      <c r="A800" s="1" t="s">
        <v>2395</v>
      </c>
      <c r="B800" s="1" t="s">
        <v>2396</v>
      </c>
      <c r="C800" s="1" t="s">
        <v>2397</v>
      </c>
      <c r="D800" s="3" t="n">
        <v>2.39322490126432E-006</v>
      </c>
      <c r="E800" s="3" t="n">
        <v>1.85735007085464E-006</v>
      </c>
      <c r="F800" s="3" t="n">
        <v>2.54388702358708E-006</v>
      </c>
      <c r="G800" s="3" t="n">
        <v>2.66160837778651E-006</v>
      </c>
      <c r="H800" s="3" t="n">
        <v>5.16843013858799E-006</v>
      </c>
      <c r="I800" s="3" t="n">
        <v>5.27741484530311E-006</v>
      </c>
      <c r="J800" s="3" t="n">
        <v>5.40532915857534E-006</v>
      </c>
      <c r="K800" s="3" t="n">
        <v>6.55380736673597E-006</v>
      </c>
      <c r="L800" s="3" t="n">
        <v>6.91056537509608E-006</v>
      </c>
      <c r="M800" s="3" t="n">
        <v>6.64412574615981E-006</v>
      </c>
    </row>
    <row r="801" customFormat="false" ht="14.5" hidden="false" customHeight="false" outlineLevel="0" collapsed="false">
      <c r="A801" s="1" t="s">
        <v>2398</v>
      </c>
      <c r="B801" s="1" t="s">
        <v>2399</v>
      </c>
      <c r="C801" s="1" t="s">
        <v>2400</v>
      </c>
      <c r="D801" s="3" t="n">
        <v>3.18937487953591E-005</v>
      </c>
      <c r="E801" s="3" t="n">
        <v>2.87447667927949E-005</v>
      </c>
      <c r="F801" s="3" t="n">
        <v>4.23891857129667E-005</v>
      </c>
      <c r="G801" s="3" t="n">
        <v>4.00632342935536E-005</v>
      </c>
      <c r="H801" s="3" t="n">
        <v>2.44820914245831E-005</v>
      </c>
      <c r="I801" s="3" t="n">
        <v>2.26516699915208E-005</v>
      </c>
      <c r="J801" s="3" t="n">
        <v>2.49477279912313E-005</v>
      </c>
      <c r="K801" s="3" t="n">
        <v>2.63254084754706E-005</v>
      </c>
      <c r="L801" s="3" t="n">
        <v>2.88474082012982E-005</v>
      </c>
      <c r="M801" s="3" t="n">
        <v>2.83021507073838E-005</v>
      </c>
    </row>
    <row r="802" customFormat="false" ht="14.5" hidden="false" customHeight="false" outlineLevel="0" collapsed="false">
      <c r="A802" s="1" t="s">
        <v>2401</v>
      </c>
      <c r="B802" s="1" t="s">
        <v>2402</v>
      </c>
      <c r="C802" s="1" t="s">
        <v>2403</v>
      </c>
      <c r="D802" s="1" t="s">
        <v>19</v>
      </c>
      <c r="E802" s="1" t="s">
        <v>19</v>
      </c>
      <c r="F802" s="1" t="s">
        <v>19</v>
      </c>
      <c r="G802" s="1" t="s">
        <v>19</v>
      </c>
      <c r="H802" s="3" t="n">
        <v>1.25204371919588E-006</v>
      </c>
      <c r="I802" s="3" t="n">
        <v>1.05446943489792E-006</v>
      </c>
      <c r="J802" s="3" t="n">
        <v>1.17052456059353E-006</v>
      </c>
      <c r="K802" s="3" t="n">
        <v>1.26459206032672E-006</v>
      </c>
      <c r="L802" s="3" t="n">
        <v>1.34996477857582E-006</v>
      </c>
      <c r="M802" s="3" t="n">
        <v>1.35737193039371E-006</v>
      </c>
    </row>
    <row r="803" customFormat="false" ht="14.5" hidden="false" customHeight="false" outlineLevel="0" collapsed="false">
      <c r="A803" s="1" t="s">
        <v>2404</v>
      </c>
      <c r="B803" s="1" t="s">
        <v>2405</v>
      </c>
      <c r="C803" s="1" t="s">
        <v>2406</v>
      </c>
      <c r="D803" s="1" t="s">
        <v>19</v>
      </c>
      <c r="E803" s="1" t="s">
        <v>19</v>
      </c>
      <c r="F803" s="1" t="s">
        <v>19</v>
      </c>
      <c r="G803" s="1" t="s">
        <v>19</v>
      </c>
      <c r="H803" s="3" t="n">
        <v>1.38820919885339E-006</v>
      </c>
      <c r="I803" s="3" t="n">
        <v>1.4362350377142E-006</v>
      </c>
      <c r="J803" s="3" t="n">
        <v>1.58737935926136E-006</v>
      </c>
      <c r="K803" s="3" t="n">
        <v>1.57942259067803E-006</v>
      </c>
      <c r="L803" s="3" t="n">
        <v>1.64215786669413E-006</v>
      </c>
      <c r="M803" s="3" t="n">
        <v>1.62858204352337E-006</v>
      </c>
    </row>
    <row r="804" customFormat="false" ht="14.5" hidden="false" customHeight="false" outlineLevel="0" collapsed="false">
      <c r="A804" s="1" t="s">
        <v>2407</v>
      </c>
      <c r="B804" s="1" t="s">
        <v>2408</v>
      </c>
      <c r="C804" s="1" t="s">
        <v>2409</v>
      </c>
      <c r="D804" s="1" t="n">
        <v>0.000143399505442669</v>
      </c>
      <c r="E804" s="1" t="n">
        <v>0.0001169083853655</v>
      </c>
      <c r="F804" s="1" t="n">
        <v>0.00011279680402309</v>
      </c>
      <c r="G804" s="3" t="n">
        <v>9.30028715814409E-005</v>
      </c>
      <c r="H804" s="1" t="n">
        <v>0.000285927041167307</v>
      </c>
      <c r="I804" s="1" t="n">
        <v>0.000308733572678294</v>
      </c>
      <c r="J804" s="1" t="n">
        <v>0.000309520644839683</v>
      </c>
      <c r="K804" s="1" t="n">
        <v>0.000300250988833617</v>
      </c>
      <c r="L804" s="1" t="n">
        <v>0.000288260438603888</v>
      </c>
      <c r="M804" s="1" t="n">
        <v>0.000278373342922081</v>
      </c>
    </row>
    <row r="805" customFormat="false" ht="14.5" hidden="false" customHeight="false" outlineLevel="0" collapsed="false">
      <c r="A805" s="1" t="s">
        <v>2410</v>
      </c>
      <c r="B805" s="1" t="s">
        <v>2411</v>
      </c>
      <c r="C805" s="1" t="s">
        <v>2412</v>
      </c>
      <c r="D805" s="3" t="n">
        <v>8.18247627337406E-006</v>
      </c>
      <c r="E805" s="3" t="n">
        <v>8.57719653891969E-006</v>
      </c>
      <c r="F805" s="3" t="n">
        <v>9.81683918418637E-006</v>
      </c>
      <c r="G805" s="3" t="n">
        <v>1.03172298422494E-005</v>
      </c>
      <c r="H805" s="3" t="n">
        <v>8.26514804371213E-006</v>
      </c>
      <c r="I805" s="3" t="n">
        <v>8.14339219564228E-006</v>
      </c>
      <c r="J805" s="3" t="n">
        <v>8.30685921834538E-006</v>
      </c>
      <c r="K805" s="3" t="n">
        <v>8.23091771094741E-006</v>
      </c>
      <c r="L805" s="3" t="n">
        <v>8.7487886620311E-006</v>
      </c>
      <c r="M805" s="3" t="n">
        <v>9.09624362660001E-006</v>
      </c>
    </row>
    <row r="806" customFormat="false" ht="14.5" hidden="false" customHeight="false" outlineLevel="0" collapsed="false">
      <c r="A806" s="1" t="s">
        <v>2413</v>
      </c>
      <c r="B806" s="1" t="s">
        <v>2414</v>
      </c>
      <c r="C806" s="1" t="s">
        <v>2415</v>
      </c>
      <c r="D806" s="3" t="n">
        <v>1.87263291121092E-005</v>
      </c>
      <c r="E806" s="3" t="n">
        <v>1.90725868643017E-005</v>
      </c>
      <c r="F806" s="3" t="n">
        <v>2.02141832386638E-005</v>
      </c>
      <c r="G806" s="3" t="n">
        <v>2.26879261468942E-005</v>
      </c>
      <c r="H806" s="3" t="n">
        <v>2.43060860303474E-005</v>
      </c>
      <c r="I806" s="3" t="n">
        <v>2.24856945403168E-005</v>
      </c>
      <c r="J806" s="3" t="n">
        <v>2.3586583810848E-005</v>
      </c>
      <c r="K806" s="3" t="n">
        <v>2.58272274184534E-005</v>
      </c>
      <c r="L806" s="3" t="n">
        <v>2.60425789712572E-005</v>
      </c>
      <c r="M806" s="3" t="n">
        <v>2.348161456536E-005</v>
      </c>
    </row>
    <row r="807" customFormat="false" ht="14.5" hidden="false" customHeight="false" outlineLevel="0" collapsed="false">
      <c r="A807" s="1" t="s">
        <v>2416</v>
      </c>
      <c r="B807" s="1" t="s">
        <v>2417</v>
      </c>
      <c r="C807" s="1" t="s">
        <v>2418</v>
      </c>
      <c r="D807" s="3" t="n">
        <v>2.77489094693914E-006</v>
      </c>
      <c r="E807" s="3" t="n">
        <v>2.71725249742264E-006</v>
      </c>
      <c r="F807" s="3" t="n">
        <v>3.66367413633987E-006</v>
      </c>
      <c r="G807" s="3" t="n">
        <v>3.84246884512448E-006</v>
      </c>
      <c r="H807" s="3" t="n">
        <v>2.12022980480185E-006</v>
      </c>
      <c r="I807" s="3" t="n">
        <v>1.91695837960932E-006</v>
      </c>
      <c r="J807" s="3" t="n">
        <v>2.28902092625319E-006</v>
      </c>
      <c r="K807" s="3" t="n">
        <v>2.32593110127604E-006</v>
      </c>
      <c r="L807" s="3" t="n">
        <v>2.60051648517785E-006</v>
      </c>
      <c r="M807" s="3" t="n">
        <v>2.43590332123096E-006</v>
      </c>
    </row>
    <row r="808" customFormat="false" ht="14.5" hidden="false" customHeight="false" outlineLevel="0" collapsed="false">
      <c r="A808" s="1" t="s">
        <v>2419</v>
      </c>
      <c r="B808" s="1" t="s">
        <v>2420</v>
      </c>
      <c r="C808" s="1" t="s">
        <v>2421</v>
      </c>
      <c r="D808" s="3" t="n">
        <v>2.42220573720768E-005</v>
      </c>
      <c r="E808" s="3" t="n">
        <v>2.08035090306916E-005</v>
      </c>
      <c r="F808" s="3" t="n">
        <v>2.26986014023032E-005</v>
      </c>
      <c r="G808" s="3" t="n">
        <v>2.35282966686232E-005</v>
      </c>
      <c r="H808" s="3" t="n">
        <v>2.99733707264538E-005</v>
      </c>
      <c r="I808" s="3" t="n">
        <v>2.57919299228145E-005</v>
      </c>
      <c r="J808" s="3" t="n">
        <v>2.69043615042667E-005</v>
      </c>
      <c r="K808" s="3" t="n">
        <v>3.21032534413136E-005</v>
      </c>
      <c r="L808" s="3" t="n">
        <v>2.86579424435318E-005</v>
      </c>
      <c r="M808" s="3" t="n">
        <v>2.84739260161777E-005</v>
      </c>
    </row>
    <row r="809" customFormat="false" ht="14.5" hidden="false" customHeight="false" outlineLevel="0" collapsed="false">
      <c r="A809" s="1" t="s">
        <v>2422</v>
      </c>
      <c r="B809" s="1" t="s">
        <v>2423</v>
      </c>
      <c r="C809" s="1" t="s">
        <v>2424</v>
      </c>
      <c r="D809" s="1" t="n">
        <v>0.000146513148299666</v>
      </c>
      <c r="E809" s="1" t="n">
        <v>0.000161733541206338</v>
      </c>
      <c r="F809" s="1" t="n">
        <v>0.000154277892531027</v>
      </c>
      <c r="G809" s="1" t="n">
        <v>0.00016340654778818</v>
      </c>
      <c r="H809" s="3" t="n">
        <v>8.03952643531822E-005</v>
      </c>
      <c r="I809" s="3" t="n">
        <v>8.19809773909212E-005</v>
      </c>
      <c r="J809" s="3" t="n">
        <v>7.65997251658E-005</v>
      </c>
      <c r="K809" s="3" t="n">
        <v>5.5627264218891E-005</v>
      </c>
      <c r="L809" s="3" t="n">
        <v>5.83180018018734E-005</v>
      </c>
      <c r="M809" s="3" t="n">
        <v>6.18430403326333E-005</v>
      </c>
    </row>
    <row r="810" customFormat="false" ht="14.5" hidden="false" customHeight="false" outlineLevel="0" collapsed="false">
      <c r="A810" s="1" t="s">
        <v>2425</v>
      </c>
      <c r="B810" s="1" t="s">
        <v>2426</v>
      </c>
      <c r="C810" s="1" t="s">
        <v>2427</v>
      </c>
      <c r="D810" s="1" t="n">
        <v>0.00054110223059435</v>
      </c>
      <c r="E810" s="1" t="n">
        <v>0.000626289224129269</v>
      </c>
      <c r="F810" s="1" t="n">
        <v>0.000485026696096988</v>
      </c>
      <c r="G810" s="1" t="n">
        <v>0.000502322545808183</v>
      </c>
      <c r="H810" s="1" t="n">
        <v>0.000583564377081238</v>
      </c>
      <c r="I810" s="1" t="n">
        <v>0.00056946138805628</v>
      </c>
      <c r="J810" s="1" t="n">
        <v>0.000599309274464943</v>
      </c>
      <c r="K810" s="1" t="n">
        <v>0.000231315348852786</v>
      </c>
      <c r="L810" s="1" t="n">
        <v>0.0002276204498673</v>
      </c>
      <c r="M810" s="1" t="n">
        <v>0.000239485225326855</v>
      </c>
    </row>
    <row r="811" customFormat="false" ht="14.5" hidden="false" customHeight="false" outlineLevel="0" collapsed="false">
      <c r="A811" s="1" t="s">
        <v>2428</v>
      </c>
      <c r="B811" s="1" t="s">
        <v>2429</v>
      </c>
      <c r="C811" s="1" t="s">
        <v>2430</v>
      </c>
      <c r="D811" s="3" t="n">
        <v>2.58133558854756E-005</v>
      </c>
      <c r="E811" s="3" t="n">
        <v>2.13998864976883E-005</v>
      </c>
      <c r="F811" s="3" t="n">
        <v>2.7380028342503E-005</v>
      </c>
      <c r="G811" s="3" t="n">
        <v>2.76436214388062E-005</v>
      </c>
      <c r="H811" s="3" t="n">
        <v>1.69736774986787E-005</v>
      </c>
      <c r="I811" s="3" t="n">
        <v>1.76559559300024E-005</v>
      </c>
      <c r="J811" s="3" t="n">
        <v>1.80236884767575E-005</v>
      </c>
      <c r="K811" s="3" t="n">
        <v>1.87583656362083E-005</v>
      </c>
      <c r="L811" s="3" t="n">
        <v>1.9909271437744E-005</v>
      </c>
      <c r="M811" s="3" t="n">
        <v>1.96291275136234E-005</v>
      </c>
    </row>
    <row r="812" customFormat="false" ht="14.5" hidden="false" customHeight="false" outlineLevel="0" collapsed="false">
      <c r="A812" s="1" t="s">
        <v>2431</v>
      </c>
      <c r="B812" s="1" t="s">
        <v>2432</v>
      </c>
      <c r="C812" s="1" t="s">
        <v>2433</v>
      </c>
      <c r="D812" s="1" t="s">
        <v>19</v>
      </c>
      <c r="E812" s="1" t="s">
        <v>19</v>
      </c>
      <c r="F812" s="1" t="s">
        <v>19</v>
      </c>
      <c r="G812" s="1" t="s">
        <v>19</v>
      </c>
      <c r="H812" s="3" t="n">
        <v>3.98589771666768E-006</v>
      </c>
      <c r="I812" s="3" t="n">
        <v>4.57719784505273E-006</v>
      </c>
      <c r="J812" s="3" t="n">
        <v>4.42377208485747E-006</v>
      </c>
      <c r="K812" s="3" t="n">
        <v>5.28362116412341E-006</v>
      </c>
      <c r="L812" s="3" t="n">
        <v>5.67793932735947E-006</v>
      </c>
      <c r="M812" s="3" t="n">
        <v>5.99243927994989E-006</v>
      </c>
    </row>
    <row r="813" customFormat="false" ht="14.5" hidden="false" customHeight="false" outlineLevel="0" collapsed="false">
      <c r="A813" s="1" t="s">
        <v>2434</v>
      </c>
      <c r="B813" s="1" t="s">
        <v>2435</v>
      </c>
      <c r="C813" s="1" t="s">
        <v>2436</v>
      </c>
      <c r="D813" s="3" t="n">
        <v>6.27365634938851E-006</v>
      </c>
      <c r="E813" s="3" t="n">
        <v>4.98922888340196E-006</v>
      </c>
      <c r="F813" s="3" t="n">
        <v>6.87952597984441E-006</v>
      </c>
      <c r="G813" s="3" t="n">
        <v>6.46075010457527E-006</v>
      </c>
      <c r="H813" s="3" t="n">
        <v>7.7889099622942E-006</v>
      </c>
      <c r="I813" s="3" t="n">
        <v>7.93280022399359E-006</v>
      </c>
      <c r="J813" s="3" t="n">
        <v>8.36238574153972E-006</v>
      </c>
      <c r="K813" s="3" t="n">
        <v>5.69522665721327E-006</v>
      </c>
      <c r="L813" s="3" t="n">
        <v>6.1223676154529E-006</v>
      </c>
      <c r="M813" s="3" t="n">
        <v>6.18322584397095E-006</v>
      </c>
    </row>
    <row r="814" customFormat="false" ht="14.5" hidden="false" customHeight="false" outlineLevel="0" collapsed="false">
      <c r="A814" s="1" t="s">
        <v>2437</v>
      </c>
      <c r="B814" s="1" t="s">
        <v>2438</v>
      </c>
      <c r="C814" s="1" t="s">
        <v>2439</v>
      </c>
      <c r="D814" s="1" t="n">
        <v>0.000385062928209222</v>
      </c>
      <c r="E814" s="1" t="n">
        <v>0.000413164826549297</v>
      </c>
      <c r="F814" s="1" t="n">
        <v>0.000350069650068989</v>
      </c>
      <c r="G814" s="1" t="n">
        <v>0.00035224331797802</v>
      </c>
      <c r="H814" s="1" t="n">
        <v>0.000962243623239554</v>
      </c>
      <c r="I814" s="1" t="n">
        <v>0.000965899481248774</v>
      </c>
      <c r="J814" s="1" t="n">
        <v>0.00103276211993453</v>
      </c>
      <c r="K814" s="1" t="n">
        <v>0.000958187822734891</v>
      </c>
      <c r="L814" s="1" t="n">
        <v>0.00101176982057043</v>
      </c>
      <c r="M814" s="1" t="n">
        <v>0.000960282217487289</v>
      </c>
    </row>
    <row r="815" customFormat="false" ht="14.5" hidden="false" customHeight="false" outlineLevel="0" collapsed="false">
      <c r="A815" s="1" t="s">
        <v>2440</v>
      </c>
      <c r="B815" s="1" t="s">
        <v>2441</v>
      </c>
      <c r="C815" s="1" t="s">
        <v>2442</v>
      </c>
      <c r="D815" s="1" t="n">
        <v>0.0013630916980216</v>
      </c>
      <c r="E815" s="1" t="n">
        <v>0.00148129818323306</v>
      </c>
      <c r="F815" s="1" t="n">
        <v>0.00158859931092099</v>
      </c>
      <c r="G815" s="1" t="n">
        <v>0.00157722658022697</v>
      </c>
      <c r="H815" s="1" t="n">
        <v>0.000542127136901635</v>
      </c>
      <c r="I815" s="1" t="n">
        <v>0.000571101496042104</v>
      </c>
      <c r="J815" s="1" t="n">
        <v>0.000530477838584692</v>
      </c>
      <c r="K815" s="1" t="n">
        <v>0.00064852559749043</v>
      </c>
      <c r="L815" s="1" t="n">
        <v>0.000664382933320009</v>
      </c>
      <c r="M815" s="1" t="n">
        <v>0.000671546959468798</v>
      </c>
    </row>
    <row r="816" customFormat="false" ht="14.5" hidden="false" customHeight="false" outlineLevel="0" collapsed="false">
      <c r="A816" s="1" t="s">
        <v>2443</v>
      </c>
      <c r="B816" s="1" t="s">
        <v>2444</v>
      </c>
      <c r="C816" s="1" t="s">
        <v>2445</v>
      </c>
      <c r="D816" s="3" t="n">
        <v>1.63328162356168E-005</v>
      </c>
      <c r="E816" s="3" t="n">
        <v>1.38082217077816E-005</v>
      </c>
      <c r="F816" s="3" t="n">
        <v>1.88935003320198E-005</v>
      </c>
      <c r="G816" s="3" t="n">
        <v>2.02006143084692E-005</v>
      </c>
      <c r="H816" s="3" t="n">
        <v>1.25163978678124E-005</v>
      </c>
      <c r="I816" s="3" t="n">
        <v>1.27714117642683E-005</v>
      </c>
      <c r="J816" s="3" t="n">
        <v>1.29111097438882E-005</v>
      </c>
      <c r="K816" s="3" t="n">
        <v>1.47549010427151E-005</v>
      </c>
      <c r="L816" s="3" t="n">
        <v>1.48489657026248E-005</v>
      </c>
      <c r="M816" s="3" t="n">
        <v>1.46924315349199E-005</v>
      </c>
    </row>
    <row r="817" customFormat="false" ht="14.5" hidden="false" customHeight="false" outlineLevel="0" collapsed="false">
      <c r="A817" s="1" t="s">
        <v>2446</v>
      </c>
      <c r="B817" s="1" t="s">
        <v>2447</v>
      </c>
      <c r="C817" s="1" t="s">
        <v>2448</v>
      </c>
      <c r="D817" s="3" t="n">
        <v>5.63056791458664E-005</v>
      </c>
      <c r="E817" s="3" t="n">
        <v>4.78559201007894E-005</v>
      </c>
      <c r="F817" s="3" t="n">
        <v>5.80305730886649E-005</v>
      </c>
      <c r="G817" s="3" t="n">
        <v>5.86830549600802E-005</v>
      </c>
      <c r="H817" s="3" t="n">
        <v>4.51877048474984E-005</v>
      </c>
      <c r="I817" s="3" t="n">
        <v>4.71324950898284E-005</v>
      </c>
      <c r="J817" s="3" t="n">
        <v>4.76706086045305E-005</v>
      </c>
      <c r="K817" s="3" t="n">
        <v>5.22469493967034E-005</v>
      </c>
      <c r="L817" s="3" t="n">
        <v>5.22011528498201E-005</v>
      </c>
      <c r="M817" s="3" t="n">
        <v>5.4807516342518E-005</v>
      </c>
    </row>
    <row r="818" customFormat="false" ht="14.5" hidden="false" customHeight="false" outlineLevel="0" collapsed="false">
      <c r="A818" s="1" t="s">
        <v>2449</v>
      </c>
      <c r="B818" s="1" t="s">
        <v>2450</v>
      </c>
      <c r="C818" s="1" t="s">
        <v>2451</v>
      </c>
      <c r="D818" s="3" t="n">
        <v>5.30321769325798E-005</v>
      </c>
      <c r="E818" s="3" t="n">
        <v>4.60461384468972E-005</v>
      </c>
      <c r="F818" s="3" t="n">
        <v>5.34554476549831E-005</v>
      </c>
      <c r="G818" s="3" t="n">
        <v>5.14203954380117E-005</v>
      </c>
      <c r="H818" s="3" t="n">
        <v>2.83884672190856E-005</v>
      </c>
      <c r="I818" s="3" t="n">
        <v>2.83845690327126E-005</v>
      </c>
      <c r="J818" s="3" t="n">
        <v>3.00680046851289E-005</v>
      </c>
      <c r="K818" s="3" t="n">
        <v>3.03346128603968E-005</v>
      </c>
      <c r="L818" s="3" t="n">
        <v>3.28269521561008E-005</v>
      </c>
      <c r="M818" s="3" t="n">
        <v>3.27805540816913E-005</v>
      </c>
    </row>
    <row r="819" customFormat="false" ht="14.5" hidden="false" customHeight="false" outlineLevel="0" collapsed="false">
      <c r="A819" s="1" t="s">
        <v>2452</v>
      </c>
      <c r="B819" s="1" t="s">
        <v>2453</v>
      </c>
      <c r="C819" s="1" t="s">
        <v>2454</v>
      </c>
      <c r="D819" s="3" t="n">
        <v>2.98387318603145E-005</v>
      </c>
      <c r="E819" s="3" t="n">
        <v>3.10497552784696E-005</v>
      </c>
      <c r="F819" s="3" t="n">
        <v>3.07061486694527E-005</v>
      </c>
      <c r="G819" s="3" t="n">
        <v>3.20855056844345E-005</v>
      </c>
      <c r="H819" s="3" t="n">
        <v>1.06457730782055E-005</v>
      </c>
      <c r="I819" s="3" t="n">
        <v>1.03146655339872E-005</v>
      </c>
      <c r="J819" s="3" t="n">
        <v>1.01345494456957E-005</v>
      </c>
      <c r="K819" s="3" t="n">
        <v>1.02625775838564E-005</v>
      </c>
      <c r="L819" s="3" t="n">
        <v>1.10611359099274E-005</v>
      </c>
      <c r="M819" s="3" t="n">
        <v>1.12807235149707E-005</v>
      </c>
    </row>
    <row r="820" customFormat="false" ht="14.5" hidden="false" customHeight="false" outlineLevel="0" collapsed="false">
      <c r="A820" s="1" t="s">
        <v>2455</v>
      </c>
      <c r="B820" s="1" t="s">
        <v>2456</v>
      </c>
      <c r="C820" s="1" t="s">
        <v>2457</v>
      </c>
      <c r="D820" s="3" t="n">
        <v>5.6860758557132E-005</v>
      </c>
      <c r="E820" s="3" t="n">
        <v>5.11106672534539E-005</v>
      </c>
      <c r="F820" s="3" t="n">
        <v>5.71262560556126E-005</v>
      </c>
      <c r="G820" s="3" t="n">
        <v>5.61115318222003E-005</v>
      </c>
      <c r="H820" s="3" t="n">
        <v>8.01176248298723E-005</v>
      </c>
      <c r="I820" s="3" t="n">
        <v>7.94200961863424E-005</v>
      </c>
      <c r="J820" s="3" t="n">
        <v>8.71958579964152E-005</v>
      </c>
      <c r="K820" s="3" t="n">
        <v>8.85857545367799E-005</v>
      </c>
      <c r="L820" s="3" t="n">
        <v>9.19950180297002E-005</v>
      </c>
      <c r="M820" s="3" t="n">
        <v>9.01060615827055E-005</v>
      </c>
    </row>
    <row r="821" customFormat="false" ht="14.5" hidden="false" customHeight="false" outlineLevel="0" collapsed="false">
      <c r="A821" s="1" t="s">
        <v>2458</v>
      </c>
      <c r="B821" s="1" t="s">
        <v>2459</v>
      </c>
      <c r="C821" s="1" t="s">
        <v>2460</v>
      </c>
      <c r="D821" s="1" t="n">
        <v>0.000997563465506082</v>
      </c>
      <c r="E821" s="1" t="n">
        <v>0.00109891428219367</v>
      </c>
      <c r="F821" s="1" t="n">
        <v>0.000963387235160642</v>
      </c>
      <c r="G821" s="1" t="n">
        <v>0.00107842969928831</v>
      </c>
      <c r="H821" s="1" t="n">
        <v>0.000893725909701426</v>
      </c>
      <c r="I821" s="1" t="n">
        <v>0.00088688207844121</v>
      </c>
      <c r="J821" s="1" t="n">
        <v>0.000885297801183323</v>
      </c>
      <c r="K821" s="1" t="n">
        <v>0.00085396029739844</v>
      </c>
      <c r="L821" s="1" t="n">
        <v>0.000886796399588048</v>
      </c>
      <c r="M821" s="1" t="n">
        <v>0.000891860526589324</v>
      </c>
    </row>
    <row r="822" customFormat="false" ht="14.5" hidden="false" customHeight="false" outlineLevel="0" collapsed="false">
      <c r="A822" s="1" t="s">
        <v>2461</v>
      </c>
      <c r="B822" s="1" t="s">
        <v>2462</v>
      </c>
      <c r="C822" s="1" t="s">
        <v>2463</v>
      </c>
      <c r="D822" s="3" t="n">
        <v>3.46982138434416E-006</v>
      </c>
      <c r="E822" s="3" t="n">
        <v>2.99314517815019E-006</v>
      </c>
      <c r="F822" s="3" t="n">
        <v>3.60577331856684E-006</v>
      </c>
      <c r="G822" s="3" t="n">
        <v>3.38549936531627E-006</v>
      </c>
      <c r="H822" s="3" t="n">
        <v>2.90529545168252E-006</v>
      </c>
      <c r="I822" s="3" t="n">
        <v>3.03966470309737E-006</v>
      </c>
      <c r="J822" s="3" t="n">
        <v>3.10590278088091E-006</v>
      </c>
      <c r="K822" s="3" t="n">
        <v>3.24141432436117E-006</v>
      </c>
      <c r="L822" s="3" t="n">
        <v>3.32164266137422E-006</v>
      </c>
      <c r="M822" s="3" t="n">
        <v>3.46603890933137E-006</v>
      </c>
    </row>
    <row r="823" customFormat="false" ht="14.5" hidden="false" customHeight="false" outlineLevel="0" collapsed="false">
      <c r="A823" s="1" t="s">
        <v>2464</v>
      </c>
      <c r="B823" s="1" t="s">
        <v>2465</v>
      </c>
      <c r="C823" s="1" t="s">
        <v>2466</v>
      </c>
      <c r="D823" s="1" t="n">
        <v>0.000399015952134587</v>
      </c>
      <c r="E823" s="1" t="n">
        <v>0.000412050841146082</v>
      </c>
      <c r="F823" s="1" t="n">
        <v>0.000429268142453577</v>
      </c>
      <c r="G823" s="1" t="n">
        <v>0.000442793871314205</v>
      </c>
      <c r="H823" s="1" t="n">
        <v>0.000240600110955027</v>
      </c>
      <c r="I823" s="1" t="n">
        <v>0.000240441616555752</v>
      </c>
      <c r="J823" s="1" t="n">
        <v>0.000245982699806902</v>
      </c>
      <c r="K823" s="1" t="n">
        <v>0.000223667602518053</v>
      </c>
      <c r="L823" s="1" t="n">
        <v>0.000231221710962071</v>
      </c>
      <c r="M823" s="1" t="n">
        <v>0.000242770108667864</v>
      </c>
    </row>
    <row r="824" customFormat="false" ht="14.5" hidden="false" customHeight="false" outlineLevel="0" collapsed="false">
      <c r="A824" s="1" t="s">
        <v>2467</v>
      </c>
      <c r="B824" s="1" t="s">
        <v>2468</v>
      </c>
      <c r="C824" s="1" t="s">
        <v>2469</v>
      </c>
      <c r="D824" s="3" t="n">
        <v>6.96633362203317E-006</v>
      </c>
      <c r="E824" s="3" t="n">
        <v>5.74278555598692E-006</v>
      </c>
      <c r="F824" s="3" t="n">
        <v>6.71531365437157E-006</v>
      </c>
      <c r="G824" s="3" t="n">
        <v>6.48277586706247E-006</v>
      </c>
      <c r="H824" s="3" t="n">
        <v>6.09310929509266E-006</v>
      </c>
      <c r="I824" s="3" t="n">
        <v>5.48075493944736E-006</v>
      </c>
      <c r="J824" s="3" t="n">
        <v>6.19947404356685E-006</v>
      </c>
      <c r="K824" s="3" t="n">
        <v>5.0829028107436E-006</v>
      </c>
      <c r="L824" s="3" t="n">
        <v>5.81655698766473E-006</v>
      </c>
      <c r="M824" s="3" t="n">
        <v>5.50659536097052E-006</v>
      </c>
    </row>
    <row r="825" customFormat="false" ht="14.5" hidden="false" customHeight="false" outlineLevel="0" collapsed="false">
      <c r="A825" s="1" t="s">
        <v>2470</v>
      </c>
      <c r="B825" s="1" t="s">
        <v>2471</v>
      </c>
      <c r="C825" s="1" t="s">
        <v>2472</v>
      </c>
      <c r="D825" s="1" t="n">
        <v>0.000587905875657501</v>
      </c>
      <c r="E825" s="1" t="n">
        <v>0.000454792501788752</v>
      </c>
      <c r="F825" s="1" t="n">
        <v>0.000616872465635362</v>
      </c>
      <c r="G825" s="1" t="n">
        <v>0.000597552882138131</v>
      </c>
      <c r="H825" s="1" t="n">
        <v>0.000425845366910774</v>
      </c>
      <c r="I825" s="1" t="n">
        <v>0.000440890690445977</v>
      </c>
      <c r="J825" s="1" t="n">
        <v>0.000453741471240065</v>
      </c>
      <c r="K825" s="1" t="n">
        <v>0.000350902952589479</v>
      </c>
      <c r="L825" s="1" t="n">
        <v>0.000425264568085019</v>
      </c>
      <c r="M825" s="1" t="n">
        <v>0.000421031385433042</v>
      </c>
    </row>
    <row r="826" customFormat="false" ht="14.5" hidden="false" customHeight="false" outlineLevel="0" collapsed="false">
      <c r="A826" s="1" t="s">
        <v>2473</v>
      </c>
      <c r="B826" s="1" t="s">
        <v>2474</v>
      </c>
      <c r="C826" s="1" t="s">
        <v>2475</v>
      </c>
      <c r="D826" s="1" t="n">
        <v>0.000376679260972916</v>
      </c>
      <c r="E826" s="1" t="n">
        <v>0.000323821375860901</v>
      </c>
      <c r="F826" s="1" t="n">
        <v>0.000425059967606918</v>
      </c>
      <c r="G826" s="1" t="n">
        <v>0.00039811558490546</v>
      </c>
      <c r="H826" s="1" t="n">
        <v>0.000477426732671281</v>
      </c>
      <c r="I826" s="1" t="n">
        <v>0.000470011379393268</v>
      </c>
      <c r="J826" s="1" t="n">
        <v>0.000475713636595234</v>
      </c>
      <c r="K826" s="1" t="n">
        <v>0.000519098040478881</v>
      </c>
      <c r="L826" s="1" t="n">
        <v>0.00055519411078124</v>
      </c>
      <c r="M826" s="1" t="n">
        <v>0.000535507930916636</v>
      </c>
    </row>
    <row r="827" customFormat="false" ht="14.5" hidden="false" customHeight="false" outlineLevel="0" collapsed="false">
      <c r="A827" s="1" t="s">
        <v>2476</v>
      </c>
      <c r="B827" s="1" t="s">
        <v>2477</v>
      </c>
      <c r="C827" s="1" t="s">
        <v>2478</v>
      </c>
      <c r="D827" s="1" t="s">
        <v>19</v>
      </c>
      <c r="E827" s="1" t="s">
        <v>19</v>
      </c>
      <c r="F827" s="1" t="s">
        <v>19</v>
      </c>
      <c r="G827" s="1" t="s">
        <v>19</v>
      </c>
      <c r="H827" s="3" t="n">
        <v>3.16050597033961E-007</v>
      </c>
      <c r="I827" s="3" t="n">
        <v>2.60213897755387E-007</v>
      </c>
      <c r="J827" s="3" t="n">
        <v>3.8963716290796E-007</v>
      </c>
      <c r="K827" s="3" t="n">
        <v>3.91819587023064E-007</v>
      </c>
      <c r="L827" s="3" t="n">
        <v>3.63916718495033E-007</v>
      </c>
      <c r="M827" s="3" t="n">
        <v>3.73799461970208E-007</v>
      </c>
    </row>
    <row r="828" customFormat="false" ht="14.5" hidden="false" customHeight="false" outlineLevel="0" collapsed="false">
      <c r="A828" s="1" t="s">
        <v>2479</v>
      </c>
      <c r="B828" s="1" t="s">
        <v>2480</v>
      </c>
      <c r="C828" s="1" t="s">
        <v>2481</v>
      </c>
      <c r="D828" s="1" t="s">
        <v>19</v>
      </c>
      <c r="E828" s="1" t="s">
        <v>19</v>
      </c>
      <c r="F828" s="1" t="s">
        <v>19</v>
      </c>
      <c r="G828" s="1" t="s">
        <v>19</v>
      </c>
      <c r="H828" s="3" t="n">
        <v>5.06306955635604E-006</v>
      </c>
      <c r="I828" s="3" t="n">
        <v>5.4442881840841E-006</v>
      </c>
      <c r="J828" s="3" t="n">
        <v>5.88928895554288E-006</v>
      </c>
      <c r="K828" s="3" t="n">
        <v>5.74653108573909E-006</v>
      </c>
      <c r="L828" s="3" t="n">
        <v>6.62950811678366E-006</v>
      </c>
      <c r="M828" s="3" t="n">
        <v>6.58246471886842E-006</v>
      </c>
    </row>
    <row r="829" customFormat="false" ht="14.5" hidden="false" customHeight="false" outlineLevel="0" collapsed="false">
      <c r="A829" s="1" t="s">
        <v>2482</v>
      </c>
      <c r="B829" s="1" t="s">
        <v>2483</v>
      </c>
      <c r="C829" s="1" t="s">
        <v>2484</v>
      </c>
      <c r="D829" s="3" t="n">
        <v>3.12946168402057E-007</v>
      </c>
      <c r="E829" s="3" t="n">
        <v>2.61262962856941E-007</v>
      </c>
      <c r="F829" s="3" t="n">
        <v>5.72631122555938E-007</v>
      </c>
      <c r="G829" s="3" t="n">
        <v>6.10070057549704E-007</v>
      </c>
      <c r="H829" s="3" t="n">
        <v>2.74698183030721E-007</v>
      </c>
      <c r="I829" s="3" t="n">
        <v>2.66039077464265E-007</v>
      </c>
      <c r="J829" s="3" t="n">
        <v>2.66128526181009E-007</v>
      </c>
      <c r="K829" s="3" t="n">
        <v>3.91654043927814E-007</v>
      </c>
      <c r="L829" s="3" t="n">
        <v>4.26372886802685E-007</v>
      </c>
      <c r="M829" s="3" t="n">
        <v>4.21808244871898E-007</v>
      </c>
    </row>
    <row r="830" customFormat="false" ht="14.5" hidden="false" customHeight="false" outlineLevel="0" collapsed="false">
      <c r="A830" s="1" t="s">
        <v>2485</v>
      </c>
      <c r="B830" s="1" t="s">
        <v>2486</v>
      </c>
      <c r="C830" s="1" t="s">
        <v>2487</v>
      </c>
      <c r="D830" s="3" t="n">
        <v>2.47567957628216E-005</v>
      </c>
      <c r="E830" s="3" t="n">
        <v>2.79641025245638E-005</v>
      </c>
      <c r="F830" s="3" t="n">
        <v>2.67390722028008E-005</v>
      </c>
      <c r="G830" s="3" t="n">
        <v>2.65707546059279E-005</v>
      </c>
      <c r="H830" s="3" t="n">
        <v>2.0573769039481E-005</v>
      </c>
      <c r="I830" s="3" t="n">
        <v>2.06258206909185E-005</v>
      </c>
      <c r="J830" s="3" t="n">
        <v>2.10365431938933E-005</v>
      </c>
      <c r="K830" s="3" t="n">
        <v>2.04974848403231E-005</v>
      </c>
      <c r="L830" s="3" t="n">
        <v>2.18024041143437E-005</v>
      </c>
      <c r="M830" s="3" t="n">
        <v>2.19085145842093E-005</v>
      </c>
    </row>
    <row r="831" customFormat="false" ht="14.5" hidden="false" customHeight="false" outlineLevel="0" collapsed="false">
      <c r="A831" s="1" t="s">
        <v>2488</v>
      </c>
      <c r="B831" s="1" t="s">
        <v>2489</v>
      </c>
      <c r="C831" s="1" t="s">
        <v>2490</v>
      </c>
      <c r="D831" s="1" t="n">
        <v>0.000245994782562341</v>
      </c>
      <c r="E831" s="1" t="n">
        <v>0.000244751460686692</v>
      </c>
      <c r="F831" s="1" t="n">
        <v>0.000267275002348514</v>
      </c>
      <c r="G831" s="1" t="n">
        <v>0.000270904289040566</v>
      </c>
      <c r="H831" s="3" t="n">
        <v>3.46950580797148E-005</v>
      </c>
      <c r="I831" s="3" t="n">
        <v>3.02719868047709E-005</v>
      </c>
      <c r="J831" s="3" t="n">
        <v>3.17472929960124E-005</v>
      </c>
      <c r="K831" s="3" t="n">
        <v>2.87400271155887E-005</v>
      </c>
      <c r="L831" s="3" t="n">
        <v>3.29777866531706E-005</v>
      </c>
      <c r="M831" s="3" t="n">
        <v>2.98546176966533E-005</v>
      </c>
    </row>
    <row r="832" customFormat="false" ht="14.5" hidden="false" customHeight="false" outlineLevel="0" collapsed="false">
      <c r="A832" s="1" t="s">
        <v>2491</v>
      </c>
      <c r="B832" s="1" t="s">
        <v>2492</v>
      </c>
      <c r="C832" s="1" t="s">
        <v>2493</v>
      </c>
      <c r="D832" s="3" t="n">
        <v>7.04347415582272E-005</v>
      </c>
      <c r="E832" s="3" t="n">
        <v>7.08516281861894E-005</v>
      </c>
      <c r="F832" s="3" t="n">
        <v>7.97460903866015E-005</v>
      </c>
      <c r="G832" s="3" t="n">
        <v>8.43914648269996E-005</v>
      </c>
      <c r="H832" s="3" t="n">
        <v>6.1322340964114E-005</v>
      </c>
      <c r="I832" s="3" t="n">
        <v>6.36838466692888E-005</v>
      </c>
      <c r="J832" s="3" t="n">
        <v>6.03704001431973E-005</v>
      </c>
      <c r="K832" s="3" t="n">
        <v>6.17469541407337E-005</v>
      </c>
      <c r="L832" s="3" t="n">
        <v>6.49106584078909E-005</v>
      </c>
      <c r="M832" s="3" t="n">
        <v>6.39424158931798E-005</v>
      </c>
    </row>
    <row r="833" customFormat="false" ht="14.5" hidden="false" customHeight="false" outlineLevel="0" collapsed="false">
      <c r="A833" s="1" t="s">
        <v>2494</v>
      </c>
      <c r="B833" s="1" t="s">
        <v>2495</v>
      </c>
      <c r="C833" s="1" t="s">
        <v>2496</v>
      </c>
      <c r="D833" s="1" t="n">
        <v>0.000135223281389374</v>
      </c>
      <c r="E833" s="1" t="n">
        <v>0.000181286745142299</v>
      </c>
      <c r="F833" s="1" t="n">
        <v>0.000192578717076512</v>
      </c>
      <c r="G833" s="1" t="n">
        <v>0.00020025754226042</v>
      </c>
      <c r="H833" s="1" t="n">
        <v>0.000108196351666432</v>
      </c>
      <c r="I833" s="1" t="n">
        <v>0.000106860642464516</v>
      </c>
      <c r="J833" s="1" t="n">
        <v>0.000112958208544375</v>
      </c>
      <c r="K833" s="1" t="n">
        <v>0.000116740205904745</v>
      </c>
      <c r="L833" s="1" t="n">
        <v>0.000117608178592373</v>
      </c>
      <c r="M833" s="1" t="n">
        <v>0.000114139522779751</v>
      </c>
    </row>
    <row r="834" customFormat="false" ht="14.5" hidden="false" customHeight="false" outlineLevel="0" collapsed="false">
      <c r="A834" s="1" t="s">
        <v>2497</v>
      </c>
      <c r="B834" s="1" t="s">
        <v>2498</v>
      </c>
      <c r="C834" s="1" t="s">
        <v>2499</v>
      </c>
      <c r="D834" s="3" t="n">
        <v>3.09673388899147E-005</v>
      </c>
      <c r="E834" s="3" t="n">
        <v>2.41330621858192E-005</v>
      </c>
      <c r="F834" s="3" t="n">
        <v>3.18508926276281E-005</v>
      </c>
      <c r="G834" s="3" t="n">
        <v>3.0981105713295E-005</v>
      </c>
      <c r="H834" s="3" t="n">
        <v>4.48407908400003E-005</v>
      </c>
      <c r="I834" s="3" t="n">
        <v>4.50199138078409E-005</v>
      </c>
      <c r="J834" s="3" t="n">
        <v>4.79693966370329E-005</v>
      </c>
      <c r="K834" s="3" t="n">
        <v>4.73681207243461E-005</v>
      </c>
      <c r="L834" s="3" t="n">
        <v>5.08947441753485E-005</v>
      </c>
      <c r="M834" s="3" t="n">
        <v>5.11899655224794E-005</v>
      </c>
    </row>
    <row r="835" customFormat="false" ht="14.5" hidden="false" customHeight="false" outlineLevel="0" collapsed="false">
      <c r="A835" s="1" t="s">
        <v>2500</v>
      </c>
      <c r="B835" s="1" t="s">
        <v>2501</v>
      </c>
      <c r="C835" s="1" t="s">
        <v>2502</v>
      </c>
      <c r="D835" s="3" t="n">
        <v>3.96533870951897E-005</v>
      </c>
      <c r="E835" s="3" t="n">
        <v>3.79973976616292E-005</v>
      </c>
      <c r="F835" s="3" t="n">
        <v>2.79523051442342E-005</v>
      </c>
      <c r="G835" s="3" t="n">
        <v>3.1903088628243E-005</v>
      </c>
      <c r="H835" s="3" t="n">
        <v>2.5001044959582E-005</v>
      </c>
      <c r="I835" s="3" t="n">
        <v>2.53566923926062E-005</v>
      </c>
      <c r="J835" s="3" t="n">
        <v>2.59161635723837E-005</v>
      </c>
      <c r="K835" s="3" t="n">
        <v>2.76418273685723E-005</v>
      </c>
      <c r="L835" s="3" t="n">
        <v>2.85732891996043E-005</v>
      </c>
      <c r="M835" s="3" t="n">
        <v>2.9341807405752E-005</v>
      </c>
    </row>
    <row r="836" customFormat="false" ht="14.5" hidden="false" customHeight="false" outlineLevel="0" collapsed="false">
      <c r="A836" s="1" t="s">
        <v>2503</v>
      </c>
      <c r="B836" s="1" t="s">
        <v>2504</v>
      </c>
      <c r="C836" s="1" t="s">
        <v>2505</v>
      </c>
      <c r="D836" s="1" t="s">
        <v>19</v>
      </c>
      <c r="E836" s="1" t="s">
        <v>19</v>
      </c>
      <c r="F836" s="1" t="s">
        <v>19</v>
      </c>
      <c r="G836" s="1" t="s">
        <v>19</v>
      </c>
      <c r="H836" s="3" t="n">
        <v>4.60850586808256E-006</v>
      </c>
      <c r="I836" s="3" t="n">
        <v>4.19766567151932E-006</v>
      </c>
      <c r="J836" s="3" t="n">
        <v>4.6643296727674E-006</v>
      </c>
      <c r="K836" s="3" t="n">
        <v>3.98076200765853E-006</v>
      </c>
      <c r="L836" s="3" t="n">
        <v>4.64344133726565E-006</v>
      </c>
      <c r="M836" s="3" t="n">
        <v>4.98291340999293E-006</v>
      </c>
    </row>
    <row r="837" customFormat="false" ht="14.5" hidden="false" customHeight="false" outlineLevel="0" collapsed="false">
      <c r="A837" s="1" t="s">
        <v>2506</v>
      </c>
      <c r="B837" s="1" t="s">
        <v>2507</v>
      </c>
      <c r="C837" s="1" t="s">
        <v>2508</v>
      </c>
      <c r="D837" s="1" t="s">
        <v>19</v>
      </c>
      <c r="E837" s="1" t="s">
        <v>19</v>
      </c>
      <c r="F837" s="1" t="s">
        <v>19</v>
      </c>
      <c r="G837" s="1" t="s">
        <v>19</v>
      </c>
      <c r="H837" s="3" t="n">
        <v>1.42935949585599E-006</v>
      </c>
      <c r="I837" s="3" t="n">
        <v>1.38800904364528E-006</v>
      </c>
      <c r="J837" s="3" t="n">
        <v>1.48601284219588E-006</v>
      </c>
      <c r="K837" s="3" t="n">
        <v>1.32467121262864E-006</v>
      </c>
      <c r="L837" s="3" t="n">
        <v>1.60045602810855E-006</v>
      </c>
      <c r="M837" s="3" t="n">
        <v>1.43483108006086E-006</v>
      </c>
    </row>
    <row r="838" customFormat="false" ht="14.5" hidden="false" customHeight="false" outlineLevel="0" collapsed="false">
      <c r="A838" s="1" t="s">
        <v>2509</v>
      </c>
      <c r="B838" s="1" t="s">
        <v>2510</v>
      </c>
      <c r="C838" s="1" t="s">
        <v>2511</v>
      </c>
      <c r="D838" s="1" t="n">
        <v>0.000347575989468649</v>
      </c>
      <c r="E838" s="1" t="n">
        <v>0.000288537095838228</v>
      </c>
      <c r="F838" s="1" t="n">
        <v>0.00042600301133896</v>
      </c>
      <c r="G838" s="1" t="n">
        <v>0.000426124852832678</v>
      </c>
      <c r="H838" s="1" t="n">
        <v>0.000231611937543778</v>
      </c>
      <c r="I838" s="1" t="n">
        <v>0.000240420944591879</v>
      </c>
      <c r="J838" s="1" t="n">
        <v>0.000234648860456286</v>
      </c>
      <c r="K838" s="1" t="n">
        <v>0.000269769392490959</v>
      </c>
      <c r="L838" s="1" t="n">
        <v>0.000297040327551334</v>
      </c>
      <c r="M838" s="1" t="n">
        <v>0.000301461202900998</v>
      </c>
    </row>
    <row r="839" customFormat="false" ht="14.5" hidden="false" customHeight="false" outlineLevel="0" collapsed="false">
      <c r="A839" s="1" t="s">
        <v>2512</v>
      </c>
      <c r="B839" s="1" t="s">
        <v>2513</v>
      </c>
      <c r="C839" s="1" t="s">
        <v>2514</v>
      </c>
      <c r="D839" s="1" t="n">
        <v>0.000331534580154223</v>
      </c>
      <c r="E839" s="1" t="n">
        <v>0.000289557161108968</v>
      </c>
      <c r="F839" s="1" t="n">
        <v>0.000389252132529395</v>
      </c>
      <c r="G839" s="1" t="n">
        <v>0.000402682623517703</v>
      </c>
      <c r="H839" s="1" t="n">
        <v>0.00017625459269934</v>
      </c>
      <c r="I839" s="1" t="n">
        <v>0.000180153238242033</v>
      </c>
      <c r="J839" s="1" t="n">
        <v>0.000186098677131457</v>
      </c>
      <c r="K839" s="1" t="n">
        <v>0.00019573263613161</v>
      </c>
      <c r="L839" s="1" t="n">
        <v>0.00021691368483934</v>
      </c>
      <c r="M839" s="1" t="n">
        <v>0.000214888694292836</v>
      </c>
    </row>
    <row r="840" customFormat="false" ht="14.5" hidden="false" customHeight="false" outlineLevel="0" collapsed="false">
      <c r="A840" s="1" t="s">
        <v>2515</v>
      </c>
      <c r="B840" s="1" t="s">
        <v>2516</v>
      </c>
      <c r="C840" s="1" t="s">
        <v>2517</v>
      </c>
      <c r="D840" s="1" t="n">
        <v>0.000541402546679696</v>
      </c>
      <c r="E840" s="1" t="n">
        <v>0.000594509378545428</v>
      </c>
      <c r="F840" s="1" t="n">
        <v>0.000736144018970843</v>
      </c>
      <c r="G840" s="1" t="n">
        <v>0.000771984623721688</v>
      </c>
      <c r="H840" s="1" t="n">
        <v>0.000252475663983396</v>
      </c>
      <c r="I840" s="1" t="n">
        <v>0.000322237466844879</v>
      </c>
      <c r="J840" s="1" t="n">
        <v>0.000347324785628287</v>
      </c>
      <c r="K840" s="1" t="n">
        <v>0.00028982360798841</v>
      </c>
      <c r="L840" s="1" t="n">
        <v>0.000298985316454577</v>
      </c>
      <c r="M840" s="1" t="n">
        <v>0.000302726829441507</v>
      </c>
    </row>
    <row r="841" customFormat="false" ht="14.5" hidden="false" customHeight="false" outlineLevel="0" collapsed="false">
      <c r="A841" s="1" t="s">
        <v>2518</v>
      </c>
      <c r="B841" s="1" t="s">
        <v>2519</v>
      </c>
      <c r="C841" s="1" t="s">
        <v>2520</v>
      </c>
      <c r="D841" s="3" t="n">
        <v>9.42691646732757E-006</v>
      </c>
      <c r="E841" s="3" t="n">
        <v>9.99427685398483E-006</v>
      </c>
      <c r="F841" s="3" t="n">
        <v>9.50995133505145E-006</v>
      </c>
      <c r="G841" s="3" t="n">
        <v>9.60458115203065E-006</v>
      </c>
      <c r="H841" s="3" t="n">
        <v>6.46595013711258E-006</v>
      </c>
      <c r="I841" s="3" t="n">
        <v>6.43999132628811E-006</v>
      </c>
      <c r="J841" s="3" t="n">
        <v>6.67292397208678E-006</v>
      </c>
      <c r="K841" s="3" t="n">
        <v>6.19882145397195E-006</v>
      </c>
      <c r="L841" s="3" t="n">
        <v>7.13514417806705E-006</v>
      </c>
      <c r="M841" s="3" t="n">
        <v>6.78676730854822E-006</v>
      </c>
    </row>
    <row r="842" customFormat="false" ht="14.5" hidden="false" customHeight="false" outlineLevel="0" collapsed="false">
      <c r="A842" s="1" t="s">
        <v>2521</v>
      </c>
      <c r="B842" s="1" t="s">
        <v>2522</v>
      </c>
      <c r="C842" s="1" t="s">
        <v>2523</v>
      </c>
      <c r="D842" s="1" t="n">
        <v>0.00095076637054579</v>
      </c>
      <c r="E842" s="1" t="n">
        <v>0.00108122649488459</v>
      </c>
      <c r="F842" s="1" t="n">
        <v>0.000718165415003359</v>
      </c>
      <c r="G842" s="1" t="n">
        <v>0.000689676976598891</v>
      </c>
      <c r="H842" s="1" t="n">
        <v>0.000918640569312745</v>
      </c>
      <c r="I842" s="1" t="n">
        <v>0.000947947349507883</v>
      </c>
      <c r="J842" s="1" t="n">
        <v>0.000941523687864997</v>
      </c>
      <c r="K842" s="1" t="n">
        <v>0.000717478475719688</v>
      </c>
      <c r="L842" s="1" t="n">
        <v>0.000738484391630235</v>
      </c>
      <c r="M842" s="1" t="n">
        <v>0.000744873034936995</v>
      </c>
    </row>
    <row r="843" customFormat="false" ht="14.5" hidden="false" customHeight="false" outlineLevel="0" collapsed="false">
      <c r="A843" s="1" t="s">
        <v>2524</v>
      </c>
      <c r="B843" s="1" t="s">
        <v>2525</v>
      </c>
      <c r="C843" s="1" t="s">
        <v>2526</v>
      </c>
      <c r="D843" s="3" t="n">
        <v>1.17665061600432E-006</v>
      </c>
      <c r="E843" s="3" t="n">
        <v>1.3993408750278E-006</v>
      </c>
      <c r="F843" s="3" t="n">
        <v>1.29572333995187E-006</v>
      </c>
      <c r="G843" s="3" t="n">
        <v>1.31498742845239E-006</v>
      </c>
      <c r="H843" s="3" t="n">
        <v>1.18232674908578E-006</v>
      </c>
      <c r="I843" s="3" t="n">
        <v>1.18482734294363E-006</v>
      </c>
      <c r="J843" s="3" t="n">
        <v>1.2017443953337E-006</v>
      </c>
      <c r="K843" s="3" t="n">
        <v>1.20281333493965E-006</v>
      </c>
      <c r="L843" s="3" t="n">
        <v>1.26107707489599E-006</v>
      </c>
      <c r="M843" s="3" t="n">
        <v>1.25898637424047E-006</v>
      </c>
    </row>
    <row r="844" customFormat="false" ht="14.5" hidden="false" customHeight="false" outlineLevel="0" collapsed="false">
      <c r="A844" s="1" t="s">
        <v>2527</v>
      </c>
      <c r="B844" s="1" t="s">
        <v>2528</v>
      </c>
      <c r="C844" s="1" t="s">
        <v>2529</v>
      </c>
      <c r="D844" s="1" t="n">
        <v>0.000352293257228197</v>
      </c>
      <c r="E844" s="1" t="n">
        <v>0.000437737112377606</v>
      </c>
      <c r="F844" s="1" t="n">
        <v>0.000211771323900427</v>
      </c>
      <c r="G844" s="1" t="n">
        <v>0.000206302527463259</v>
      </c>
      <c r="H844" s="1" t="n">
        <v>0.0002310342530573</v>
      </c>
      <c r="I844" s="1" t="n">
        <v>0.000238527161458999</v>
      </c>
      <c r="J844" s="1" t="n">
        <v>0.000228768258013596</v>
      </c>
      <c r="K844" s="1" t="n">
        <v>0.000128942090172028</v>
      </c>
      <c r="L844" s="1" t="n">
        <v>0.000127264289524414</v>
      </c>
      <c r="M844" s="1" t="n">
        <v>0.000131699639649156</v>
      </c>
    </row>
    <row r="845" customFormat="false" ht="14.5" hidden="false" customHeight="false" outlineLevel="0" collapsed="false">
      <c r="A845" s="1" t="s">
        <v>2530</v>
      </c>
      <c r="B845" s="1" t="s">
        <v>2531</v>
      </c>
      <c r="C845" s="1" t="s">
        <v>2532</v>
      </c>
      <c r="D845" s="3" t="n">
        <v>3.57701398930783E-006</v>
      </c>
      <c r="E845" s="3" t="n">
        <v>2.85081898683307E-006</v>
      </c>
      <c r="F845" s="3" t="n">
        <v>4.14169121092137E-006</v>
      </c>
      <c r="G845" s="3" t="n">
        <v>3.26908339544305E-006</v>
      </c>
      <c r="H845" s="3" t="n">
        <v>1.02731657365663E-005</v>
      </c>
      <c r="I845" s="3" t="n">
        <v>9.33475989022004E-006</v>
      </c>
      <c r="J845" s="3" t="n">
        <v>1.05529397808248E-005</v>
      </c>
      <c r="K845" s="3" t="n">
        <v>1.05234712699289E-005</v>
      </c>
      <c r="L845" s="3" t="n">
        <v>1.13435159088176E-005</v>
      </c>
      <c r="M845" s="3" t="n">
        <v>1.11318405459156E-005</v>
      </c>
    </row>
    <row r="846" customFormat="false" ht="14.5" hidden="false" customHeight="false" outlineLevel="0" collapsed="false">
      <c r="A846" s="1" t="s">
        <v>2533</v>
      </c>
      <c r="B846" s="1" t="s">
        <v>2534</v>
      </c>
      <c r="C846" s="1" t="s">
        <v>2535</v>
      </c>
      <c r="D846" s="1" t="s">
        <v>19</v>
      </c>
      <c r="E846" s="1" t="s">
        <v>19</v>
      </c>
      <c r="F846" s="1" t="s">
        <v>19</v>
      </c>
      <c r="G846" s="1" t="s">
        <v>19</v>
      </c>
      <c r="H846" s="3" t="n">
        <v>8.21056682436709E-006</v>
      </c>
      <c r="I846" s="3" t="n">
        <v>7.90342932812898E-006</v>
      </c>
      <c r="J846" s="3" t="n">
        <v>8.6823315484863E-006</v>
      </c>
      <c r="K846" s="3" t="n">
        <v>6.27275733886656E-006</v>
      </c>
      <c r="L846" s="3" t="n">
        <v>7.1053552184783E-006</v>
      </c>
      <c r="M846" s="3" t="n">
        <v>7.06235978243841E-006</v>
      </c>
    </row>
    <row r="847" customFormat="false" ht="14.5" hidden="false" customHeight="false" outlineLevel="0" collapsed="false">
      <c r="A847" s="1" t="s">
        <v>2536</v>
      </c>
      <c r="B847" s="1" t="s">
        <v>2537</v>
      </c>
      <c r="C847" s="1" t="s">
        <v>2538</v>
      </c>
      <c r="D847" s="3" t="n">
        <v>4.15889110877744E-005</v>
      </c>
      <c r="E847" s="3" t="n">
        <v>3.83331841038316E-005</v>
      </c>
      <c r="F847" s="3" t="n">
        <v>4.94887995868296E-005</v>
      </c>
      <c r="G847" s="3" t="n">
        <v>4.91674670351489E-005</v>
      </c>
      <c r="H847" s="3" t="n">
        <v>2.72791741355262E-005</v>
      </c>
      <c r="I847" s="3" t="n">
        <v>2.59172006452714E-005</v>
      </c>
      <c r="J847" s="3" t="n">
        <v>2.61022705945789E-005</v>
      </c>
      <c r="K847" s="3" t="n">
        <v>3.00936400181695E-005</v>
      </c>
      <c r="L847" s="3" t="n">
        <v>3.10143540688965E-005</v>
      </c>
      <c r="M847" s="3" t="n">
        <v>3.05716119680419E-005</v>
      </c>
    </row>
    <row r="848" customFormat="false" ht="14.5" hidden="false" customHeight="false" outlineLevel="0" collapsed="false">
      <c r="A848" s="1" t="s">
        <v>2539</v>
      </c>
      <c r="B848" s="1" t="s">
        <v>2540</v>
      </c>
      <c r="C848" s="1" t="s">
        <v>2541</v>
      </c>
      <c r="D848" s="3" t="n">
        <v>2.85854944194163E-006</v>
      </c>
      <c r="E848" s="3" t="n">
        <v>2.55791125710464E-006</v>
      </c>
      <c r="F848" s="3" t="n">
        <v>2.99232173016068E-006</v>
      </c>
      <c r="G848" s="3" t="n">
        <v>2.75127778112776E-006</v>
      </c>
      <c r="H848" s="1" t="s">
        <v>19</v>
      </c>
      <c r="I848" s="1" t="s">
        <v>19</v>
      </c>
      <c r="J848" s="1" t="s">
        <v>19</v>
      </c>
      <c r="K848" s="1" t="s">
        <v>19</v>
      </c>
      <c r="L848" s="1" t="s">
        <v>19</v>
      </c>
      <c r="M848" s="1" t="s">
        <v>19</v>
      </c>
    </row>
    <row r="849" customFormat="false" ht="14.5" hidden="false" customHeight="false" outlineLevel="0" collapsed="false">
      <c r="A849" s="1" t="s">
        <v>2542</v>
      </c>
      <c r="B849" s="1" t="s">
        <v>2543</v>
      </c>
      <c r="C849" s="1" t="s">
        <v>2544</v>
      </c>
      <c r="D849" s="1" t="n">
        <v>0.000139222481125987</v>
      </c>
      <c r="E849" s="1" t="n">
        <v>0.000126827317277854</v>
      </c>
      <c r="F849" s="1" t="n">
        <v>0.000146506708286888</v>
      </c>
      <c r="G849" s="1" t="n">
        <v>0.000147744925988805</v>
      </c>
      <c r="H849" s="1" t="n">
        <v>0.000157084155542315</v>
      </c>
      <c r="I849" s="1" t="n">
        <v>0.000157060924169413</v>
      </c>
      <c r="J849" s="1" t="n">
        <v>0.000160280060045609</v>
      </c>
      <c r="K849" s="1" t="n">
        <v>0.000169630241553995</v>
      </c>
      <c r="L849" s="1" t="n">
        <v>0.000181923003712361</v>
      </c>
      <c r="M849" s="1" t="n">
        <v>0.0001831020654095</v>
      </c>
    </row>
    <row r="850" customFormat="false" ht="14.5" hidden="false" customHeight="false" outlineLevel="0" collapsed="false">
      <c r="A850" s="1" t="s">
        <v>2545</v>
      </c>
      <c r="B850" s="1" t="s">
        <v>2546</v>
      </c>
      <c r="C850" s="1" t="s">
        <v>2547</v>
      </c>
      <c r="D850" s="1" t="n">
        <v>0.000279047350751102</v>
      </c>
      <c r="E850" s="1" t="n">
        <v>0.000224527080873022</v>
      </c>
      <c r="F850" s="1" t="n">
        <v>0.000304589537781012</v>
      </c>
      <c r="G850" s="1" t="n">
        <v>0.000291935630000784</v>
      </c>
      <c r="H850" s="1" t="n">
        <v>0.000233607970674478</v>
      </c>
      <c r="I850" s="1" t="n">
        <v>0.000235888605168738</v>
      </c>
      <c r="J850" s="1" t="n">
        <v>0.000235351059863276</v>
      </c>
      <c r="K850" s="1" t="n">
        <v>0.000235259371004736</v>
      </c>
      <c r="L850" s="1" t="n">
        <v>0.000272519653605565</v>
      </c>
      <c r="M850" s="1" t="n">
        <v>0.000272778153244171</v>
      </c>
    </row>
    <row r="851" customFormat="false" ht="14.5" hidden="false" customHeight="false" outlineLevel="0" collapsed="false">
      <c r="A851" s="1" t="s">
        <v>2548</v>
      </c>
      <c r="B851" s="1" t="s">
        <v>2549</v>
      </c>
      <c r="C851" s="1" t="s">
        <v>2550</v>
      </c>
      <c r="D851" s="3" t="n">
        <v>1.84507023891636E-005</v>
      </c>
      <c r="E851" s="3" t="n">
        <v>1.88821258027121E-005</v>
      </c>
      <c r="F851" s="3" t="n">
        <v>2.01855559090274E-005</v>
      </c>
      <c r="G851" s="3" t="n">
        <v>2.14762319646356E-005</v>
      </c>
      <c r="H851" s="3" t="n">
        <v>1.92177566039957E-005</v>
      </c>
      <c r="I851" s="3" t="n">
        <v>1.90378828037981E-005</v>
      </c>
      <c r="J851" s="3" t="n">
        <v>1.9160786601314E-005</v>
      </c>
      <c r="K851" s="3" t="n">
        <v>2.12333932169607E-005</v>
      </c>
      <c r="L851" s="3" t="n">
        <v>2.22009833531977E-005</v>
      </c>
      <c r="M851" s="3" t="n">
        <v>2.21853993643374E-005</v>
      </c>
    </row>
    <row r="852" customFormat="false" ht="14.5" hidden="false" customHeight="false" outlineLevel="0" collapsed="false">
      <c r="A852" s="1" t="s">
        <v>2551</v>
      </c>
      <c r="B852" s="1" t="s">
        <v>2552</v>
      </c>
      <c r="C852" s="1" t="s">
        <v>2553</v>
      </c>
      <c r="D852" s="3" t="n">
        <v>5.64124382318508E-006</v>
      </c>
      <c r="E852" s="3" t="n">
        <v>5.78099138417126E-006</v>
      </c>
      <c r="F852" s="3" t="n">
        <v>6.15974670385456E-006</v>
      </c>
      <c r="G852" s="3" t="n">
        <v>6.01448764919217E-006</v>
      </c>
      <c r="H852" s="3" t="n">
        <v>3.99551613245265E-006</v>
      </c>
      <c r="I852" s="3" t="n">
        <v>4.24976845972125E-006</v>
      </c>
      <c r="J852" s="3" t="n">
        <v>4.28322721374509E-006</v>
      </c>
      <c r="K852" s="3" t="n">
        <v>4.21659482327139E-006</v>
      </c>
      <c r="L852" s="3" t="n">
        <v>4.84961614822059E-006</v>
      </c>
      <c r="M852" s="3" t="n">
        <v>4.68897680784504E-006</v>
      </c>
    </row>
    <row r="853" customFormat="false" ht="14.5" hidden="false" customHeight="false" outlineLevel="0" collapsed="false">
      <c r="A853" s="1" t="s">
        <v>2554</v>
      </c>
      <c r="B853" s="1" t="s">
        <v>2555</v>
      </c>
      <c r="C853" s="1" t="s">
        <v>2556</v>
      </c>
      <c r="D853" s="1" t="n">
        <v>0.000410494813443372</v>
      </c>
      <c r="E853" s="1" t="n">
        <v>0.000350550483941</v>
      </c>
      <c r="F853" s="1" t="n">
        <v>0.000394814669416716</v>
      </c>
      <c r="G853" s="1" t="n">
        <v>0.000397103500296157</v>
      </c>
      <c r="H853" s="1" t="n">
        <v>0.000448391004200669</v>
      </c>
      <c r="I853" s="1" t="n">
        <v>0.000451063149065846</v>
      </c>
      <c r="J853" s="1" t="n">
        <v>0.000460012429659239</v>
      </c>
      <c r="K853" s="1" t="n">
        <v>0.000442680076567109</v>
      </c>
      <c r="L853" s="1" t="n">
        <v>0.000451677793730292</v>
      </c>
      <c r="M853" s="1" t="n">
        <v>0.000450248802906458</v>
      </c>
    </row>
    <row r="854" customFormat="false" ht="14.5" hidden="false" customHeight="false" outlineLevel="0" collapsed="false">
      <c r="A854" s="1" t="s">
        <v>2557</v>
      </c>
      <c r="B854" s="1" t="s">
        <v>2558</v>
      </c>
      <c r="C854" s="1" t="s">
        <v>2559</v>
      </c>
      <c r="D854" s="1" t="n">
        <v>0.00130676104907769</v>
      </c>
      <c r="E854" s="1" t="n">
        <v>0.00104158949168756</v>
      </c>
      <c r="F854" s="1" t="n">
        <v>0.00143344641770292</v>
      </c>
      <c r="G854" s="1" t="n">
        <v>0.0013583902727047</v>
      </c>
      <c r="H854" s="1" t="n">
        <v>0.00152405237695254</v>
      </c>
      <c r="I854" s="1" t="n">
        <v>0.00140806330130347</v>
      </c>
      <c r="J854" s="1" t="n">
        <v>0.00146925668547417</v>
      </c>
      <c r="K854" s="1" t="n">
        <v>0.00153431061475283</v>
      </c>
      <c r="L854" s="1" t="n">
        <v>0.00160898796155254</v>
      </c>
      <c r="M854" s="1" t="n">
        <v>0.001591700162412</v>
      </c>
    </row>
    <row r="855" customFormat="false" ht="14.5" hidden="false" customHeight="false" outlineLevel="0" collapsed="false">
      <c r="A855" s="1" t="s">
        <v>2560</v>
      </c>
      <c r="B855" s="1" t="s">
        <v>2561</v>
      </c>
      <c r="C855" s="1" t="s">
        <v>2562</v>
      </c>
      <c r="D855" s="3" t="n">
        <v>9.25988805867966E-005</v>
      </c>
      <c r="E855" s="1" t="n">
        <v>0.000101992179845078</v>
      </c>
      <c r="F855" s="1" t="n">
        <v>0.00011571388170011</v>
      </c>
      <c r="G855" s="1" t="n">
        <v>0.000117774661399447</v>
      </c>
      <c r="H855" s="1" t="n">
        <v>0.000113958033540182</v>
      </c>
      <c r="I855" s="1" t="n">
        <v>0.000108403929965512</v>
      </c>
      <c r="J855" s="1" t="n">
        <v>0.000116537248096399</v>
      </c>
      <c r="K855" s="1" t="n">
        <v>0.000124659409441347</v>
      </c>
      <c r="L855" s="1" t="n">
        <v>0.000126614906302956</v>
      </c>
      <c r="M855" s="1" t="n">
        <v>0.000127364093970616</v>
      </c>
    </row>
    <row r="856" customFormat="false" ht="14.5" hidden="false" customHeight="false" outlineLevel="0" collapsed="false">
      <c r="A856" s="1" t="s">
        <v>2563</v>
      </c>
      <c r="B856" s="1" t="s">
        <v>2564</v>
      </c>
      <c r="C856" s="1" t="s">
        <v>2565</v>
      </c>
      <c r="D856" s="3" t="n">
        <v>4.33702939657625E-007</v>
      </c>
      <c r="E856" s="3" t="n">
        <v>4.51173485013118E-007</v>
      </c>
      <c r="F856" s="3" t="n">
        <v>5.0568064199888E-007</v>
      </c>
      <c r="G856" s="3" t="n">
        <v>4.79416723815626E-007</v>
      </c>
      <c r="H856" s="3" t="n">
        <v>4.49790979611686E-007</v>
      </c>
      <c r="I856" s="3" t="n">
        <v>4.03192396783338E-007</v>
      </c>
      <c r="J856" s="3" t="n">
        <v>4.43081328113917E-007</v>
      </c>
      <c r="K856" s="3" t="n">
        <v>4.71211351356045E-007</v>
      </c>
      <c r="L856" s="3" t="n">
        <v>5.65247651926379E-007</v>
      </c>
      <c r="M856" s="3" t="n">
        <v>5.47097451664995E-007</v>
      </c>
    </row>
    <row r="857" customFormat="false" ht="14.5" hidden="false" customHeight="false" outlineLevel="0" collapsed="false">
      <c r="A857" s="1" t="s">
        <v>2566</v>
      </c>
      <c r="B857" s="1" t="s">
        <v>2567</v>
      </c>
      <c r="C857" s="1" t="s">
        <v>2568</v>
      </c>
      <c r="D857" s="3" t="n">
        <v>9.74767620520311E-005</v>
      </c>
      <c r="E857" s="3" t="n">
        <v>7.41196326344664E-005</v>
      </c>
      <c r="F857" s="1" t="n">
        <v>0.00013795196734601</v>
      </c>
      <c r="G857" s="3" t="n">
        <v>9.79317046324239E-005</v>
      </c>
      <c r="H857" s="1" t="n">
        <v>0.000102191169282492</v>
      </c>
      <c r="I857" s="3" t="n">
        <v>9.20153290697238E-005</v>
      </c>
      <c r="J857" s="3" t="n">
        <v>9.90791406759406E-005</v>
      </c>
      <c r="K857" s="3" t="n">
        <v>9.58277605385835E-005</v>
      </c>
      <c r="L857" s="1" t="n">
        <v>0.000131652259587123</v>
      </c>
      <c r="M857" s="1" t="n">
        <v>0.000115653935292953</v>
      </c>
    </row>
    <row r="858" customFormat="false" ht="14.5" hidden="false" customHeight="false" outlineLevel="0" collapsed="false">
      <c r="A858" s="1" t="s">
        <v>2569</v>
      </c>
      <c r="B858" s="1" t="s">
        <v>2570</v>
      </c>
      <c r="C858" s="1" t="s">
        <v>2571</v>
      </c>
      <c r="D858" s="3" t="n">
        <v>8.73379034426753E-006</v>
      </c>
      <c r="E858" s="3" t="n">
        <v>8.29956137842655E-006</v>
      </c>
      <c r="F858" s="3" t="n">
        <v>8.41758503437658E-006</v>
      </c>
      <c r="G858" s="3" t="n">
        <v>9.12394415865482E-006</v>
      </c>
      <c r="H858" s="3" t="n">
        <v>3.12654631648203E-006</v>
      </c>
      <c r="I858" s="3" t="n">
        <v>3.1964986129677E-006</v>
      </c>
      <c r="J858" s="3" t="n">
        <v>3.1340253880818E-006</v>
      </c>
      <c r="K858" s="3" t="n">
        <v>3.38710528042566E-006</v>
      </c>
      <c r="L858" s="3" t="n">
        <v>3.6643628613117E-006</v>
      </c>
      <c r="M858" s="3" t="n">
        <v>3.64137914203407E-006</v>
      </c>
    </row>
    <row r="859" customFormat="false" ht="14.5" hidden="false" customHeight="false" outlineLevel="0" collapsed="false">
      <c r="A859" s="1" t="s">
        <v>2572</v>
      </c>
      <c r="B859" s="1" t="s">
        <v>2573</v>
      </c>
      <c r="C859" s="1" t="s">
        <v>2574</v>
      </c>
      <c r="D859" s="1" t="n">
        <v>0.000455320508185741</v>
      </c>
      <c r="E859" s="1" t="n">
        <v>0.000343824266321241</v>
      </c>
      <c r="F859" s="1" t="n">
        <v>0.000484242983972923</v>
      </c>
      <c r="G859" s="1" t="n">
        <v>0.000484381482732131</v>
      </c>
      <c r="H859" s="1" t="n">
        <v>0.000368486390041422</v>
      </c>
      <c r="I859" s="1" t="n">
        <v>0.000363579455379453</v>
      </c>
      <c r="J859" s="1" t="n">
        <v>0.00037099786452706</v>
      </c>
      <c r="K859" s="1" t="n">
        <v>0.000366753714936839</v>
      </c>
      <c r="L859" s="1" t="n">
        <v>0.000405463710478136</v>
      </c>
      <c r="M859" s="1" t="n">
        <v>0.000408422327943384</v>
      </c>
    </row>
    <row r="860" customFormat="false" ht="14.5" hidden="false" customHeight="false" outlineLevel="0" collapsed="false">
      <c r="A860" s="1" t="s">
        <v>2575</v>
      </c>
      <c r="B860" s="1" t="s">
        <v>2576</v>
      </c>
      <c r="C860" s="1" t="s">
        <v>2577</v>
      </c>
      <c r="D860" s="1" t="n">
        <v>0.000136986782308983</v>
      </c>
      <c r="E860" s="1" t="n">
        <v>0.000112330143038568</v>
      </c>
      <c r="F860" s="1" t="n">
        <v>0.000162591094196476</v>
      </c>
      <c r="G860" s="1" t="n">
        <v>0.00016671339775114</v>
      </c>
      <c r="H860" s="1" t="n">
        <v>0.000110890007844923</v>
      </c>
      <c r="I860" s="1" t="n">
        <v>0.000119353079755806</v>
      </c>
      <c r="J860" s="1" t="n">
        <v>0.000106377203639756</v>
      </c>
      <c r="K860" s="1" t="n">
        <v>0.000149643027950288</v>
      </c>
      <c r="L860" s="1" t="n">
        <v>0.000156653005652098</v>
      </c>
      <c r="M860" s="1" t="n">
        <v>0.000151137706634134</v>
      </c>
    </row>
    <row r="861" customFormat="false" ht="14.5" hidden="false" customHeight="false" outlineLevel="0" collapsed="false">
      <c r="A861" s="1" t="s">
        <v>2578</v>
      </c>
      <c r="B861" s="1" t="s">
        <v>2579</v>
      </c>
      <c r="C861" s="1" t="s">
        <v>2580</v>
      </c>
      <c r="D861" s="3" t="n">
        <v>9.86707160144854E-005</v>
      </c>
      <c r="E861" s="3" t="n">
        <v>8.23873264835225E-005</v>
      </c>
      <c r="F861" s="3" t="n">
        <v>3.40180143230006E-005</v>
      </c>
      <c r="G861" s="3" t="n">
        <v>3.24703020324168E-005</v>
      </c>
      <c r="H861" s="1" t="n">
        <v>0.000191463431459088</v>
      </c>
      <c r="I861" s="1" t="n">
        <v>0.00019903846544727</v>
      </c>
      <c r="J861" s="1" t="n">
        <v>0.00019138612476071</v>
      </c>
      <c r="K861" s="3" t="n">
        <v>8.88393585244562E-005</v>
      </c>
      <c r="L861" s="3" t="n">
        <v>8.42288842492586E-005</v>
      </c>
      <c r="M861" s="3" t="n">
        <v>8.22115191601733E-005</v>
      </c>
    </row>
    <row r="862" customFormat="false" ht="14.5" hidden="false" customHeight="false" outlineLevel="0" collapsed="false">
      <c r="A862" s="1" t="s">
        <v>2581</v>
      </c>
      <c r="B862" s="1" t="s">
        <v>2582</v>
      </c>
      <c r="C862" s="1" t="s">
        <v>2583</v>
      </c>
      <c r="D862" s="3" t="n">
        <v>3.48006817633706E-005</v>
      </c>
      <c r="E862" s="3" t="n">
        <v>3.15458513005176E-005</v>
      </c>
      <c r="F862" s="3" t="n">
        <v>3.40287869689067E-005</v>
      </c>
      <c r="G862" s="3" t="n">
        <v>3.42468336452864E-005</v>
      </c>
      <c r="H862" s="3" t="n">
        <v>1.30193760367227E-005</v>
      </c>
      <c r="I862" s="3" t="n">
        <v>1.49011373941705E-005</v>
      </c>
      <c r="J862" s="3" t="n">
        <v>1.66514359584247E-005</v>
      </c>
      <c r="K862" s="3" t="n">
        <v>2.02887942748557E-005</v>
      </c>
      <c r="L862" s="3" t="n">
        <v>1.90897931326151E-005</v>
      </c>
      <c r="M862" s="3" t="n">
        <v>2.18808457832701E-005</v>
      </c>
    </row>
    <row r="863" customFormat="false" ht="14.5" hidden="false" customHeight="false" outlineLevel="0" collapsed="false">
      <c r="A863" s="1" t="s">
        <v>2584</v>
      </c>
      <c r="B863" s="1" t="s">
        <v>2585</v>
      </c>
      <c r="C863" s="1" t="s">
        <v>2586</v>
      </c>
      <c r="D863" s="3" t="n">
        <v>6.61170981902751E-005</v>
      </c>
      <c r="E863" s="3" t="n">
        <v>7.53900360587636E-005</v>
      </c>
      <c r="F863" s="3" t="n">
        <v>6.51110888109848E-005</v>
      </c>
      <c r="G863" s="3" t="n">
        <v>6.63138878593374E-005</v>
      </c>
      <c r="H863" s="3" t="n">
        <v>2.94999977185177E-005</v>
      </c>
      <c r="I863" s="3" t="n">
        <v>3.41865218720555E-005</v>
      </c>
      <c r="J863" s="3" t="n">
        <v>3.27064465936913E-005</v>
      </c>
      <c r="K863" s="3" t="n">
        <v>3.44849900395511E-005</v>
      </c>
      <c r="L863" s="3" t="n">
        <v>3.47235451265578E-005</v>
      </c>
      <c r="M863" s="3" t="n">
        <v>3.68174468749265E-005</v>
      </c>
    </row>
    <row r="864" customFormat="false" ht="14.5" hidden="false" customHeight="false" outlineLevel="0" collapsed="false">
      <c r="A864" s="1" t="s">
        <v>2587</v>
      </c>
      <c r="B864" s="1" t="s">
        <v>2588</v>
      </c>
      <c r="C864" s="1" t="s">
        <v>2589</v>
      </c>
      <c r="D864" s="3" t="n">
        <v>3.82837767850274E-006</v>
      </c>
      <c r="E864" s="3" t="n">
        <v>4.22223891117413E-006</v>
      </c>
      <c r="F864" s="3" t="n">
        <v>3.04056414657925E-006</v>
      </c>
      <c r="G864" s="3" t="n">
        <v>3.1956380827221E-006</v>
      </c>
      <c r="H864" s="3" t="n">
        <v>2.56318648236204E-006</v>
      </c>
      <c r="I864" s="3" t="n">
        <v>2.52847097478944E-006</v>
      </c>
      <c r="J864" s="3" t="n">
        <v>2.57728880467468E-006</v>
      </c>
      <c r="K864" s="3" t="n">
        <v>2.56912437188407E-006</v>
      </c>
      <c r="L864" s="3" t="n">
        <v>2.74362702209291E-006</v>
      </c>
      <c r="M864" s="3" t="n">
        <v>2.73492728854956E-006</v>
      </c>
    </row>
    <row r="865" customFormat="false" ht="14.5" hidden="false" customHeight="false" outlineLevel="0" collapsed="false">
      <c r="A865" s="1" t="s">
        <v>2590</v>
      </c>
      <c r="B865" s="1" t="s">
        <v>2591</v>
      </c>
      <c r="C865" s="1" t="s">
        <v>2592</v>
      </c>
      <c r="D865" s="1" t="n">
        <v>0.000370939594477705</v>
      </c>
      <c r="E865" s="1" t="n">
        <v>0.000270309102062416</v>
      </c>
      <c r="F865" s="1" t="n">
        <v>0.000335131594783841</v>
      </c>
      <c r="G865" s="1" t="n">
        <v>0.000274479662820697</v>
      </c>
      <c r="H865" s="1" t="n">
        <v>0.000582010379073619</v>
      </c>
      <c r="I865" s="1" t="n">
        <v>0.000614305826709126</v>
      </c>
      <c r="J865" s="1" t="n">
        <v>0.000582893424862851</v>
      </c>
      <c r="K865" s="1" t="n">
        <v>0.000578192496208186</v>
      </c>
      <c r="L865" s="1" t="n">
        <v>0.000574212161790643</v>
      </c>
      <c r="M865" s="1" t="n">
        <v>0.00057649755652744</v>
      </c>
    </row>
    <row r="866" customFormat="false" ht="14.5" hidden="false" customHeight="false" outlineLevel="0" collapsed="false">
      <c r="A866" s="1" t="s">
        <v>2593</v>
      </c>
      <c r="B866" s="1" t="s">
        <v>2594</v>
      </c>
      <c r="C866" s="1" t="s">
        <v>2595</v>
      </c>
      <c r="D866" s="3" t="n">
        <v>4.80737520205016E-005</v>
      </c>
      <c r="E866" s="3" t="n">
        <v>4.57021081707027E-005</v>
      </c>
      <c r="F866" s="3" t="n">
        <v>6.17977252561847E-005</v>
      </c>
      <c r="G866" s="3" t="n">
        <v>6.51852344941103E-005</v>
      </c>
      <c r="H866" s="3" t="n">
        <v>6.26257453618384E-005</v>
      </c>
      <c r="I866" s="3" t="n">
        <v>6.72214079689499E-005</v>
      </c>
      <c r="J866" s="3" t="n">
        <v>6.54849891951102E-005</v>
      </c>
      <c r="K866" s="3" t="n">
        <v>7.79028656694866E-005</v>
      </c>
      <c r="L866" s="3" t="n">
        <v>7.90863214699982E-005</v>
      </c>
      <c r="M866" s="3" t="n">
        <v>7.8136646483737E-005</v>
      </c>
    </row>
    <row r="867" customFormat="false" ht="14.5" hidden="false" customHeight="false" outlineLevel="0" collapsed="false">
      <c r="A867" s="1" t="s">
        <v>2596</v>
      </c>
      <c r="B867" s="1" t="s">
        <v>2597</v>
      </c>
      <c r="C867" s="1" t="s">
        <v>2598</v>
      </c>
      <c r="D867" s="3" t="n">
        <v>6.41275593504536E-005</v>
      </c>
      <c r="E867" s="3" t="n">
        <v>6.12709191294103E-005</v>
      </c>
      <c r="F867" s="3" t="n">
        <v>7.42228059183664E-005</v>
      </c>
      <c r="G867" s="3" t="n">
        <v>7.47384453322046E-005</v>
      </c>
      <c r="H867" s="3" t="n">
        <v>4.32233241040086E-005</v>
      </c>
      <c r="I867" s="3" t="n">
        <v>4.53311609894398E-005</v>
      </c>
      <c r="J867" s="3" t="n">
        <v>4.53172370309252E-005</v>
      </c>
      <c r="K867" s="3" t="n">
        <v>4.55936136615903E-005</v>
      </c>
      <c r="L867" s="3" t="n">
        <v>4.95768681685794E-005</v>
      </c>
      <c r="M867" s="3" t="n">
        <v>5.13778775229139E-005</v>
      </c>
    </row>
    <row r="868" customFormat="false" ht="14.5" hidden="false" customHeight="false" outlineLevel="0" collapsed="false">
      <c r="A868" s="1" t="s">
        <v>2599</v>
      </c>
      <c r="B868" s="1" t="s">
        <v>2600</v>
      </c>
      <c r="C868" s="1" t="s">
        <v>2601</v>
      </c>
      <c r="D868" s="1" t="n">
        <v>0.00131147954575778</v>
      </c>
      <c r="E868" s="1" t="n">
        <v>0.00161341466795308</v>
      </c>
      <c r="F868" s="1" t="n">
        <v>0.0008575257500542</v>
      </c>
      <c r="G868" s="1" t="n">
        <v>0.00086788226139096</v>
      </c>
      <c r="H868" s="1" t="n">
        <v>0.00228514305835202</v>
      </c>
      <c r="I868" s="1" t="n">
        <v>0.00235281785757826</v>
      </c>
      <c r="J868" s="1" t="n">
        <v>0.00223688479314073</v>
      </c>
      <c r="K868" s="1" t="n">
        <v>0.00155951927901111</v>
      </c>
      <c r="L868" s="1" t="n">
        <v>0.00150876552767073</v>
      </c>
      <c r="M868" s="1" t="n">
        <v>0.00146423101887899</v>
      </c>
    </row>
    <row r="869" customFormat="false" ht="14.5" hidden="false" customHeight="false" outlineLevel="0" collapsed="false">
      <c r="A869" s="1" t="s">
        <v>2602</v>
      </c>
      <c r="B869" s="1" t="s">
        <v>2603</v>
      </c>
      <c r="C869" s="1" t="s">
        <v>2604</v>
      </c>
      <c r="D869" s="1" t="n">
        <v>0.000514866202461901</v>
      </c>
      <c r="E869" s="1" t="n">
        <v>0.00055834577669839</v>
      </c>
      <c r="F869" s="1" t="n">
        <v>0.00072160698306511</v>
      </c>
      <c r="G869" s="1" t="n">
        <v>0.000726324704074902</v>
      </c>
      <c r="H869" s="1" t="n">
        <v>0.000215780247731432</v>
      </c>
      <c r="I869" s="1" t="n">
        <v>0.000252037942101749</v>
      </c>
      <c r="J869" s="1" t="n">
        <v>0.000260196392223799</v>
      </c>
      <c r="K869" s="1" t="n">
        <v>0.000218961283817065</v>
      </c>
      <c r="L869" s="1" t="n">
        <v>0.000246171743165546</v>
      </c>
      <c r="M869" s="1" t="n">
        <v>0.00025019830119434</v>
      </c>
    </row>
    <row r="870" customFormat="false" ht="14.5" hidden="false" customHeight="false" outlineLevel="0" collapsed="false">
      <c r="A870" s="1" t="s">
        <v>2605</v>
      </c>
      <c r="B870" s="1" t="s">
        <v>2606</v>
      </c>
      <c r="C870" s="1" t="s">
        <v>2607</v>
      </c>
      <c r="D870" s="3" t="n">
        <v>1.71917825765046E-005</v>
      </c>
      <c r="E870" s="3" t="n">
        <v>1.63137916019007E-005</v>
      </c>
      <c r="F870" s="3" t="n">
        <v>1.9865934626648E-005</v>
      </c>
      <c r="G870" s="3" t="n">
        <v>2.07912946189862E-005</v>
      </c>
      <c r="H870" s="3" t="n">
        <v>1.28038972063014E-005</v>
      </c>
      <c r="I870" s="3" t="n">
        <v>1.43288941990025E-005</v>
      </c>
      <c r="J870" s="3" t="n">
        <v>1.27272385291221E-005</v>
      </c>
      <c r="K870" s="3" t="n">
        <v>1.40288762940741E-005</v>
      </c>
      <c r="L870" s="3" t="n">
        <v>1.41074458126965E-005</v>
      </c>
      <c r="M870" s="3" t="n">
        <v>1.44349403188995E-005</v>
      </c>
    </row>
    <row r="871" customFormat="false" ht="14.5" hidden="false" customHeight="false" outlineLevel="0" collapsed="false">
      <c r="A871" s="1" t="s">
        <v>2608</v>
      </c>
      <c r="B871" s="1" t="s">
        <v>2609</v>
      </c>
      <c r="C871" s="1" t="s">
        <v>2610</v>
      </c>
      <c r="D871" s="3" t="n">
        <v>2.5152086090287E-005</v>
      </c>
      <c r="E871" s="3" t="n">
        <v>2.44316057725493E-005</v>
      </c>
      <c r="F871" s="3" t="n">
        <v>2.50628381908465E-005</v>
      </c>
      <c r="G871" s="3" t="n">
        <v>2.57627302971321E-005</v>
      </c>
      <c r="H871" s="3" t="n">
        <v>3.86557127237864E-005</v>
      </c>
      <c r="I871" s="3" t="n">
        <v>3.84628280539197E-005</v>
      </c>
      <c r="J871" s="3" t="n">
        <v>4.08915307843317E-005</v>
      </c>
      <c r="K871" s="3" t="n">
        <v>4.25343999882868E-005</v>
      </c>
      <c r="L871" s="3" t="n">
        <v>4.41743904841284E-005</v>
      </c>
      <c r="M871" s="3" t="n">
        <v>4.3213799200431E-005</v>
      </c>
    </row>
    <row r="872" customFormat="false" ht="14.5" hidden="false" customHeight="false" outlineLevel="0" collapsed="false">
      <c r="A872" s="1" t="s">
        <v>2611</v>
      </c>
      <c r="B872" s="1" t="s">
        <v>2612</v>
      </c>
      <c r="C872" s="1" t="s">
        <v>2613</v>
      </c>
      <c r="D872" s="1" t="n">
        <v>0.016439408913795</v>
      </c>
      <c r="E872" s="1" t="n">
        <v>0.0147472002039366</v>
      </c>
      <c r="F872" s="1" t="n">
        <v>0.0195396636077122</v>
      </c>
      <c r="G872" s="1" t="n">
        <v>0.0193636308072062</v>
      </c>
      <c r="H872" s="1" t="n">
        <v>0.0163272495575079</v>
      </c>
      <c r="I872" s="1" t="n">
        <v>0.0168054743825066</v>
      </c>
      <c r="J872" s="1" t="n">
        <v>0.0160930283456565</v>
      </c>
      <c r="K872" s="1" t="n">
        <v>0.0189186506497306</v>
      </c>
      <c r="L872" s="1" t="n">
        <v>0.0193339324710557</v>
      </c>
      <c r="M872" s="1" t="n">
        <v>0.0196993093899879</v>
      </c>
    </row>
    <row r="873" customFormat="false" ht="14.5" hidden="false" customHeight="false" outlineLevel="0" collapsed="false">
      <c r="A873" s="1" t="s">
        <v>2614</v>
      </c>
      <c r="B873" s="1" t="s">
        <v>2615</v>
      </c>
      <c r="C873" s="1" t="s">
        <v>2616</v>
      </c>
      <c r="D873" s="1" t="n">
        <v>0.00014995900402732</v>
      </c>
      <c r="E873" s="1" t="n">
        <v>0.000150645392127469</v>
      </c>
      <c r="F873" s="1" t="n">
        <v>0.0001319736952284</v>
      </c>
      <c r="G873" s="1" t="n">
        <v>0.000132011441140353</v>
      </c>
      <c r="H873" s="1" t="n">
        <v>0.000201826854687669</v>
      </c>
      <c r="I873" s="1" t="n">
        <v>0.000206920833593783</v>
      </c>
      <c r="J873" s="1" t="n">
        <v>0.000206129228639335</v>
      </c>
      <c r="K873" s="1" t="n">
        <v>0.000190717709833599</v>
      </c>
      <c r="L873" s="1" t="n">
        <v>0.000187504302668081</v>
      </c>
      <c r="M873" s="1" t="n">
        <v>0.000190319043968405</v>
      </c>
    </row>
    <row r="874" customFormat="false" ht="14.5" hidden="false" customHeight="false" outlineLevel="0" collapsed="false">
      <c r="A874" s="1" t="s">
        <v>2617</v>
      </c>
      <c r="B874" s="1" t="s">
        <v>2618</v>
      </c>
      <c r="C874" s="1" t="s">
        <v>2619</v>
      </c>
      <c r="D874" s="3" t="n">
        <v>1.78842049632418E-006</v>
      </c>
      <c r="E874" s="3" t="n">
        <v>1.78201603385513E-006</v>
      </c>
      <c r="F874" s="3" t="n">
        <v>1.85196052713328E-006</v>
      </c>
      <c r="G874" s="3" t="n">
        <v>1.84033703885824E-006</v>
      </c>
      <c r="H874" s="3" t="n">
        <v>2.4705020536592E-006</v>
      </c>
      <c r="I874" s="3" t="n">
        <v>3.10479062521426E-006</v>
      </c>
      <c r="J874" s="3" t="n">
        <v>2.63878053058213E-006</v>
      </c>
      <c r="K874" s="3" t="n">
        <v>3.72316574244821E-006</v>
      </c>
      <c r="L874" s="3" t="n">
        <v>3.51751896465475E-006</v>
      </c>
      <c r="M874" s="3" t="n">
        <v>3.68665268147943E-006</v>
      </c>
    </row>
    <row r="875" customFormat="false" ht="14.5" hidden="false" customHeight="false" outlineLevel="0" collapsed="false">
      <c r="A875" s="1" t="s">
        <v>2620</v>
      </c>
      <c r="B875" s="1" t="s">
        <v>2621</v>
      </c>
      <c r="C875" s="1" t="s">
        <v>2622</v>
      </c>
      <c r="D875" s="1" t="s">
        <v>19</v>
      </c>
      <c r="E875" s="1" t="s">
        <v>19</v>
      </c>
      <c r="F875" s="1" t="s">
        <v>19</v>
      </c>
      <c r="G875" s="1" t="s">
        <v>19</v>
      </c>
      <c r="H875" s="3" t="n">
        <v>5.44491319117691E-006</v>
      </c>
      <c r="I875" s="3" t="n">
        <v>5.25650029269291E-006</v>
      </c>
      <c r="J875" s="3" t="n">
        <v>5.66033695732457E-006</v>
      </c>
      <c r="K875" s="3" t="n">
        <v>5.65885595690024E-006</v>
      </c>
      <c r="L875" s="3" t="n">
        <v>7.39032756151279E-006</v>
      </c>
      <c r="M875" s="3" t="n">
        <v>6.91975075453849E-006</v>
      </c>
    </row>
    <row r="876" customFormat="false" ht="14.5" hidden="false" customHeight="false" outlineLevel="0" collapsed="false">
      <c r="A876" s="1" t="s">
        <v>2623</v>
      </c>
      <c r="B876" s="1" t="s">
        <v>2624</v>
      </c>
      <c r="C876" s="1" t="s">
        <v>2625</v>
      </c>
      <c r="D876" s="1" t="n">
        <v>0.000180777341491615</v>
      </c>
      <c r="E876" s="1" t="n">
        <v>0.000159013894297865</v>
      </c>
      <c r="F876" s="1" t="n">
        <v>0.000141641405177964</v>
      </c>
      <c r="G876" s="1" t="n">
        <v>0.000148987389962098</v>
      </c>
      <c r="H876" s="1" t="n">
        <v>0.000129534664588036</v>
      </c>
      <c r="I876" s="1" t="n">
        <v>0.000133502144539004</v>
      </c>
      <c r="J876" s="1" t="n">
        <v>0.00013595469981733</v>
      </c>
      <c r="K876" s="3" t="n">
        <v>9.70610253620162E-005</v>
      </c>
      <c r="L876" s="3" t="n">
        <v>9.73251220555547E-005</v>
      </c>
      <c r="M876" s="1" t="n">
        <v>0.000101383301874519</v>
      </c>
    </row>
    <row r="877" customFormat="false" ht="14.5" hidden="false" customHeight="false" outlineLevel="0" collapsed="false">
      <c r="A877" s="1" t="s">
        <v>2626</v>
      </c>
      <c r="B877" s="1" t="s">
        <v>2627</v>
      </c>
      <c r="C877" s="1" t="s">
        <v>2628</v>
      </c>
      <c r="D877" s="1" t="n">
        <v>0.000511181994408</v>
      </c>
      <c r="E877" s="1" t="n">
        <v>0.000469013074047378</v>
      </c>
      <c r="F877" s="3" t="n">
        <v>6.68597879416239E-005</v>
      </c>
      <c r="G877" s="3" t="n">
        <v>5.53728614380438E-005</v>
      </c>
      <c r="H877" s="1" t="n">
        <v>0.000334791625310047</v>
      </c>
      <c r="I877" s="1" t="n">
        <v>0.000335633405745021</v>
      </c>
      <c r="J877" s="1" t="n">
        <v>0.000341159186816471</v>
      </c>
      <c r="K877" s="3" t="n">
        <v>5.43912441361837E-005</v>
      </c>
      <c r="L877" s="3" t="n">
        <v>5.27932356092676E-005</v>
      </c>
      <c r="M877" s="3" t="n">
        <v>5.68027780552219E-005</v>
      </c>
    </row>
    <row r="878" customFormat="false" ht="14.5" hidden="false" customHeight="false" outlineLevel="0" collapsed="false">
      <c r="A878" s="1" t="s">
        <v>2629</v>
      </c>
      <c r="B878" s="1" t="s">
        <v>2630</v>
      </c>
      <c r="C878" s="1" t="s">
        <v>2631</v>
      </c>
      <c r="D878" s="3" t="n">
        <v>4.33073228013296E-005</v>
      </c>
      <c r="E878" s="3" t="n">
        <v>3.22112899215517E-005</v>
      </c>
      <c r="F878" s="3" t="n">
        <v>4.13245840218989E-005</v>
      </c>
      <c r="G878" s="3" t="n">
        <v>3.79465146593979E-005</v>
      </c>
      <c r="H878" s="3" t="n">
        <v>4.4810540812123E-005</v>
      </c>
      <c r="I878" s="3" t="n">
        <v>4.60513583157771E-005</v>
      </c>
      <c r="J878" s="3" t="n">
        <v>4.75945440463798E-005</v>
      </c>
      <c r="K878" s="3" t="n">
        <v>5.17331405486222E-005</v>
      </c>
      <c r="L878" s="3" t="n">
        <v>5.32389974559152E-005</v>
      </c>
      <c r="M878" s="3" t="n">
        <v>5.40795690097585E-005</v>
      </c>
    </row>
    <row r="879" customFormat="false" ht="14.5" hidden="false" customHeight="false" outlineLevel="0" collapsed="false">
      <c r="A879" s="1" t="s">
        <v>2632</v>
      </c>
      <c r="B879" s="1" t="s">
        <v>2633</v>
      </c>
      <c r="C879" s="1" t="s">
        <v>2634</v>
      </c>
      <c r="D879" s="3" t="n">
        <v>6.50365164093207E-005</v>
      </c>
      <c r="E879" s="3" t="n">
        <v>6.84964884188732E-005</v>
      </c>
      <c r="F879" s="3" t="n">
        <v>7.7413630069698E-005</v>
      </c>
      <c r="G879" s="3" t="n">
        <v>8.22755069103222E-005</v>
      </c>
      <c r="H879" s="3" t="n">
        <v>7.45278284861006E-005</v>
      </c>
      <c r="I879" s="3" t="n">
        <v>7.11855070693837E-005</v>
      </c>
      <c r="J879" s="3" t="n">
        <v>7.74795574433984E-005</v>
      </c>
      <c r="K879" s="3" t="n">
        <v>8.73715465748009E-005</v>
      </c>
      <c r="L879" s="3" t="n">
        <v>8.87499830122423E-005</v>
      </c>
      <c r="M879" s="3" t="n">
        <v>9.09583566934597E-005</v>
      </c>
    </row>
    <row r="880" customFormat="false" ht="14.5" hidden="false" customHeight="false" outlineLevel="0" collapsed="false">
      <c r="A880" s="1" t="s">
        <v>2635</v>
      </c>
      <c r="B880" s="1" t="s">
        <v>2636</v>
      </c>
      <c r="C880" s="1" t="s">
        <v>2637</v>
      </c>
      <c r="D880" s="3" t="n">
        <v>3.16891782993518E-006</v>
      </c>
      <c r="E880" s="3" t="n">
        <v>3.75070398700897E-006</v>
      </c>
      <c r="F880" s="3" t="n">
        <v>3.30607119291185E-006</v>
      </c>
      <c r="G880" s="3" t="n">
        <v>3.81187494595068E-006</v>
      </c>
      <c r="H880" s="3" t="n">
        <v>2.30557695855071E-006</v>
      </c>
      <c r="I880" s="3" t="n">
        <v>2.62060832838726E-006</v>
      </c>
      <c r="J880" s="3" t="n">
        <v>2.59740532288833E-006</v>
      </c>
      <c r="K880" s="3" t="n">
        <v>2.49152678631524E-006</v>
      </c>
      <c r="L880" s="3" t="n">
        <v>2.95566704216834E-006</v>
      </c>
      <c r="M880" s="3" t="n">
        <v>2.84466596297637E-006</v>
      </c>
    </row>
    <row r="881" customFormat="false" ht="14.5" hidden="false" customHeight="false" outlineLevel="0" collapsed="false">
      <c r="A881" s="1" t="s">
        <v>2638</v>
      </c>
      <c r="B881" s="1" t="s">
        <v>2639</v>
      </c>
      <c r="C881" s="1" t="s">
        <v>2640</v>
      </c>
      <c r="D881" s="1" t="n">
        <v>0.000200580832792041</v>
      </c>
      <c r="E881" s="1" t="n">
        <v>0.000160435695327621</v>
      </c>
      <c r="F881" s="1" t="n">
        <v>0.000230517390497817</v>
      </c>
      <c r="G881" s="1" t="n">
        <v>0.000225560713986605</v>
      </c>
      <c r="H881" s="1" t="n">
        <v>0.00020984147027454</v>
      </c>
      <c r="I881" s="1" t="n">
        <v>0.000207247307313757</v>
      </c>
      <c r="J881" s="1" t="n">
        <v>0.000221807219502295</v>
      </c>
      <c r="K881" s="1" t="n">
        <v>0.000233619011582199</v>
      </c>
      <c r="L881" s="1" t="n">
        <v>0.000237146847039416</v>
      </c>
      <c r="M881" s="1" t="n">
        <v>0.000246899689739167</v>
      </c>
    </row>
    <row r="882" customFormat="false" ht="14.5" hidden="false" customHeight="false" outlineLevel="0" collapsed="false">
      <c r="A882" s="1" t="s">
        <v>2641</v>
      </c>
      <c r="B882" s="1" t="s">
        <v>2642</v>
      </c>
      <c r="C882" s="1" t="s">
        <v>2643</v>
      </c>
      <c r="D882" s="3" t="n">
        <v>2.93206616936702E-007</v>
      </c>
      <c r="E882" s="3" t="n">
        <v>2.89034191789518E-007</v>
      </c>
      <c r="F882" s="3" t="n">
        <v>2.51096086096618E-007</v>
      </c>
      <c r="G882" s="3" t="n">
        <v>2.52143943378874E-007</v>
      </c>
      <c r="H882" s="3" t="n">
        <v>2.6247191980655E-007</v>
      </c>
      <c r="I882" s="3" t="n">
        <v>2.08202376901417E-007</v>
      </c>
      <c r="J882" s="3" t="n">
        <v>2.89664567395428E-007</v>
      </c>
      <c r="K882" s="3" t="n">
        <v>2.72394496346751E-007</v>
      </c>
      <c r="L882" s="3" t="n">
        <v>2.30335874980794E-007</v>
      </c>
      <c r="M882" s="3" t="n">
        <v>2.25819981095118E-007</v>
      </c>
    </row>
    <row r="883" customFormat="false" ht="14.5" hidden="false" customHeight="false" outlineLevel="0" collapsed="false">
      <c r="A883" s="1" t="s">
        <v>2644</v>
      </c>
      <c r="B883" s="1" t="s">
        <v>2645</v>
      </c>
      <c r="C883" s="1" t="s">
        <v>2646</v>
      </c>
      <c r="D883" s="3" t="n">
        <v>1.23624817122995E-005</v>
      </c>
      <c r="E883" s="3" t="n">
        <v>1.05929264238897E-005</v>
      </c>
      <c r="F883" s="3" t="n">
        <v>1.24900671108739E-005</v>
      </c>
      <c r="G883" s="3" t="n">
        <v>1.28162871954232E-005</v>
      </c>
      <c r="H883" s="1" t="s">
        <v>19</v>
      </c>
      <c r="I883" s="1" t="s">
        <v>19</v>
      </c>
      <c r="J883" s="1" t="s">
        <v>19</v>
      </c>
      <c r="K883" s="1" t="s">
        <v>19</v>
      </c>
      <c r="L883" s="1" t="s">
        <v>19</v>
      </c>
      <c r="M883" s="1" t="s">
        <v>19</v>
      </c>
    </row>
    <row r="884" customFormat="false" ht="14.5" hidden="false" customHeight="false" outlineLevel="0" collapsed="false">
      <c r="A884" s="1" t="s">
        <v>2647</v>
      </c>
      <c r="B884" s="1" t="s">
        <v>2648</v>
      </c>
      <c r="C884" s="1" t="s">
        <v>2649</v>
      </c>
      <c r="D884" s="1" t="n">
        <v>0.000132353939967282</v>
      </c>
      <c r="E884" s="1" t="n">
        <v>0.000163772246050421</v>
      </c>
      <c r="F884" s="1" t="n">
        <v>0.000146155813882719</v>
      </c>
      <c r="G884" s="1" t="n">
        <v>0.000150537156326548</v>
      </c>
      <c r="H884" s="3" t="n">
        <v>4.71192446647063E-005</v>
      </c>
      <c r="I884" s="3" t="n">
        <v>5.00400501040899E-005</v>
      </c>
      <c r="J884" s="3" t="n">
        <v>5.49442366423805E-005</v>
      </c>
      <c r="K884" s="3" t="n">
        <v>4.99927376064023E-005</v>
      </c>
      <c r="L884" s="3" t="n">
        <v>5.18967707540519E-005</v>
      </c>
      <c r="M884" s="3" t="n">
        <v>5.4194907398806E-005</v>
      </c>
    </row>
    <row r="885" customFormat="false" ht="14.5" hidden="false" customHeight="false" outlineLevel="0" collapsed="false">
      <c r="A885" s="1" t="s">
        <v>2650</v>
      </c>
      <c r="B885" s="1" t="s">
        <v>2651</v>
      </c>
      <c r="C885" s="1" t="s">
        <v>2652</v>
      </c>
      <c r="D885" s="3" t="n">
        <v>6.76824655725103E-006</v>
      </c>
      <c r="E885" s="3" t="n">
        <v>5.60423271881255E-006</v>
      </c>
      <c r="F885" s="3" t="n">
        <v>8.58523868080814E-006</v>
      </c>
      <c r="G885" s="3" t="n">
        <v>8.66396141843647E-006</v>
      </c>
      <c r="H885" s="3" t="n">
        <v>1.91394035334018E-005</v>
      </c>
      <c r="I885" s="3" t="n">
        <v>2.07824864759787E-005</v>
      </c>
      <c r="J885" s="3" t="n">
        <v>2.06495919418243E-005</v>
      </c>
      <c r="K885" s="3" t="n">
        <v>2.63252171185344E-005</v>
      </c>
      <c r="L885" s="3" t="n">
        <v>2.42558837019399E-005</v>
      </c>
      <c r="M885" s="3" t="n">
        <v>2.68078215631401E-005</v>
      </c>
    </row>
    <row r="886" customFormat="false" ht="14.5" hidden="false" customHeight="false" outlineLevel="0" collapsed="false">
      <c r="A886" s="1" t="s">
        <v>2653</v>
      </c>
      <c r="B886" s="1" t="s">
        <v>2654</v>
      </c>
      <c r="C886" s="1" t="s">
        <v>2655</v>
      </c>
      <c r="D886" s="3" t="n">
        <v>1.0097157336056E-005</v>
      </c>
      <c r="E886" s="3" t="n">
        <v>1.12055727712527E-005</v>
      </c>
      <c r="F886" s="3" t="n">
        <v>1.18727111335216E-005</v>
      </c>
      <c r="G886" s="3" t="n">
        <v>1.24717736596687E-005</v>
      </c>
      <c r="H886" s="3" t="n">
        <v>4.61992086527194E-006</v>
      </c>
      <c r="I886" s="3" t="n">
        <v>4.44841847425447E-006</v>
      </c>
      <c r="J886" s="3" t="n">
        <v>4.65738474556624E-006</v>
      </c>
      <c r="K886" s="3" t="n">
        <v>5.59150212900929E-006</v>
      </c>
      <c r="L886" s="3" t="n">
        <v>6.27251584642238E-006</v>
      </c>
      <c r="M886" s="3" t="n">
        <v>6.10033248846064E-006</v>
      </c>
    </row>
    <row r="887" customFormat="false" ht="14.5" hidden="false" customHeight="false" outlineLevel="0" collapsed="false">
      <c r="A887" s="1" t="s">
        <v>2656</v>
      </c>
      <c r="B887" s="1" t="s">
        <v>2657</v>
      </c>
      <c r="C887" s="1" t="s">
        <v>2658</v>
      </c>
      <c r="D887" s="3" t="n">
        <v>8.16124139545717E-007</v>
      </c>
      <c r="E887" s="3" t="n">
        <v>9.9138009801482E-007</v>
      </c>
      <c r="F887" s="3" t="n">
        <v>9.02567629838438E-007</v>
      </c>
      <c r="G887" s="3" t="n">
        <v>7.57799921508888E-007</v>
      </c>
      <c r="H887" s="3" t="n">
        <v>1.12816467665261E-006</v>
      </c>
      <c r="I887" s="3" t="n">
        <v>1.16428248832617E-006</v>
      </c>
      <c r="J887" s="3" t="n">
        <v>1.117903609963E-006</v>
      </c>
      <c r="K887" s="3" t="n">
        <v>1.01652221224484E-006</v>
      </c>
      <c r="L887" s="3" t="n">
        <v>1.11349214424288E-006</v>
      </c>
      <c r="M887" s="3" t="n">
        <v>1.05862315796906E-006</v>
      </c>
    </row>
    <row r="888" customFormat="false" ht="14.5" hidden="false" customHeight="false" outlineLevel="0" collapsed="false">
      <c r="A888" s="1" t="s">
        <v>2659</v>
      </c>
      <c r="B888" s="1" t="s">
        <v>2660</v>
      </c>
      <c r="C888" s="1" t="s">
        <v>2661</v>
      </c>
      <c r="D888" s="1" t="s">
        <v>19</v>
      </c>
      <c r="E888" s="1" t="s">
        <v>19</v>
      </c>
      <c r="F888" s="1" t="s">
        <v>19</v>
      </c>
      <c r="G888" s="1" t="s">
        <v>19</v>
      </c>
      <c r="H888" s="3" t="n">
        <v>1.10705525396475E-005</v>
      </c>
      <c r="I888" s="3" t="n">
        <v>1.01310200268659E-005</v>
      </c>
      <c r="J888" s="3" t="n">
        <v>1.1709783456514E-005</v>
      </c>
      <c r="K888" s="3" t="n">
        <v>1.4375119833003E-005</v>
      </c>
      <c r="L888" s="3" t="n">
        <v>1.4371062656181E-005</v>
      </c>
      <c r="M888" s="3" t="n">
        <v>1.34696718654758E-005</v>
      </c>
    </row>
    <row r="889" customFormat="false" ht="14.5" hidden="false" customHeight="false" outlineLevel="0" collapsed="false">
      <c r="A889" s="1" t="s">
        <v>2662</v>
      </c>
      <c r="B889" s="1" t="s">
        <v>2663</v>
      </c>
      <c r="C889" s="1" t="s">
        <v>2664</v>
      </c>
      <c r="D889" s="3" t="n">
        <v>3.35890781756485E-005</v>
      </c>
      <c r="E889" s="3" t="n">
        <v>2.95825859471105E-005</v>
      </c>
      <c r="F889" s="3" t="n">
        <v>4.15848055710207E-005</v>
      </c>
      <c r="G889" s="3" t="n">
        <v>4.08932601692035E-005</v>
      </c>
      <c r="H889" s="3" t="n">
        <v>4.8113759690129E-005</v>
      </c>
      <c r="I889" s="3" t="n">
        <v>5.09201727940682E-005</v>
      </c>
      <c r="J889" s="3" t="n">
        <v>4.80383762357515E-005</v>
      </c>
      <c r="K889" s="3" t="n">
        <v>5.46271927883629E-005</v>
      </c>
      <c r="L889" s="3" t="n">
        <v>5.90018569145931E-005</v>
      </c>
      <c r="M889" s="3" t="n">
        <v>6.09622581382071E-005</v>
      </c>
    </row>
    <row r="890" customFormat="false" ht="14.5" hidden="false" customHeight="false" outlineLevel="0" collapsed="false">
      <c r="A890" s="1" t="s">
        <v>2665</v>
      </c>
      <c r="B890" s="1" t="s">
        <v>2666</v>
      </c>
      <c r="C890" s="1" t="s">
        <v>2667</v>
      </c>
      <c r="D890" s="1" t="n">
        <v>0.000132162718287882</v>
      </c>
      <c r="E890" s="1" t="n">
        <v>0.000112847262824148</v>
      </c>
      <c r="F890" s="1" t="n">
        <v>0.000156835016320358</v>
      </c>
      <c r="G890" s="1" t="n">
        <v>0.00015719970948237</v>
      </c>
      <c r="H890" s="3" t="n">
        <v>9.91821036515589E-005</v>
      </c>
      <c r="I890" s="1" t="n">
        <v>0.000102594519544993</v>
      </c>
      <c r="J890" s="1" t="n">
        <v>0.000103536749100576</v>
      </c>
      <c r="K890" s="1" t="n">
        <v>0.000116167782294461</v>
      </c>
      <c r="L890" s="1" t="n">
        <v>0.000124012801524617</v>
      </c>
      <c r="M890" s="1" t="n">
        <v>0.000121344878963463</v>
      </c>
    </row>
    <row r="891" customFormat="false" ht="14.5" hidden="false" customHeight="false" outlineLevel="0" collapsed="false">
      <c r="A891" s="1" t="s">
        <v>2668</v>
      </c>
      <c r="B891" s="1" t="s">
        <v>2669</v>
      </c>
      <c r="C891" s="1" t="s">
        <v>2670</v>
      </c>
      <c r="D891" s="3" t="n">
        <v>1.93526966867222E-006</v>
      </c>
      <c r="E891" s="3" t="n">
        <v>1.76451109070058E-006</v>
      </c>
      <c r="F891" s="3" t="n">
        <v>1.86900639262859E-006</v>
      </c>
      <c r="G891" s="3" t="n">
        <v>1.98652265357144E-006</v>
      </c>
      <c r="H891" s="3" t="n">
        <v>9.76071959639249E-006</v>
      </c>
      <c r="I891" s="3" t="n">
        <v>9.73897460646097E-006</v>
      </c>
      <c r="J891" s="3" t="n">
        <v>1.04831009598412E-005</v>
      </c>
      <c r="K891" s="3" t="n">
        <v>9.96945140174706E-006</v>
      </c>
      <c r="L891" s="3" t="n">
        <v>1.05366109439141E-005</v>
      </c>
      <c r="M891" s="3" t="n">
        <v>1.07765903473175E-005</v>
      </c>
    </row>
    <row r="892" customFormat="false" ht="14.5" hidden="false" customHeight="false" outlineLevel="0" collapsed="false">
      <c r="A892" s="1" t="s">
        <v>2671</v>
      </c>
      <c r="B892" s="1" t="s">
        <v>2672</v>
      </c>
      <c r="C892" s="1" t="s">
        <v>2673</v>
      </c>
      <c r="D892" s="1" t="n">
        <v>0.000914401910580457</v>
      </c>
      <c r="E892" s="1" t="n">
        <v>0.000738974763908572</v>
      </c>
      <c r="F892" s="1" t="n">
        <v>0.000932301021353058</v>
      </c>
      <c r="G892" s="1" t="n">
        <v>0.000908858322051486</v>
      </c>
      <c r="H892" s="1" t="n">
        <v>0.000621199017262569</v>
      </c>
      <c r="I892" s="1" t="n">
        <v>0.000689545926130048</v>
      </c>
      <c r="J892" s="1" t="n">
        <v>0.000728030182292082</v>
      </c>
      <c r="K892" s="1" t="n">
        <v>0.000580490794447935</v>
      </c>
      <c r="L892" s="1" t="n">
        <v>0.000688225612716287</v>
      </c>
      <c r="M892" s="1" t="n">
        <v>0.000625582702546434</v>
      </c>
    </row>
    <row r="893" customFormat="false" ht="14.5" hidden="false" customHeight="false" outlineLevel="0" collapsed="false">
      <c r="A893" s="1" t="s">
        <v>2674</v>
      </c>
      <c r="B893" s="1" t="s">
        <v>2675</v>
      </c>
      <c r="C893" s="1" t="s">
        <v>2676</v>
      </c>
      <c r="D893" s="3" t="n">
        <v>9.58874591757808E-005</v>
      </c>
      <c r="E893" s="3" t="n">
        <v>9.57669705621807E-005</v>
      </c>
      <c r="F893" s="1" t="n">
        <v>0.000103241070231244</v>
      </c>
      <c r="G893" s="1" t="n">
        <v>0.000104930516068315</v>
      </c>
      <c r="H893" s="3" t="n">
        <v>7.06993845426384E-005</v>
      </c>
      <c r="I893" s="3" t="n">
        <v>7.92026099873666E-005</v>
      </c>
      <c r="J893" s="3" t="n">
        <v>8.18682384516262E-005</v>
      </c>
      <c r="K893" s="3" t="n">
        <v>4.95861308152973E-005</v>
      </c>
      <c r="L893" s="3" t="n">
        <v>6.99340210301599E-005</v>
      </c>
      <c r="M893" s="3" t="n">
        <v>5.91807499516233E-005</v>
      </c>
    </row>
    <row r="894" customFormat="false" ht="14.5" hidden="false" customHeight="false" outlineLevel="0" collapsed="false">
      <c r="A894" s="1" t="s">
        <v>2677</v>
      </c>
      <c r="B894" s="1" t="s">
        <v>2678</v>
      </c>
      <c r="C894" s="1" t="s">
        <v>2679</v>
      </c>
      <c r="D894" s="3" t="n">
        <v>6.94515697492278E-007</v>
      </c>
      <c r="E894" s="3" t="n">
        <v>7.03238057793281E-007</v>
      </c>
      <c r="F894" s="3" t="n">
        <v>8.00600924902388E-007</v>
      </c>
      <c r="G894" s="3" t="n">
        <v>7.80714868600706E-007</v>
      </c>
      <c r="H894" s="3" t="n">
        <v>3.95870776669529E-007</v>
      </c>
      <c r="I894" s="3" t="n">
        <v>3.98734020600693E-007</v>
      </c>
      <c r="J894" s="3" t="n">
        <v>4.07995728233504E-007</v>
      </c>
      <c r="K894" s="3" t="n">
        <v>4.03740668426076E-007</v>
      </c>
      <c r="L894" s="3" t="n">
        <v>4.27522210933652E-007</v>
      </c>
      <c r="M894" s="3" t="n">
        <v>4.57429561888948E-007</v>
      </c>
    </row>
    <row r="895" customFormat="false" ht="14.5" hidden="false" customHeight="false" outlineLevel="0" collapsed="false">
      <c r="A895" s="1" t="s">
        <v>2680</v>
      </c>
      <c r="B895" s="1" t="s">
        <v>2681</v>
      </c>
      <c r="C895" s="1" t="s">
        <v>2682</v>
      </c>
      <c r="D895" s="3" t="n">
        <v>2.85618322340977E-005</v>
      </c>
      <c r="E895" s="3" t="n">
        <v>2.46953751482459E-005</v>
      </c>
      <c r="F895" s="3" t="n">
        <v>2.99277345715344E-005</v>
      </c>
      <c r="G895" s="3" t="n">
        <v>2.88946380002163E-005</v>
      </c>
      <c r="H895" s="3" t="n">
        <v>3.42263363290488E-005</v>
      </c>
      <c r="I895" s="3" t="n">
        <v>2.71302087072385E-005</v>
      </c>
      <c r="J895" s="3" t="n">
        <v>3.42518664601721E-005</v>
      </c>
      <c r="K895" s="3" t="n">
        <v>2.79532467212354E-005</v>
      </c>
      <c r="L895" s="3" t="n">
        <v>2.97705475744902E-005</v>
      </c>
      <c r="M895" s="3" t="n">
        <v>2.7248655780667E-005</v>
      </c>
    </row>
    <row r="896" customFormat="false" ht="14.5" hidden="false" customHeight="false" outlineLevel="0" collapsed="false">
      <c r="A896" s="1" t="s">
        <v>2683</v>
      </c>
      <c r="B896" s="1" t="s">
        <v>2684</v>
      </c>
      <c r="C896" s="1" t="s">
        <v>2685</v>
      </c>
      <c r="D896" s="1" t="s">
        <v>19</v>
      </c>
      <c r="E896" s="1" t="s">
        <v>19</v>
      </c>
      <c r="F896" s="1" t="s">
        <v>19</v>
      </c>
      <c r="G896" s="1" t="s">
        <v>19</v>
      </c>
      <c r="H896" s="3" t="n">
        <v>9.45164465571185E-007</v>
      </c>
      <c r="I896" s="3" t="n">
        <v>8.98811058367056E-007</v>
      </c>
      <c r="J896" s="3" t="n">
        <v>1.04490404791419E-006</v>
      </c>
      <c r="K896" s="3" t="n">
        <v>8.61118290701223E-007</v>
      </c>
      <c r="L896" s="3" t="n">
        <v>9.40011249389053E-007</v>
      </c>
      <c r="M896" s="3" t="n">
        <v>9.7049037749053E-007</v>
      </c>
    </row>
    <row r="897" customFormat="false" ht="14.5" hidden="false" customHeight="false" outlineLevel="0" collapsed="false">
      <c r="A897" s="1" t="s">
        <v>2686</v>
      </c>
      <c r="B897" s="1" t="s">
        <v>2687</v>
      </c>
      <c r="C897" s="1" t="s">
        <v>2688</v>
      </c>
      <c r="D897" s="3" t="n">
        <v>1.09339827613534E-005</v>
      </c>
      <c r="E897" s="3" t="n">
        <v>1.04732180174323E-005</v>
      </c>
      <c r="F897" s="3" t="n">
        <v>1.09532296703741E-005</v>
      </c>
      <c r="G897" s="3" t="n">
        <v>1.09322028488614E-005</v>
      </c>
      <c r="H897" s="3" t="n">
        <v>1.58409236866107E-005</v>
      </c>
      <c r="I897" s="3" t="n">
        <v>1.63421856040303E-005</v>
      </c>
      <c r="J897" s="3" t="n">
        <v>1.73491956624051E-005</v>
      </c>
      <c r="K897" s="3" t="n">
        <v>1.86053218386951E-005</v>
      </c>
      <c r="L897" s="3" t="n">
        <v>1.90817293937172E-005</v>
      </c>
      <c r="M897" s="3" t="n">
        <v>1.91137060875517E-005</v>
      </c>
    </row>
    <row r="898" customFormat="false" ht="14.5" hidden="false" customHeight="false" outlineLevel="0" collapsed="false">
      <c r="A898" s="1" t="s">
        <v>2689</v>
      </c>
      <c r="B898" s="1" t="s">
        <v>2690</v>
      </c>
      <c r="C898" s="1" t="s">
        <v>2691</v>
      </c>
      <c r="D898" s="1" t="n">
        <v>0.000260512851038974</v>
      </c>
      <c r="E898" s="1" t="n">
        <v>0.00020131658533827</v>
      </c>
      <c r="F898" s="1" t="n">
        <v>0.000242612560139188</v>
      </c>
      <c r="G898" s="1" t="n">
        <v>0.000229226317100021</v>
      </c>
      <c r="H898" s="1" t="n">
        <v>0.000915778288550089</v>
      </c>
      <c r="I898" s="1" t="n">
        <v>0.000885396032511508</v>
      </c>
      <c r="J898" s="1" t="n">
        <v>0.000854730161085337</v>
      </c>
      <c r="K898" s="1" t="n">
        <v>0.000847838051215116</v>
      </c>
      <c r="L898" s="1" t="n">
        <v>0.000911378090829622</v>
      </c>
      <c r="M898" s="1" t="n">
        <v>0.00088495880360012</v>
      </c>
    </row>
    <row r="899" customFormat="false" ht="14.5" hidden="false" customHeight="false" outlineLevel="0" collapsed="false">
      <c r="A899" s="1" t="s">
        <v>2692</v>
      </c>
      <c r="B899" s="1" t="s">
        <v>2693</v>
      </c>
      <c r="C899" s="1" t="s">
        <v>2694</v>
      </c>
      <c r="D899" s="3" t="n">
        <v>6.20388649454639E-006</v>
      </c>
      <c r="E899" s="3" t="n">
        <v>8.47222880339265E-006</v>
      </c>
      <c r="F899" s="3" t="n">
        <v>7.36460109793415E-006</v>
      </c>
      <c r="G899" s="3" t="n">
        <v>7.43386066682195E-006</v>
      </c>
      <c r="H899" s="3" t="n">
        <v>9.20233776815545E-006</v>
      </c>
      <c r="I899" s="3" t="n">
        <v>9.38103811224922E-006</v>
      </c>
      <c r="J899" s="3" t="n">
        <v>9.85741249555356E-006</v>
      </c>
      <c r="K899" s="3" t="n">
        <v>9.5444234269152E-006</v>
      </c>
      <c r="L899" s="3" t="n">
        <v>9.91648206115369E-006</v>
      </c>
      <c r="M899" s="3" t="n">
        <v>9.9202164447927E-006</v>
      </c>
    </row>
    <row r="900" customFormat="false" ht="14.5" hidden="false" customHeight="false" outlineLevel="0" collapsed="false">
      <c r="A900" s="1" t="s">
        <v>2695</v>
      </c>
      <c r="B900" s="1" t="s">
        <v>2696</v>
      </c>
      <c r="C900" s="1" t="s">
        <v>2697</v>
      </c>
      <c r="D900" s="3" t="n">
        <v>7.80954492406475E-005</v>
      </c>
      <c r="E900" s="3" t="n">
        <v>7.30521642167489E-005</v>
      </c>
      <c r="F900" s="3" t="n">
        <v>9.98864422587206E-005</v>
      </c>
      <c r="G900" s="3" t="n">
        <v>8.91463930294685E-005</v>
      </c>
      <c r="H900" s="1" t="n">
        <v>0.00015195465989767</v>
      </c>
      <c r="I900" s="1" t="n">
        <v>0.000156955484747616</v>
      </c>
      <c r="J900" s="1" t="n">
        <v>0.000153311641590374</v>
      </c>
      <c r="K900" s="1" t="n">
        <v>0.000162367011514374</v>
      </c>
      <c r="L900" s="1" t="n">
        <v>0.000172556229426154</v>
      </c>
      <c r="M900" s="1" t="n">
        <v>0.000172395402066177</v>
      </c>
    </row>
    <row r="901" customFormat="false" ht="14.5" hidden="false" customHeight="false" outlineLevel="0" collapsed="false">
      <c r="A901" s="1" t="s">
        <v>2698</v>
      </c>
      <c r="B901" s="1" t="s">
        <v>2699</v>
      </c>
      <c r="C901" s="1" t="s">
        <v>2700</v>
      </c>
      <c r="D901" s="3" t="n">
        <v>7.71359023327106E-007</v>
      </c>
      <c r="E901" s="3" t="n">
        <v>6.9115817309203E-007</v>
      </c>
      <c r="F901" s="3" t="n">
        <v>4.01009941214268E-007</v>
      </c>
      <c r="G901" s="3" t="n">
        <v>4.10241103382197E-007</v>
      </c>
      <c r="H901" s="1" t="s">
        <v>19</v>
      </c>
      <c r="I901" s="1" t="s">
        <v>19</v>
      </c>
      <c r="J901" s="1" t="s">
        <v>19</v>
      </c>
      <c r="K901" s="1" t="s">
        <v>19</v>
      </c>
      <c r="L901" s="1" t="s">
        <v>19</v>
      </c>
      <c r="M901" s="1" t="s">
        <v>19</v>
      </c>
    </row>
    <row r="902" customFormat="false" ht="14.5" hidden="false" customHeight="false" outlineLevel="0" collapsed="false">
      <c r="A902" s="1" t="s">
        <v>2701</v>
      </c>
      <c r="B902" s="1" t="s">
        <v>2702</v>
      </c>
      <c r="C902" s="1" t="s">
        <v>2703</v>
      </c>
      <c r="D902" s="1" t="n">
        <v>0.000341434664083304</v>
      </c>
      <c r="E902" s="1" t="n">
        <v>0.000274179086039017</v>
      </c>
      <c r="F902" s="1" t="n">
        <v>0.00035250392308813</v>
      </c>
      <c r="G902" s="1" t="n">
        <v>0.00033722799485049</v>
      </c>
      <c r="H902" s="1" t="n">
        <v>0.000241144660747274</v>
      </c>
      <c r="I902" s="1" t="n">
        <v>0.000269582512255274</v>
      </c>
      <c r="J902" s="1" t="n">
        <v>0.000261452728027415</v>
      </c>
      <c r="K902" s="1" t="n">
        <v>0.000225398159538052</v>
      </c>
      <c r="L902" s="1" t="n">
        <v>0.00025458426444936</v>
      </c>
      <c r="M902" s="1" t="n">
        <v>0.000241936734991627</v>
      </c>
    </row>
    <row r="903" customFormat="false" ht="14.5" hidden="false" customHeight="false" outlineLevel="0" collapsed="false">
      <c r="A903" s="1" t="s">
        <v>2704</v>
      </c>
      <c r="B903" s="1" t="s">
        <v>2705</v>
      </c>
      <c r="C903" s="1" t="s">
        <v>2706</v>
      </c>
      <c r="D903" s="3" t="n">
        <v>1.30513871496876E-005</v>
      </c>
      <c r="E903" s="3" t="n">
        <v>1.19074021061494E-005</v>
      </c>
      <c r="F903" s="3" t="n">
        <v>1.25612257656786E-005</v>
      </c>
      <c r="G903" s="3" t="n">
        <v>1.28064495361657E-005</v>
      </c>
      <c r="H903" s="3" t="n">
        <v>5.74016840830502E-006</v>
      </c>
      <c r="I903" s="3" t="n">
        <v>5.92939322936621E-006</v>
      </c>
      <c r="J903" s="3" t="n">
        <v>6.28117412877378E-006</v>
      </c>
      <c r="K903" s="3" t="n">
        <v>5.25794808215267E-006</v>
      </c>
      <c r="L903" s="3" t="n">
        <v>5.81099522871114E-006</v>
      </c>
      <c r="M903" s="3" t="n">
        <v>5.76642561561089E-006</v>
      </c>
    </row>
    <row r="904" customFormat="false" ht="14.5" hidden="false" customHeight="false" outlineLevel="0" collapsed="false">
      <c r="A904" s="1" t="s">
        <v>2707</v>
      </c>
      <c r="B904" s="1" t="s">
        <v>2708</v>
      </c>
      <c r="C904" s="1" t="s">
        <v>2709</v>
      </c>
      <c r="D904" s="1" t="n">
        <v>0.000156638150920062</v>
      </c>
      <c r="E904" s="1" t="n">
        <v>0.0001139837632207</v>
      </c>
      <c r="F904" s="1" t="n">
        <v>0.000162842987231553</v>
      </c>
      <c r="G904" s="1" t="n">
        <v>0.000141723121824248</v>
      </c>
      <c r="H904" s="1" t="n">
        <v>0.000481888334983167</v>
      </c>
      <c r="I904" s="1" t="n">
        <v>0.000474217257124773</v>
      </c>
      <c r="J904" s="1" t="n">
        <v>0.000471402911192881</v>
      </c>
      <c r="K904" s="1" t="n">
        <v>0.000501754211600527</v>
      </c>
      <c r="L904" s="1" t="n">
        <v>0.000523731548592558</v>
      </c>
      <c r="M904" s="1" t="n">
        <v>0.000509061087621155</v>
      </c>
    </row>
    <row r="905" customFormat="false" ht="14.5" hidden="false" customHeight="false" outlineLevel="0" collapsed="false">
      <c r="A905" s="1" t="s">
        <v>2710</v>
      </c>
      <c r="B905" s="1" t="s">
        <v>2711</v>
      </c>
      <c r="C905" s="1" t="s">
        <v>2712</v>
      </c>
      <c r="D905" s="3" t="n">
        <v>6.43000873566232E-006</v>
      </c>
      <c r="E905" s="3" t="n">
        <v>7.41950963836513E-006</v>
      </c>
      <c r="F905" s="3" t="n">
        <v>6.66328662535042E-006</v>
      </c>
      <c r="G905" s="3" t="n">
        <v>6.59603346239812E-006</v>
      </c>
      <c r="H905" s="3" t="n">
        <v>7.49795284497362E-006</v>
      </c>
      <c r="I905" s="3" t="n">
        <v>7.07815401122586E-006</v>
      </c>
      <c r="J905" s="3" t="n">
        <v>7.76696630743835E-006</v>
      </c>
      <c r="K905" s="3" t="n">
        <v>8.48961781366298E-006</v>
      </c>
      <c r="L905" s="3" t="n">
        <v>8.75371381711606E-006</v>
      </c>
      <c r="M905" s="3" t="n">
        <v>8.41932412987885E-006</v>
      </c>
    </row>
    <row r="906" customFormat="false" ht="14.5" hidden="false" customHeight="false" outlineLevel="0" collapsed="false">
      <c r="A906" s="1" t="s">
        <v>2713</v>
      </c>
      <c r="B906" s="1" t="s">
        <v>2714</v>
      </c>
      <c r="C906" s="1" t="s">
        <v>2715</v>
      </c>
      <c r="D906" s="1" t="n">
        <v>0.000140504312843086</v>
      </c>
      <c r="E906" s="1" t="n">
        <v>0.000128014579037054</v>
      </c>
      <c r="F906" s="1" t="n">
        <v>0.000153354074238648</v>
      </c>
      <c r="G906" s="1" t="n">
        <v>0.000154689163582029</v>
      </c>
      <c r="H906" s="1" t="n">
        <v>0.000160782804562808</v>
      </c>
      <c r="I906" s="1" t="n">
        <v>0.000156356512196944</v>
      </c>
      <c r="J906" s="1" t="n">
        <v>0.000158806008563017</v>
      </c>
      <c r="K906" s="1" t="n">
        <v>0.000156050373049283</v>
      </c>
      <c r="L906" s="1" t="n">
        <v>0.000171716517521712</v>
      </c>
      <c r="M906" s="1" t="n">
        <v>0.000175990572580851</v>
      </c>
    </row>
    <row r="907" customFormat="false" ht="14.5" hidden="false" customHeight="false" outlineLevel="0" collapsed="false">
      <c r="A907" s="1" t="s">
        <v>2716</v>
      </c>
      <c r="B907" s="1" t="s">
        <v>2717</v>
      </c>
      <c r="C907" s="1" t="s">
        <v>2718</v>
      </c>
      <c r="D907" s="1" t="n">
        <v>0.000210831091645595</v>
      </c>
      <c r="E907" s="1" t="n">
        <v>0.000198903431765809</v>
      </c>
      <c r="F907" s="1" t="n">
        <v>0.000223879339788467</v>
      </c>
      <c r="G907" s="1" t="n">
        <v>0.000232952587817616</v>
      </c>
      <c r="H907" s="1" t="n">
        <v>0.000159028938384962</v>
      </c>
      <c r="I907" s="1" t="n">
        <v>0.000160836746239013</v>
      </c>
      <c r="J907" s="1" t="n">
        <v>0.000159265566891763</v>
      </c>
      <c r="K907" s="1" t="n">
        <v>0.000171611009569159</v>
      </c>
      <c r="L907" s="1" t="n">
        <v>0.000177384870668638</v>
      </c>
      <c r="M907" s="1" t="n">
        <v>0.000174300915962666</v>
      </c>
    </row>
    <row r="908" customFormat="false" ht="14.5" hidden="false" customHeight="false" outlineLevel="0" collapsed="false">
      <c r="A908" s="1" t="s">
        <v>2719</v>
      </c>
      <c r="B908" s="1" t="s">
        <v>2720</v>
      </c>
      <c r="C908" s="1" t="s">
        <v>2721</v>
      </c>
      <c r="D908" s="3" t="n">
        <v>9.89483467514294E-006</v>
      </c>
      <c r="E908" s="3" t="n">
        <v>1.06994116776522E-005</v>
      </c>
      <c r="F908" s="3" t="n">
        <v>1.15906994441262E-005</v>
      </c>
      <c r="G908" s="3" t="n">
        <v>1.17012341265166E-005</v>
      </c>
      <c r="H908" s="3" t="n">
        <v>2.29068061160756E-006</v>
      </c>
      <c r="I908" s="3" t="n">
        <v>2.17822400599008E-006</v>
      </c>
      <c r="J908" s="3" t="n">
        <v>2.32263498313953E-006</v>
      </c>
      <c r="K908" s="3" t="n">
        <v>2.20302337873951E-006</v>
      </c>
      <c r="L908" s="3" t="n">
        <v>2.46091117677096E-006</v>
      </c>
      <c r="M908" s="3" t="n">
        <v>2.36654459533691E-006</v>
      </c>
    </row>
    <row r="909" customFormat="false" ht="14.5" hidden="false" customHeight="false" outlineLevel="0" collapsed="false">
      <c r="A909" s="1" t="s">
        <v>2722</v>
      </c>
      <c r="B909" s="1" t="s">
        <v>2723</v>
      </c>
      <c r="C909" s="1" t="s">
        <v>2724</v>
      </c>
      <c r="D909" s="1" t="s">
        <v>19</v>
      </c>
      <c r="E909" s="1" t="s">
        <v>19</v>
      </c>
      <c r="F909" s="1" t="s">
        <v>19</v>
      </c>
      <c r="G909" s="1" t="s">
        <v>19</v>
      </c>
      <c r="H909" s="3" t="n">
        <v>5.69978785610766E-006</v>
      </c>
      <c r="I909" s="3" t="n">
        <v>6.07245805633089E-006</v>
      </c>
      <c r="J909" s="3" t="n">
        <v>6.28608428696984E-006</v>
      </c>
      <c r="K909" s="3" t="n">
        <v>6.32070837325423E-006</v>
      </c>
      <c r="L909" s="3" t="n">
        <v>6.8733965187148E-006</v>
      </c>
      <c r="M909" s="3" t="n">
        <v>6.47710942625753E-006</v>
      </c>
    </row>
    <row r="910" customFormat="false" ht="14.5" hidden="false" customHeight="false" outlineLevel="0" collapsed="false">
      <c r="A910" s="1" t="s">
        <v>2725</v>
      </c>
      <c r="B910" s="1" t="s">
        <v>2726</v>
      </c>
      <c r="C910" s="1" t="s">
        <v>2727</v>
      </c>
      <c r="D910" s="1" t="s">
        <v>19</v>
      </c>
      <c r="E910" s="1" t="s">
        <v>19</v>
      </c>
      <c r="F910" s="1" t="s">
        <v>19</v>
      </c>
      <c r="G910" s="1" t="s">
        <v>19</v>
      </c>
      <c r="H910" s="3" t="n">
        <v>1.24164620642282E-006</v>
      </c>
      <c r="I910" s="3" t="n">
        <v>1.51619225663877E-006</v>
      </c>
      <c r="J910" s="3" t="n">
        <v>1.37798267689135E-006</v>
      </c>
      <c r="K910" s="3" t="n">
        <v>2.11295014836725E-006</v>
      </c>
      <c r="L910" s="3" t="n">
        <v>1.97737321536109E-006</v>
      </c>
      <c r="M910" s="3" t="n">
        <v>1.8634328614122E-006</v>
      </c>
    </row>
    <row r="911" customFormat="false" ht="14.5" hidden="false" customHeight="false" outlineLevel="0" collapsed="false">
      <c r="A911" s="1" t="s">
        <v>2728</v>
      </c>
      <c r="B911" s="1" t="s">
        <v>2729</v>
      </c>
      <c r="C911" s="1" t="s">
        <v>2730</v>
      </c>
      <c r="D911" s="3" t="n">
        <v>6.57435545788772E-005</v>
      </c>
      <c r="E911" s="3" t="n">
        <v>6.54708021357872E-005</v>
      </c>
      <c r="F911" s="3" t="n">
        <v>8.0735467378226E-005</v>
      </c>
      <c r="G911" s="3" t="n">
        <v>8.46892849033677E-005</v>
      </c>
      <c r="H911" s="3" t="n">
        <v>6.36668179433527E-005</v>
      </c>
      <c r="I911" s="3" t="n">
        <v>6.50491956435717E-005</v>
      </c>
      <c r="J911" s="3" t="n">
        <v>6.70548324515143E-005</v>
      </c>
      <c r="K911" s="3" t="n">
        <v>6.77850791402903E-005</v>
      </c>
      <c r="L911" s="3" t="n">
        <v>7.41767861610463E-005</v>
      </c>
      <c r="M911" s="3" t="n">
        <v>7.56686771803019E-005</v>
      </c>
    </row>
    <row r="912" customFormat="false" ht="14.5" hidden="false" customHeight="false" outlineLevel="0" collapsed="false">
      <c r="A912" s="1" t="s">
        <v>2731</v>
      </c>
      <c r="B912" s="1" t="s">
        <v>2732</v>
      </c>
      <c r="C912" s="1" t="s">
        <v>2733</v>
      </c>
      <c r="D912" s="1" t="n">
        <v>0.000122924761270908</v>
      </c>
      <c r="E912" s="1" t="n">
        <v>0.000159874943519741</v>
      </c>
      <c r="F912" s="1" t="n">
        <v>0.000138433860289445</v>
      </c>
      <c r="G912" s="1" t="n">
        <v>0.000145690311410001</v>
      </c>
      <c r="H912" s="1" t="n">
        <v>0.00021058825855028</v>
      </c>
      <c r="I912" s="1" t="n">
        <v>0.000229567176272378</v>
      </c>
      <c r="J912" s="1" t="n">
        <v>0.000225097261655494</v>
      </c>
      <c r="K912" s="1" t="n">
        <v>0.000240936451995111</v>
      </c>
      <c r="L912" s="1" t="n">
        <v>0.000251837379467713</v>
      </c>
      <c r="M912" s="1" t="n">
        <v>0.000245605810117673</v>
      </c>
    </row>
    <row r="913" customFormat="false" ht="14.5" hidden="false" customHeight="false" outlineLevel="0" collapsed="false">
      <c r="A913" s="1" t="s">
        <v>2734</v>
      </c>
      <c r="B913" s="1" t="s">
        <v>2735</v>
      </c>
      <c r="C913" s="1" t="s">
        <v>2736</v>
      </c>
      <c r="D913" s="3" t="n">
        <v>2.86062595592262E-005</v>
      </c>
      <c r="E913" s="3" t="n">
        <v>2.11105430035444E-005</v>
      </c>
      <c r="F913" s="3" t="n">
        <v>3.01718543459591E-005</v>
      </c>
      <c r="G913" s="3" t="n">
        <v>3.02343775455141E-005</v>
      </c>
      <c r="H913" s="3" t="n">
        <v>3.0911812191645E-005</v>
      </c>
      <c r="I913" s="3" t="n">
        <v>2.9496927458284E-005</v>
      </c>
      <c r="J913" s="3" t="n">
        <v>3.02738975662058E-005</v>
      </c>
      <c r="K913" s="3" t="n">
        <v>3.69696350603811E-005</v>
      </c>
      <c r="L913" s="3" t="n">
        <v>3.80641744079654E-005</v>
      </c>
      <c r="M913" s="3" t="n">
        <v>3.36256052243846E-005</v>
      </c>
    </row>
    <row r="914" customFormat="false" ht="14.5" hidden="false" customHeight="false" outlineLevel="0" collapsed="false">
      <c r="A914" s="1" t="s">
        <v>2737</v>
      </c>
      <c r="B914" s="1" t="s">
        <v>2738</v>
      </c>
      <c r="C914" s="1" t="s">
        <v>2739</v>
      </c>
      <c r="D914" s="1" t="n">
        <v>0.000818626761912048</v>
      </c>
      <c r="E914" s="1" t="n">
        <v>0.000732886241686845</v>
      </c>
      <c r="F914" s="1" t="n">
        <v>0.000619873099339878</v>
      </c>
      <c r="G914" s="1" t="n">
        <v>0.000668597447064632</v>
      </c>
      <c r="H914" s="1" t="n">
        <v>0.00129083857530795</v>
      </c>
      <c r="I914" s="1" t="n">
        <v>0.00133894090868936</v>
      </c>
      <c r="J914" s="1" t="n">
        <v>0.00135233038346296</v>
      </c>
      <c r="K914" s="1" t="n">
        <v>0.00101011463361985</v>
      </c>
      <c r="L914" s="1" t="n">
        <v>0.000945830770126923</v>
      </c>
      <c r="M914" s="1" t="n">
        <v>0.000967183941637789</v>
      </c>
    </row>
    <row r="915" customFormat="false" ht="14.5" hidden="false" customHeight="false" outlineLevel="0" collapsed="false">
      <c r="A915" s="1" t="s">
        <v>2740</v>
      </c>
      <c r="B915" s="1" t="s">
        <v>2741</v>
      </c>
      <c r="C915" s="1" t="s">
        <v>2742</v>
      </c>
      <c r="D915" s="3" t="n">
        <v>6.3175642911624E-005</v>
      </c>
      <c r="E915" s="3" t="n">
        <v>6.00314912379694E-005</v>
      </c>
      <c r="F915" s="3" t="n">
        <v>2.22994840993816E-005</v>
      </c>
      <c r="G915" s="3" t="n">
        <v>2.28673367813672E-005</v>
      </c>
      <c r="H915" s="3" t="n">
        <v>7.00283577037255E-005</v>
      </c>
      <c r="I915" s="3" t="n">
        <v>6.75803755628707E-005</v>
      </c>
      <c r="J915" s="3" t="n">
        <v>7.04895076773152E-005</v>
      </c>
      <c r="K915" s="3" t="n">
        <v>2.71690597036267E-005</v>
      </c>
      <c r="L915" s="3" t="n">
        <v>2.91594298853346E-005</v>
      </c>
      <c r="M915" s="3" t="n">
        <v>2.7107541633269E-005</v>
      </c>
    </row>
    <row r="916" customFormat="false" ht="14.5" hidden="false" customHeight="false" outlineLevel="0" collapsed="false">
      <c r="A916" s="1" t="s">
        <v>2743</v>
      </c>
      <c r="B916" s="1" t="s">
        <v>2744</v>
      </c>
      <c r="C916" s="1" t="s">
        <v>2745</v>
      </c>
      <c r="D916" s="3" t="n">
        <v>1.25654288431131E-005</v>
      </c>
      <c r="E916" s="3" t="n">
        <v>1.21002450669741E-005</v>
      </c>
      <c r="F916" s="3" t="n">
        <v>1.08334243806623E-005</v>
      </c>
      <c r="G916" s="3" t="n">
        <v>1.1212791012627E-005</v>
      </c>
      <c r="H916" s="3" t="n">
        <v>1.00269945345838E-005</v>
      </c>
      <c r="I916" s="3" t="n">
        <v>1.05781552285228E-005</v>
      </c>
      <c r="J916" s="3" t="n">
        <v>1.05320935762117E-005</v>
      </c>
      <c r="K916" s="3" t="n">
        <v>6.55710149117407E-006</v>
      </c>
      <c r="L916" s="3" t="n">
        <v>7.12117833618387E-006</v>
      </c>
      <c r="M916" s="3" t="n">
        <v>7.11854308616219E-006</v>
      </c>
    </row>
    <row r="917" customFormat="false" ht="14.5" hidden="false" customHeight="false" outlineLevel="0" collapsed="false">
      <c r="A917" s="1" t="s">
        <v>2746</v>
      </c>
      <c r="B917" s="1" t="s">
        <v>2747</v>
      </c>
      <c r="C917" s="1" t="s">
        <v>2748</v>
      </c>
      <c r="D917" s="3" t="n">
        <v>5.88754957856919E-005</v>
      </c>
      <c r="E917" s="3" t="n">
        <v>7.03256530645488E-005</v>
      </c>
      <c r="F917" s="3" t="n">
        <v>7.15918802574771E-005</v>
      </c>
      <c r="G917" s="3" t="n">
        <v>7.16946693669747E-005</v>
      </c>
      <c r="H917" s="3" t="n">
        <v>2.76252555549915E-005</v>
      </c>
      <c r="I917" s="3" t="n">
        <v>2.59416272868383E-005</v>
      </c>
      <c r="J917" s="3" t="n">
        <v>2.74820113810849E-005</v>
      </c>
      <c r="K917" s="3" t="n">
        <v>2.68339680278032E-005</v>
      </c>
      <c r="L917" s="3" t="n">
        <v>2.90333920745074E-005</v>
      </c>
      <c r="M917" s="3" t="n">
        <v>2.91196592264766E-005</v>
      </c>
    </row>
    <row r="918" customFormat="false" ht="14.5" hidden="false" customHeight="false" outlineLevel="0" collapsed="false">
      <c r="A918" s="1" t="s">
        <v>2749</v>
      </c>
      <c r="B918" s="1" t="s">
        <v>2750</v>
      </c>
      <c r="C918" s="1" t="s">
        <v>2751</v>
      </c>
      <c r="D918" s="1" t="n">
        <v>0.00020428562646238</v>
      </c>
      <c r="E918" s="1" t="n">
        <v>0.0001860985734108</v>
      </c>
      <c r="F918" s="1" t="n">
        <v>0.000233798829605636</v>
      </c>
      <c r="G918" s="1" t="n">
        <v>0.000235614227201059</v>
      </c>
      <c r="H918" s="1" t="n">
        <v>0.000202810869862277</v>
      </c>
      <c r="I918" s="1" t="n">
        <v>0.000201916208709161</v>
      </c>
      <c r="J918" s="1" t="n">
        <v>0.000202407025923992</v>
      </c>
      <c r="K918" s="1" t="n">
        <v>0.000217469823646937</v>
      </c>
      <c r="L918" s="1" t="n">
        <v>0.000234228241100234</v>
      </c>
      <c r="M918" s="1" t="n">
        <v>0.000235821422761782</v>
      </c>
    </row>
    <row r="919" customFormat="false" ht="14.5" hidden="false" customHeight="false" outlineLevel="0" collapsed="false">
      <c r="A919" s="1" t="s">
        <v>2752</v>
      </c>
      <c r="B919" s="1" t="s">
        <v>2753</v>
      </c>
      <c r="C919" s="1" t="s">
        <v>2754</v>
      </c>
      <c r="D919" s="1" t="n">
        <v>0.000127299408902916</v>
      </c>
      <c r="E919" s="1" t="n">
        <v>0.000125254561617678</v>
      </c>
      <c r="F919" s="1" t="n">
        <v>0.000152651229973883</v>
      </c>
      <c r="G919" s="1" t="n">
        <v>0.000154680655051833</v>
      </c>
      <c r="H919" s="1" t="n">
        <v>0.000155218198738319</v>
      </c>
      <c r="I919" s="1" t="n">
        <v>0.000153880262255401</v>
      </c>
      <c r="J919" s="1" t="n">
        <v>0.000154774331842121</v>
      </c>
      <c r="K919" s="1" t="n">
        <v>0.000168497214780909</v>
      </c>
      <c r="L919" s="1" t="n">
        <v>0.000175148457648176</v>
      </c>
      <c r="M919" s="1" t="n">
        <v>0.000176085723208117</v>
      </c>
    </row>
    <row r="920" customFormat="false" ht="14.5" hidden="false" customHeight="false" outlineLevel="0" collapsed="false">
      <c r="A920" s="1" t="s">
        <v>2755</v>
      </c>
      <c r="B920" s="1" t="s">
        <v>2756</v>
      </c>
      <c r="C920" s="1" t="s">
        <v>2757</v>
      </c>
      <c r="D920" s="3" t="n">
        <v>2.54452864801659E-005</v>
      </c>
      <c r="E920" s="3" t="n">
        <v>1.99020378381638E-005</v>
      </c>
      <c r="F920" s="3" t="n">
        <v>2.72932907387996E-005</v>
      </c>
      <c r="G920" s="3" t="n">
        <v>2.66473350173983E-005</v>
      </c>
      <c r="H920" s="3" t="n">
        <v>2.00544228216866E-005</v>
      </c>
      <c r="I920" s="3" t="n">
        <v>1.75735527927609E-005</v>
      </c>
      <c r="J920" s="3" t="n">
        <v>2.08819522266308E-005</v>
      </c>
      <c r="K920" s="3" t="n">
        <v>2.11539142040986E-005</v>
      </c>
      <c r="L920" s="3" t="n">
        <v>2.16913160286777E-005</v>
      </c>
      <c r="M920" s="3" t="n">
        <v>1.9337385332096E-005</v>
      </c>
    </row>
    <row r="921" customFormat="false" ht="14.5" hidden="false" customHeight="false" outlineLevel="0" collapsed="false">
      <c r="A921" s="1" t="s">
        <v>2758</v>
      </c>
      <c r="B921" s="1" t="s">
        <v>2759</v>
      </c>
      <c r="C921" s="1" t="s">
        <v>2760</v>
      </c>
      <c r="D921" s="1" t="s">
        <v>19</v>
      </c>
      <c r="E921" s="1" t="s">
        <v>19</v>
      </c>
      <c r="F921" s="1" t="s">
        <v>19</v>
      </c>
      <c r="G921" s="1" t="s">
        <v>19</v>
      </c>
      <c r="H921" s="3" t="n">
        <v>2.56204681400066E-006</v>
      </c>
      <c r="I921" s="3" t="n">
        <v>2.62662597142547E-006</v>
      </c>
      <c r="J921" s="3" t="n">
        <v>2.68070709298562E-006</v>
      </c>
      <c r="K921" s="3" t="n">
        <v>1.89680493316493E-006</v>
      </c>
      <c r="L921" s="3" t="n">
        <v>2.24844176457146E-006</v>
      </c>
      <c r="M921" s="3" t="n">
        <v>2.23905282063001E-006</v>
      </c>
    </row>
    <row r="922" customFormat="false" ht="14.5" hidden="false" customHeight="false" outlineLevel="0" collapsed="false">
      <c r="A922" s="1" t="s">
        <v>2761</v>
      </c>
      <c r="B922" s="1" t="s">
        <v>2762</v>
      </c>
      <c r="C922" s="1" t="s">
        <v>2763</v>
      </c>
      <c r="D922" s="1" t="s">
        <v>19</v>
      </c>
      <c r="E922" s="1" t="s">
        <v>19</v>
      </c>
      <c r="F922" s="1" t="s">
        <v>19</v>
      </c>
      <c r="G922" s="1" t="s">
        <v>19</v>
      </c>
      <c r="H922" s="3" t="n">
        <v>6.30719204922802E-006</v>
      </c>
      <c r="I922" s="3" t="n">
        <v>6.25392315253645E-006</v>
      </c>
      <c r="J922" s="3" t="n">
        <v>6.10502700099894E-006</v>
      </c>
      <c r="K922" s="3" t="n">
        <v>6.67512053853112E-006</v>
      </c>
      <c r="L922" s="3" t="n">
        <v>6.97900374585142E-006</v>
      </c>
      <c r="M922" s="3" t="n">
        <v>6.75945397561164E-006</v>
      </c>
    </row>
    <row r="923" customFormat="false" ht="14.5" hidden="false" customHeight="false" outlineLevel="0" collapsed="false">
      <c r="A923" s="1" t="s">
        <v>2764</v>
      </c>
      <c r="B923" s="1" t="s">
        <v>2765</v>
      </c>
      <c r="C923" s="1" t="s">
        <v>2766</v>
      </c>
      <c r="D923" s="3" t="n">
        <v>2.38907178538998E-006</v>
      </c>
      <c r="E923" s="3" t="n">
        <v>2.10829342179159E-006</v>
      </c>
      <c r="F923" s="3" t="n">
        <v>2.07298965409608E-006</v>
      </c>
      <c r="G923" s="3" t="n">
        <v>2.14861349927308E-006</v>
      </c>
      <c r="H923" s="3" t="n">
        <v>3.9911615154655E-006</v>
      </c>
      <c r="I923" s="3" t="n">
        <v>4.39784327744871E-006</v>
      </c>
      <c r="J923" s="3" t="n">
        <v>4.2388413608637E-006</v>
      </c>
      <c r="K923" s="3" t="n">
        <v>3.31062611973392E-006</v>
      </c>
      <c r="L923" s="3" t="n">
        <v>3.54553065187365E-006</v>
      </c>
      <c r="M923" s="3" t="n">
        <v>3.62816423118193E-006</v>
      </c>
    </row>
    <row r="924" customFormat="false" ht="14.5" hidden="false" customHeight="false" outlineLevel="0" collapsed="false">
      <c r="A924" s="1" t="s">
        <v>2767</v>
      </c>
      <c r="B924" s="1" t="s">
        <v>2768</v>
      </c>
      <c r="C924" s="1" t="s">
        <v>2769</v>
      </c>
      <c r="D924" s="3" t="n">
        <v>1.78067210807861E-005</v>
      </c>
      <c r="E924" s="3" t="n">
        <v>1.54600985598945E-005</v>
      </c>
      <c r="F924" s="3" t="n">
        <v>2.02390545550202E-005</v>
      </c>
      <c r="G924" s="3" t="n">
        <v>1.85823370972975E-005</v>
      </c>
      <c r="H924" s="3" t="n">
        <v>1.47946381062624E-005</v>
      </c>
      <c r="I924" s="3" t="n">
        <v>1.2509499065481E-005</v>
      </c>
      <c r="J924" s="3" t="n">
        <v>1.37446600928093E-005</v>
      </c>
      <c r="K924" s="3" t="n">
        <v>1.62717509515535E-005</v>
      </c>
      <c r="L924" s="3" t="n">
        <v>1.56603561652344E-005</v>
      </c>
      <c r="M924" s="3" t="n">
        <v>1.32071695045783E-005</v>
      </c>
    </row>
    <row r="925" customFormat="false" ht="14.5" hidden="false" customHeight="false" outlineLevel="0" collapsed="false">
      <c r="A925" s="1" t="s">
        <v>2770</v>
      </c>
      <c r="B925" s="1" t="s">
        <v>2771</v>
      </c>
      <c r="C925" s="1" t="s">
        <v>2772</v>
      </c>
      <c r="D925" s="3" t="n">
        <v>7.18509946560763E-006</v>
      </c>
      <c r="E925" s="3" t="n">
        <v>6.20664338962656E-006</v>
      </c>
      <c r="F925" s="3" t="n">
        <v>7.11021687143442E-006</v>
      </c>
      <c r="G925" s="3" t="n">
        <v>7.78441718193721E-006</v>
      </c>
      <c r="H925" s="3" t="n">
        <v>4.46771994416789E-006</v>
      </c>
      <c r="I925" s="3" t="n">
        <v>4.51619747786498E-006</v>
      </c>
      <c r="J925" s="3" t="n">
        <v>5.18726682091359E-006</v>
      </c>
      <c r="K925" s="3" t="n">
        <v>4.2837584685213E-006</v>
      </c>
      <c r="L925" s="3" t="n">
        <v>5.04340634164655E-006</v>
      </c>
      <c r="M925" s="3" t="n">
        <v>5.01471356276158E-006</v>
      </c>
    </row>
    <row r="926" customFormat="false" ht="14.5" hidden="false" customHeight="false" outlineLevel="0" collapsed="false">
      <c r="A926" s="1" t="s">
        <v>2773</v>
      </c>
      <c r="B926" s="1" t="s">
        <v>2774</v>
      </c>
      <c r="C926" s="1" t="s">
        <v>2775</v>
      </c>
      <c r="D926" s="1" t="n">
        <v>0.000142835121736225</v>
      </c>
      <c r="E926" s="1" t="n">
        <v>0.000129409504752182</v>
      </c>
      <c r="F926" s="1" t="n">
        <v>0.000102323408110007</v>
      </c>
      <c r="G926" s="1" t="n">
        <v>0.000101840398073188</v>
      </c>
      <c r="H926" s="3" t="n">
        <v>5.24761944908196E-005</v>
      </c>
      <c r="I926" s="3" t="n">
        <v>6.58937199557298E-005</v>
      </c>
      <c r="J926" s="3" t="n">
        <v>6.0673523169644E-005</v>
      </c>
      <c r="K926" s="3" t="n">
        <v>3.42290539612767E-005</v>
      </c>
      <c r="L926" s="3" t="n">
        <v>3.64404783035589E-005</v>
      </c>
      <c r="M926" s="3" t="n">
        <v>3.53412858319301E-005</v>
      </c>
    </row>
    <row r="927" customFormat="false" ht="14.5" hidden="false" customHeight="false" outlineLevel="0" collapsed="false">
      <c r="A927" s="1" t="s">
        <v>2776</v>
      </c>
      <c r="B927" s="1" t="s">
        <v>2777</v>
      </c>
      <c r="C927" s="1" t="s">
        <v>2778</v>
      </c>
      <c r="D927" s="1" t="n">
        <v>0.00054923175865851</v>
      </c>
      <c r="E927" s="1" t="n">
        <v>0.000469693643919922</v>
      </c>
      <c r="F927" s="1" t="n">
        <v>0.000381974288512885</v>
      </c>
      <c r="G927" s="1" t="n">
        <v>0.000381078054320165</v>
      </c>
      <c r="H927" s="1" t="n">
        <v>0.000639956942259138</v>
      </c>
      <c r="I927" s="1" t="n">
        <v>0.000712308419687656</v>
      </c>
      <c r="J927" s="1" t="n">
        <v>0.000645267516068586</v>
      </c>
      <c r="K927" s="1" t="n">
        <v>0.000434174626383128</v>
      </c>
      <c r="L927" s="1" t="n">
        <v>0.000494478095893064</v>
      </c>
      <c r="M927" s="1" t="n">
        <v>0.000464700243375855</v>
      </c>
    </row>
    <row r="928" customFormat="false" ht="14.5" hidden="false" customHeight="false" outlineLevel="0" collapsed="false">
      <c r="A928" s="1" t="s">
        <v>2779</v>
      </c>
      <c r="B928" s="1" t="s">
        <v>2780</v>
      </c>
      <c r="C928" s="1" t="s">
        <v>2781</v>
      </c>
      <c r="D928" s="3" t="n">
        <v>6.24325852316976E-005</v>
      </c>
      <c r="E928" s="3" t="n">
        <v>5.01171025188503E-005</v>
      </c>
      <c r="F928" s="3" t="n">
        <v>7.23576374299749E-005</v>
      </c>
      <c r="G928" s="3" t="n">
        <v>7.40416228719641E-005</v>
      </c>
      <c r="H928" s="1" t="n">
        <v>0.000115155799974741</v>
      </c>
      <c r="I928" s="3" t="n">
        <v>9.32071846375349E-005</v>
      </c>
      <c r="J928" s="1" t="n">
        <v>0.000103424983825087</v>
      </c>
      <c r="K928" s="3" t="n">
        <v>8.57441593290178E-005</v>
      </c>
      <c r="L928" s="3" t="n">
        <v>9.6928444784126E-005</v>
      </c>
      <c r="M928" s="3" t="n">
        <v>9.32624734367481E-005</v>
      </c>
    </row>
    <row r="929" customFormat="false" ht="14.5" hidden="false" customHeight="false" outlineLevel="0" collapsed="false">
      <c r="A929" s="1" t="s">
        <v>2782</v>
      </c>
      <c r="B929" s="1" t="s">
        <v>2783</v>
      </c>
      <c r="C929" s="1" t="s">
        <v>2784</v>
      </c>
      <c r="D929" s="1" t="n">
        <v>0.000170241840394438</v>
      </c>
      <c r="E929" s="1" t="n">
        <v>0.000147205798931385</v>
      </c>
      <c r="F929" s="1" t="n">
        <v>0.000195091580673818</v>
      </c>
      <c r="G929" s="1" t="n">
        <v>0.000199183700675058</v>
      </c>
      <c r="H929" s="3" t="n">
        <v>9.76492372330192E-005</v>
      </c>
      <c r="I929" s="1" t="n">
        <v>0.000102312406537632</v>
      </c>
      <c r="J929" s="1" t="n">
        <v>0.000101929984749182</v>
      </c>
      <c r="K929" s="1" t="n">
        <v>0.000121802545314818</v>
      </c>
      <c r="L929" s="1" t="n">
        <v>0.000125724064166035</v>
      </c>
      <c r="M929" s="1" t="n">
        <v>0.000126083870254097</v>
      </c>
    </row>
    <row r="930" customFormat="false" ht="14.5" hidden="false" customHeight="false" outlineLevel="0" collapsed="false">
      <c r="A930" s="1" t="s">
        <v>2785</v>
      </c>
      <c r="B930" s="1" t="s">
        <v>2786</v>
      </c>
      <c r="C930" s="1" t="s">
        <v>2787</v>
      </c>
      <c r="D930" s="3" t="n">
        <v>8.19469095698623E-005</v>
      </c>
      <c r="E930" s="3" t="n">
        <v>8.81165970299186E-005</v>
      </c>
      <c r="F930" s="1" t="n">
        <v>0.000106734140444141</v>
      </c>
      <c r="G930" s="1" t="n">
        <v>0.00011192736909551</v>
      </c>
      <c r="H930" s="3" t="n">
        <v>5.24052289996438E-005</v>
      </c>
      <c r="I930" s="3" t="n">
        <v>5.1944710656891E-005</v>
      </c>
      <c r="J930" s="3" t="n">
        <v>5.16684826216139E-005</v>
      </c>
      <c r="K930" s="3" t="n">
        <v>5.86347754240373E-005</v>
      </c>
      <c r="L930" s="3" t="n">
        <v>6.48235386261233E-005</v>
      </c>
      <c r="M930" s="3" t="n">
        <v>6.41479499555279E-005</v>
      </c>
    </row>
    <row r="931" customFormat="false" ht="14.5" hidden="false" customHeight="false" outlineLevel="0" collapsed="false">
      <c r="A931" s="1" t="s">
        <v>2788</v>
      </c>
      <c r="B931" s="1" t="s">
        <v>2789</v>
      </c>
      <c r="C931" s="1" t="s">
        <v>2790</v>
      </c>
      <c r="D931" s="1" t="n">
        <v>0.000957691072626863</v>
      </c>
      <c r="E931" s="1" t="n">
        <v>0.000767834765906005</v>
      </c>
      <c r="F931" s="1" t="n">
        <v>0.00112483020200517</v>
      </c>
      <c r="G931" s="1" t="n">
        <v>0.00106891663547831</v>
      </c>
      <c r="H931" s="1" t="n">
        <v>0.000752140195115335</v>
      </c>
      <c r="I931" s="1" t="n">
        <v>0.000770581009408211</v>
      </c>
      <c r="J931" s="1" t="n">
        <v>0.000732002592558105</v>
      </c>
      <c r="K931" s="1" t="n">
        <v>0.000991763494127101</v>
      </c>
      <c r="L931" s="1" t="n">
        <v>0.000995755135745047</v>
      </c>
      <c r="M931" s="1" t="n">
        <v>0.000954843506156329</v>
      </c>
    </row>
    <row r="932" customFormat="false" ht="14.5" hidden="false" customHeight="false" outlineLevel="0" collapsed="false">
      <c r="A932" s="1" t="s">
        <v>2791</v>
      </c>
      <c r="B932" s="1" t="s">
        <v>2792</v>
      </c>
      <c r="C932" s="1" t="s">
        <v>2793</v>
      </c>
      <c r="D932" s="3" t="n">
        <v>1.66616136733979E-005</v>
      </c>
      <c r="E932" s="3" t="n">
        <v>2.1607379789313E-005</v>
      </c>
      <c r="F932" s="3" t="n">
        <v>1.50074252261081E-005</v>
      </c>
      <c r="G932" s="3" t="n">
        <v>1.61856787826467E-005</v>
      </c>
      <c r="H932" s="3" t="n">
        <v>2.51884784507698E-005</v>
      </c>
      <c r="I932" s="3" t="n">
        <v>2.65003560669029E-005</v>
      </c>
      <c r="J932" s="3" t="n">
        <v>2.74936999405297E-005</v>
      </c>
      <c r="K932" s="3" t="n">
        <v>2.35998854363424E-005</v>
      </c>
      <c r="L932" s="3" t="n">
        <v>2.27210008610141E-005</v>
      </c>
      <c r="M932" s="3" t="n">
        <v>2.0548214206104E-005</v>
      </c>
    </row>
    <row r="933" customFormat="false" ht="14.5" hidden="false" customHeight="false" outlineLevel="0" collapsed="false">
      <c r="A933" s="1" t="s">
        <v>2794</v>
      </c>
      <c r="B933" s="1" t="s">
        <v>2795</v>
      </c>
      <c r="C933" s="1" t="s">
        <v>2796</v>
      </c>
      <c r="D933" s="1" t="n">
        <v>0.000319497984841348</v>
      </c>
      <c r="E933" s="1" t="n">
        <v>0.000368366113888099</v>
      </c>
      <c r="F933" s="1" t="n">
        <v>0.000313410937367704</v>
      </c>
      <c r="G933" s="1" t="n">
        <v>0.000292486508055946</v>
      </c>
      <c r="H933" s="1" t="n">
        <v>0.000543659549387099</v>
      </c>
      <c r="I933" s="1" t="n">
        <v>0.000547487291579377</v>
      </c>
      <c r="J933" s="1" t="n">
        <v>0.00055082374878859</v>
      </c>
      <c r="K933" s="1" t="n">
        <v>0.000532896313182543</v>
      </c>
      <c r="L933" s="1" t="n">
        <v>0.000526605470100978</v>
      </c>
      <c r="M933" s="1" t="n">
        <v>0.000512497497862991</v>
      </c>
    </row>
    <row r="934" customFormat="false" ht="14.5" hidden="false" customHeight="false" outlineLevel="0" collapsed="false">
      <c r="A934" s="1" t="s">
        <v>2797</v>
      </c>
      <c r="B934" s="1" t="s">
        <v>2798</v>
      </c>
      <c r="C934" s="1" t="s">
        <v>2799</v>
      </c>
      <c r="D934" s="3" t="n">
        <v>1.55996467551924E-005</v>
      </c>
      <c r="E934" s="3" t="n">
        <v>1.22758383295909E-005</v>
      </c>
      <c r="F934" s="3" t="n">
        <v>1.72778828312432E-005</v>
      </c>
      <c r="G934" s="3" t="n">
        <v>1.60315792814098E-005</v>
      </c>
      <c r="H934" s="3" t="n">
        <v>7.95322960083219E-005</v>
      </c>
      <c r="I934" s="3" t="n">
        <v>8.54152678989872E-005</v>
      </c>
      <c r="J934" s="3" t="n">
        <v>7.70586203021899E-005</v>
      </c>
      <c r="K934" s="3" t="n">
        <v>8.45004009166485E-005</v>
      </c>
      <c r="L934" s="1" t="n">
        <v>0.00010005667020305</v>
      </c>
      <c r="M934" s="3" t="n">
        <v>9.61560157818174E-005</v>
      </c>
    </row>
    <row r="935" customFormat="false" ht="14.5" hidden="false" customHeight="false" outlineLevel="0" collapsed="false">
      <c r="A935" s="1" t="s">
        <v>2800</v>
      </c>
      <c r="B935" s="1" t="s">
        <v>2801</v>
      </c>
      <c r="C935" s="1" t="s">
        <v>2802</v>
      </c>
      <c r="D935" s="1" t="n">
        <v>0.000149609833883909</v>
      </c>
      <c r="E935" s="1" t="n">
        <v>0.000148353008246228</v>
      </c>
      <c r="F935" s="1" t="n">
        <v>0.000152209695239915</v>
      </c>
      <c r="G935" s="1" t="n">
        <v>0.000150368906728469</v>
      </c>
      <c r="H935" s="1" t="n">
        <v>0.000430813987131957</v>
      </c>
      <c r="I935" s="1" t="n">
        <v>0.000498660587575544</v>
      </c>
      <c r="J935" s="1" t="n">
        <v>0.000484623024121966</v>
      </c>
      <c r="K935" s="1" t="n">
        <v>0.000303637652752888</v>
      </c>
      <c r="L935" s="1" t="n">
        <v>0.00043153674363363</v>
      </c>
      <c r="M935" s="1" t="n">
        <v>0.000339955973303246</v>
      </c>
    </row>
    <row r="936" customFormat="false" ht="14.5" hidden="false" customHeight="false" outlineLevel="0" collapsed="false">
      <c r="A936" s="1" t="s">
        <v>2803</v>
      </c>
      <c r="B936" s="1" t="s">
        <v>2804</v>
      </c>
      <c r="C936" s="1" t="s">
        <v>2805</v>
      </c>
      <c r="D936" s="3" t="n">
        <v>9.86530908499827E-005</v>
      </c>
      <c r="E936" s="3" t="n">
        <v>8.9101850920881E-005</v>
      </c>
      <c r="F936" s="3" t="n">
        <v>4.0617741635039E-005</v>
      </c>
      <c r="G936" s="3" t="n">
        <v>4.15347483608816E-005</v>
      </c>
      <c r="H936" s="1" t="n">
        <v>0.000113045189851483</v>
      </c>
      <c r="I936" s="1" t="n">
        <v>0.000106549047096652</v>
      </c>
      <c r="J936" s="1" t="n">
        <v>0.000115654927976512</v>
      </c>
      <c r="K936" s="3" t="n">
        <v>3.65283079664527E-005</v>
      </c>
      <c r="L936" s="3" t="n">
        <v>3.84860510376842E-005</v>
      </c>
      <c r="M936" s="3" t="n">
        <v>3.9656744166183E-005</v>
      </c>
    </row>
    <row r="937" customFormat="false" ht="14.5" hidden="false" customHeight="false" outlineLevel="0" collapsed="false">
      <c r="A937" s="1" t="s">
        <v>2806</v>
      </c>
      <c r="B937" s="1" t="s">
        <v>2807</v>
      </c>
      <c r="C937" s="1" t="s">
        <v>2808</v>
      </c>
      <c r="D937" s="1" t="s">
        <v>19</v>
      </c>
      <c r="E937" s="1" t="s">
        <v>19</v>
      </c>
      <c r="F937" s="1" t="s">
        <v>19</v>
      </c>
      <c r="G937" s="1" t="s">
        <v>19</v>
      </c>
      <c r="H937" s="3" t="n">
        <v>7.80582159194346E-007</v>
      </c>
      <c r="I937" s="3" t="n">
        <v>5.75093440331795E-007</v>
      </c>
      <c r="J937" s="3" t="n">
        <v>6.35911612170525E-007</v>
      </c>
      <c r="K937" s="3" t="n">
        <v>7.77600072332701E-007</v>
      </c>
      <c r="L937" s="3" t="n">
        <v>7.91551108913559E-007</v>
      </c>
      <c r="M937" s="3" t="n">
        <v>7.7988391287625E-007</v>
      </c>
    </row>
    <row r="938" customFormat="false" ht="14.5" hidden="false" customHeight="false" outlineLevel="0" collapsed="false">
      <c r="A938" s="1" t="s">
        <v>2809</v>
      </c>
      <c r="B938" s="1" t="s">
        <v>2810</v>
      </c>
      <c r="C938" s="1" t="s">
        <v>2811</v>
      </c>
      <c r="D938" s="3" t="n">
        <v>7.40723559972088E-006</v>
      </c>
      <c r="E938" s="3" t="n">
        <v>7.45062700447631E-006</v>
      </c>
      <c r="F938" s="3" t="n">
        <v>7.4875971901008E-006</v>
      </c>
      <c r="G938" s="3" t="n">
        <v>7.59385325046108E-006</v>
      </c>
      <c r="H938" s="3" t="n">
        <v>6.98219383544803E-006</v>
      </c>
      <c r="I938" s="3" t="n">
        <v>6.83594553099484E-006</v>
      </c>
      <c r="J938" s="3" t="n">
        <v>7.13613561371907E-006</v>
      </c>
      <c r="K938" s="3" t="n">
        <v>7.52202397949072E-006</v>
      </c>
      <c r="L938" s="3" t="n">
        <v>7.96181592084379E-006</v>
      </c>
      <c r="M938" s="3" t="n">
        <v>7.85201761732812E-006</v>
      </c>
    </row>
    <row r="939" customFormat="false" ht="14.5" hidden="false" customHeight="false" outlineLevel="0" collapsed="false">
      <c r="A939" s="1" t="s">
        <v>2812</v>
      </c>
      <c r="B939" s="1" t="s">
        <v>2813</v>
      </c>
      <c r="C939" s="1" t="s">
        <v>2814</v>
      </c>
      <c r="D939" s="1" t="n">
        <v>0.000720466513355539</v>
      </c>
      <c r="E939" s="1" t="n">
        <v>0.000721155287162519</v>
      </c>
      <c r="F939" s="1" t="n">
        <v>0.000900190652215222</v>
      </c>
      <c r="G939" s="1" t="n">
        <v>0.00093964743516829</v>
      </c>
      <c r="H939" s="1" t="n">
        <v>0.000387666871344989</v>
      </c>
      <c r="I939" s="1" t="n">
        <v>0.000406378043939787</v>
      </c>
      <c r="J939" s="1" t="n">
        <v>0.000399193551274719</v>
      </c>
      <c r="K939" s="1" t="n">
        <v>0.000488969979196053</v>
      </c>
      <c r="L939" s="1" t="n">
        <v>0.00051245993668362</v>
      </c>
      <c r="M939" s="1" t="n">
        <v>0.000513184313625856</v>
      </c>
    </row>
    <row r="940" customFormat="false" ht="14.5" hidden="false" customHeight="false" outlineLevel="0" collapsed="false">
      <c r="A940" s="1" t="s">
        <v>2815</v>
      </c>
      <c r="B940" s="1" t="s">
        <v>2816</v>
      </c>
      <c r="C940" s="1" t="s">
        <v>2817</v>
      </c>
      <c r="D940" s="3" t="n">
        <v>6.00617015043396E-005</v>
      </c>
      <c r="E940" s="3" t="n">
        <v>7.61797762716701E-005</v>
      </c>
      <c r="F940" s="3" t="n">
        <v>5.68969887056485E-005</v>
      </c>
      <c r="G940" s="3" t="n">
        <v>6.59174495608811E-005</v>
      </c>
      <c r="H940" s="1" t="n">
        <v>0.000109836079144509</v>
      </c>
      <c r="I940" s="1" t="n">
        <v>0.000117438876955387</v>
      </c>
      <c r="J940" s="1" t="n">
        <v>0.00011059101921478</v>
      </c>
      <c r="K940" s="1" t="n">
        <v>0.000118051898125323</v>
      </c>
      <c r="L940" s="1" t="n">
        <v>0.000131745857120852</v>
      </c>
      <c r="M940" s="1" t="n">
        <v>0.000125723282007137</v>
      </c>
    </row>
    <row r="941" customFormat="false" ht="14.5" hidden="false" customHeight="false" outlineLevel="0" collapsed="false">
      <c r="A941" s="1" t="s">
        <v>2818</v>
      </c>
      <c r="B941" s="1" t="s">
        <v>2819</v>
      </c>
      <c r="C941" s="1" t="s">
        <v>2820</v>
      </c>
      <c r="D941" s="3" t="n">
        <v>6.98560019126799E-005</v>
      </c>
      <c r="E941" s="3" t="n">
        <v>6.80598915396708E-005</v>
      </c>
      <c r="F941" s="3" t="n">
        <v>7.96174001462233E-005</v>
      </c>
      <c r="G941" s="3" t="n">
        <v>8.2396946758816E-005</v>
      </c>
      <c r="H941" s="3" t="n">
        <v>4.91294964251607E-005</v>
      </c>
      <c r="I941" s="3" t="n">
        <v>5.22225474319396E-005</v>
      </c>
      <c r="J941" s="3" t="n">
        <v>5.31493636880891E-005</v>
      </c>
      <c r="K941" s="3" t="n">
        <v>6.27879914169017E-005</v>
      </c>
      <c r="L941" s="3" t="n">
        <v>6.65820992382569E-005</v>
      </c>
      <c r="M941" s="3" t="n">
        <v>6.24431950827877E-005</v>
      </c>
    </row>
    <row r="942" customFormat="false" ht="14.5" hidden="false" customHeight="false" outlineLevel="0" collapsed="false">
      <c r="A942" s="1" t="s">
        <v>2821</v>
      </c>
      <c r="B942" s="1" t="s">
        <v>2822</v>
      </c>
      <c r="C942" s="1" t="s">
        <v>2823</v>
      </c>
      <c r="D942" s="1" t="n">
        <v>0.00010204481954006</v>
      </c>
      <c r="E942" s="3" t="n">
        <v>8.58559910681526E-005</v>
      </c>
      <c r="F942" s="3" t="n">
        <v>7.6718336634938E-005</v>
      </c>
      <c r="G942" s="3" t="n">
        <v>7.69401233898092E-005</v>
      </c>
      <c r="H942" s="3" t="n">
        <v>7.42392477838367E-005</v>
      </c>
      <c r="I942" s="3" t="n">
        <v>8.17331578688728E-005</v>
      </c>
      <c r="J942" s="3" t="n">
        <v>8.51482297819508E-005</v>
      </c>
      <c r="K942" s="3" t="n">
        <v>6.054176968335E-005</v>
      </c>
      <c r="L942" s="3" t="n">
        <v>6.51770099765307E-005</v>
      </c>
      <c r="M942" s="3" t="n">
        <v>6.23019356356814E-005</v>
      </c>
    </row>
    <row r="943" customFormat="false" ht="14.5" hidden="false" customHeight="false" outlineLevel="0" collapsed="false">
      <c r="A943" s="1" t="s">
        <v>2824</v>
      </c>
      <c r="B943" s="1" t="s">
        <v>2825</v>
      </c>
      <c r="C943" s="1" t="s">
        <v>2826</v>
      </c>
      <c r="D943" s="1" t="s">
        <v>19</v>
      </c>
      <c r="E943" s="1" t="s">
        <v>19</v>
      </c>
      <c r="F943" s="1" t="s">
        <v>19</v>
      </c>
      <c r="G943" s="1" t="s">
        <v>19</v>
      </c>
      <c r="H943" s="3" t="n">
        <v>2.55814866347237E-006</v>
      </c>
      <c r="I943" s="3" t="n">
        <v>2.33002177619353E-006</v>
      </c>
      <c r="J943" s="3" t="n">
        <v>2.28309665097949E-006</v>
      </c>
      <c r="K943" s="3" t="n">
        <v>1.70780324646104E-006</v>
      </c>
      <c r="L943" s="3" t="n">
        <v>1.58551183002078E-006</v>
      </c>
      <c r="M943" s="3" t="n">
        <v>1.39705253565253E-006</v>
      </c>
    </row>
    <row r="944" customFormat="false" ht="14.5" hidden="false" customHeight="false" outlineLevel="0" collapsed="false">
      <c r="A944" s="1" t="s">
        <v>2827</v>
      </c>
      <c r="B944" s="1" t="s">
        <v>2828</v>
      </c>
      <c r="C944" s="1" t="s">
        <v>2829</v>
      </c>
      <c r="D944" s="3" t="n">
        <v>3.56240710774838E-005</v>
      </c>
      <c r="E944" s="3" t="n">
        <v>3.20130565637284E-005</v>
      </c>
      <c r="F944" s="3" t="n">
        <v>3.9889410616901E-005</v>
      </c>
      <c r="G944" s="3" t="n">
        <v>4.14112605358764E-005</v>
      </c>
      <c r="H944" s="3" t="n">
        <v>3.4550721144439E-005</v>
      </c>
      <c r="I944" s="3" t="n">
        <v>3.49248544590551E-005</v>
      </c>
      <c r="J944" s="3" t="n">
        <v>3.7048345988299E-005</v>
      </c>
      <c r="K944" s="3" t="n">
        <v>3.73001115601895E-005</v>
      </c>
      <c r="L944" s="3" t="n">
        <v>3.94402150684814E-005</v>
      </c>
      <c r="M944" s="3" t="n">
        <v>3.8781934105855E-005</v>
      </c>
    </row>
    <row r="945" customFormat="false" ht="14.5" hidden="false" customHeight="false" outlineLevel="0" collapsed="false">
      <c r="A945" s="1" t="s">
        <v>2830</v>
      </c>
      <c r="B945" s="1" t="s">
        <v>2831</v>
      </c>
      <c r="C945" s="1" t="s">
        <v>2832</v>
      </c>
      <c r="D945" s="3" t="n">
        <v>7.74708048278583E-006</v>
      </c>
      <c r="E945" s="3" t="n">
        <v>6.20201288930831E-006</v>
      </c>
      <c r="F945" s="3" t="n">
        <v>7.38125969397932E-006</v>
      </c>
      <c r="G945" s="3" t="n">
        <v>7.5504626575619E-006</v>
      </c>
      <c r="H945" s="3" t="n">
        <v>9.22423851765933E-006</v>
      </c>
      <c r="I945" s="3" t="n">
        <v>9.26246004132387E-006</v>
      </c>
      <c r="J945" s="3" t="n">
        <v>9.51844721044868E-006</v>
      </c>
      <c r="K945" s="3" t="n">
        <v>9.74037583570529E-006</v>
      </c>
      <c r="L945" s="3" t="n">
        <v>1.06452284736808E-005</v>
      </c>
      <c r="M945" s="3" t="n">
        <v>1.07850616218267E-005</v>
      </c>
    </row>
    <row r="946" customFormat="false" ht="14.5" hidden="false" customHeight="false" outlineLevel="0" collapsed="false">
      <c r="A946" s="1" t="s">
        <v>2833</v>
      </c>
      <c r="B946" s="1" t="s">
        <v>2834</v>
      </c>
      <c r="C946" s="1" t="s">
        <v>2835</v>
      </c>
      <c r="D946" s="3" t="n">
        <v>1.4899560791447E-005</v>
      </c>
      <c r="E946" s="3" t="n">
        <v>1.4777538095189E-005</v>
      </c>
      <c r="F946" s="3" t="n">
        <v>1.64215821738466E-005</v>
      </c>
      <c r="G946" s="3" t="n">
        <v>1.86289664529075E-005</v>
      </c>
      <c r="H946" s="3" t="n">
        <v>6.91057090772316E-006</v>
      </c>
      <c r="I946" s="3" t="n">
        <v>7.23085222818612E-006</v>
      </c>
      <c r="J946" s="3" t="n">
        <v>8.21009403812016E-006</v>
      </c>
      <c r="K946" s="3" t="n">
        <v>1.00574710441104E-005</v>
      </c>
      <c r="L946" s="3" t="n">
        <v>9.37070670935133E-006</v>
      </c>
      <c r="M946" s="3" t="n">
        <v>9.87800328579795E-006</v>
      </c>
    </row>
    <row r="947" customFormat="false" ht="14.5" hidden="false" customHeight="false" outlineLevel="0" collapsed="false">
      <c r="A947" s="1" t="s">
        <v>2836</v>
      </c>
      <c r="B947" s="1" t="s">
        <v>2837</v>
      </c>
      <c r="C947" s="1" t="s">
        <v>2838</v>
      </c>
      <c r="D947" s="1" t="n">
        <v>0.000185502807640874</v>
      </c>
      <c r="E947" s="1" t="n">
        <v>0.000149572373613119</v>
      </c>
      <c r="F947" s="1" t="n">
        <v>0.000207913304296272</v>
      </c>
      <c r="G947" s="1" t="n">
        <v>0.000188737193071747</v>
      </c>
      <c r="H947" s="1" t="n">
        <v>0.000197674349721941</v>
      </c>
      <c r="I947" s="1" t="n">
        <v>0.000203892408864205</v>
      </c>
      <c r="J947" s="1" t="n">
        <v>0.000191068360460448</v>
      </c>
      <c r="K947" s="1" t="n">
        <v>0.000211680918213593</v>
      </c>
      <c r="L947" s="1" t="n">
        <v>0.000240900807728482</v>
      </c>
      <c r="M947" s="1" t="n">
        <v>0.000242455450376269</v>
      </c>
    </row>
    <row r="948" customFormat="false" ht="14.5" hidden="false" customHeight="false" outlineLevel="0" collapsed="false">
      <c r="A948" s="1" t="s">
        <v>2839</v>
      </c>
      <c r="B948" s="1" t="s">
        <v>2840</v>
      </c>
      <c r="C948" s="1" t="s">
        <v>2841</v>
      </c>
      <c r="D948" s="1" t="n">
        <v>0.00085900203907462</v>
      </c>
      <c r="E948" s="1" t="n">
        <v>0.000692429614435304</v>
      </c>
      <c r="F948" s="1" t="n">
        <v>0.00118241004464591</v>
      </c>
      <c r="G948" s="1" t="n">
        <v>0.00113277294958879</v>
      </c>
      <c r="H948" s="1" t="n">
        <v>0.000747571042555589</v>
      </c>
      <c r="I948" s="1" t="n">
        <v>0.000775600609909884</v>
      </c>
      <c r="J948" s="1" t="n">
        <v>0.000735520850745261</v>
      </c>
      <c r="K948" s="1" t="n">
        <v>0.000900480904142713</v>
      </c>
      <c r="L948" s="1" t="n">
        <v>0.000889713320597862</v>
      </c>
      <c r="M948" s="1" t="n">
        <v>0.000976574108384259</v>
      </c>
    </row>
    <row r="949" customFormat="false" ht="14.5" hidden="false" customHeight="false" outlineLevel="0" collapsed="false">
      <c r="A949" s="1" t="s">
        <v>2842</v>
      </c>
      <c r="B949" s="1" t="s">
        <v>2843</v>
      </c>
      <c r="C949" s="1" t="s">
        <v>2844</v>
      </c>
      <c r="D949" s="1" t="n">
        <v>0.000115667709466667</v>
      </c>
      <c r="E949" s="1" t="n">
        <v>0.000116632826204745</v>
      </c>
      <c r="F949" s="1" t="n">
        <v>0.000131244175044687</v>
      </c>
      <c r="G949" s="1" t="n">
        <v>0.000141941003573761</v>
      </c>
      <c r="H949" s="1" t="n">
        <v>0.000137332272466008</v>
      </c>
      <c r="I949" s="1" t="n">
        <v>0.000145567334615087</v>
      </c>
      <c r="J949" s="1" t="n">
        <v>0.000140135267142885</v>
      </c>
      <c r="K949" s="1" t="n">
        <v>0.000185640031819078</v>
      </c>
      <c r="L949" s="1" t="n">
        <v>0.000181875793446758</v>
      </c>
      <c r="M949" s="1" t="n">
        <v>0.000182433534164</v>
      </c>
    </row>
    <row r="950" customFormat="false" ht="14.5" hidden="false" customHeight="false" outlineLevel="0" collapsed="false">
      <c r="A950" s="1" t="s">
        <v>2845</v>
      </c>
      <c r="B950" s="1" t="s">
        <v>2846</v>
      </c>
      <c r="C950" s="1" t="s">
        <v>2847</v>
      </c>
      <c r="D950" s="3" t="n">
        <v>7.00781667624417E-005</v>
      </c>
      <c r="E950" s="3" t="n">
        <v>6.81932411013453E-005</v>
      </c>
      <c r="F950" s="3" t="n">
        <v>7.41842487464503E-005</v>
      </c>
      <c r="G950" s="3" t="n">
        <v>7.51979261878265E-005</v>
      </c>
      <c r="H950" s="3" t="n">
        <v>6.46323053912868E-005</v>
      </c>
      <c r="I950" s="3" t="n">
        <v>6.55684712150898E-005</v>
      </c>
      <c r="J950" s="3" t="n">
        <v>6.84662731914765E-005</v>
      </c>
      <c r="K950" s="3" t="n">
        <v>7.20695200558403E-005</v>
      </c>
      <c r="L950" s="3" t="n">
        <v>7.46630720399807E-005</v>
      </c>
      <c r="M950" s="3" t="n">
        <v>7.48645072669873E-005</v>
      </c>
    </row>
    <row r="951" customFormat="false" ht="14.5" hidden="false" customHeight="false" outlineLevel="0" collapsed="false">
      <c r="A951" s="1" t="s">
        <v>2848</v>
      </c>
      <c r="B951" s="1" t="s">
        <v>2849</v>
      </c>
      <c r="C951" s="1" t="s">
        <v>2850</v>
      </c>
      <c r="D951" s="3" t="n">
        <v>6.22594639719886E-005</v>
      </c>
      <c r="E951" s="3" t="n">
        <v>5.18971962182159E-005</v>
      </c>
      <c r="F951" s="3" t="n">
        <v>5.93090548662369E-005</v>
      </c>
      <c r="G951" s="3" t="n">
        <v>5.63938124184148E-005</v>
      </c>
      <c r="H951" s="1" t="n">
        <v>0.000121087456225681</v>
      </c>
      <c r="I951" s="1" t="n">
        <v>0.00011981309229332</v>
      </c>
      <c r="J951" s="1" t="n">
        <v>0.000124664541798044</v>
      </c>
      <c r="K951" s="1" t="n">
        <v>0.000129905637319812</v>
      </c>
      <c r="L951" s="1" t="n">
        <v>0.000130071827818946</v>
      </c>
      <c r="M951" s="1" t="n">
        <v>0.000130015737249654</v>
      </c>
    </row>
    <row r="952" customFormat="false" ht="14.5" hidden="false" customHeight="false" outlineLevel="0" collapsed="false">
      <c r="A952" s="1" t="s">
        <v>2851</v>
      </c>
      <c r="B952" s="1" t="s">
        <v>2852</v>
      </c>
      <c r="C952" s="1" t="s">
        <v>2853</v>
      </c>
      <c r="D952" s="3" t="n">
        <v>3.71776875392298E-005</v>
      </c>
      <c r="E952" s="3" t="n">
        <v>3.32308470548788E-005</v>
      </c>
      <c r="F952" s="3" t="n">
        <v>4.26388317673805E-005</v>
      </c>
      <c r="G952" s="3" t="n">
        <v>4.35750514657827E-005</v>
      </c>
      <c r="H952" s="3" t="n">
        <v>5.55173099083509E-005</v>
      </c>
      <c r="I952" s="3" t="n">
        <v>5.40151549422278E-005</v>
      </c>
      <c r="J952" s="3" t="n">
        <v>5.70868037907799E-005</v>
      </c>
      <c r="K952" s="3" t="n">
        <v>6.47939772127025E-005</v>
      </c>
      <c r="L952" s="3" t="n">
        <v>6.84508320115543E-005</v>
      </c>
      <c r="M952" s="3" t="n">
        <v>6.64894795094981E-005</v>
      </c>
    </row>
    <row r="953" customFormat="false" ht="14.5" hidden="false" customHeight="false" outlineLevel="0" collapsed="false">
      <c r="A953" s="1" t="s">
        <v>2854</v>
      </c>
      <c r="B953" s="1" t="s">
        <v>2855</v>
      </c>
      <c r="C953" s="1" t="s">
        <v>2856</v>
      </c>
      <c r="D953" s="3" t="n">
        <v>1.46676669900884E-005</v>
      </c>
      <c r="E953" s="3" t="n">
        <v>1.18942587517159E-005</v>
      </c>
      <c r="F953" s="3" t="n">
        <v>1.48584394304008E-005</v>
      </c>
      <c r="G953" s="3" t="n">
        <v>1.53649612413276E-005</v>
      </c>
      <c r="H953" s="3" t="n">
        <v>1.42324168459505E-005</v>
      </c>
      <c r="I953" s="3" t="n">
        <v>1.20835987094965E-005</v>
      </c>
      <c r="J953" s="3" t="n">
        <v>2.5092976706035E-005</v>
      </c>
      <c r="K953" s="3" t="n">
        <v>1.88930980806586E-005</v>
      </c>
      <c r="L953" s="3" t="n">
        <v>1.41983108008796E-005</v>
      </c>
      <c r="M953" s="3" t="n">
        <v>1.79951190629974E-005</v>
      </c>
    </row>
    <row r="954" customFormat="false" ht="14.5" hidden="false" customHeight="false" outlineLevel="0" collapsed="false">
      <c r="A954" s="1" t="s">
        <v>2857</v>
      </c>
      <c r="B954" s="1" t="s">
        <v>2858</v>
      </c>
      <c r="C954" s="1" t="s">
        <v>2859</v>
      </c>
      <c r="D954" s="3" t="n">
        <v>1.01544107061596E-005</v>
      </c>
      <c r="E954" s="3" t="n">
        <v>1.24753382243874E-005</v>
      </c>
      <c r="F954" s="3" t="n">
        <v>1.1191832708637E-005</v>
      </c>
      <c r="G954" s="3" t="n">
        <v>1.09789891846009E-005</v>
      </c>
      <c r="H954" s="3" t="n">
        <v>2.47379173107912E-006</v>
      </c>
      <c r="I954" s="3" t="n">
        <v>2.46490874151124E-006</v>
      </c>
      <c r="J954" s="3" t="n">
        <v>2.61657013070494E-006</v>
      </c>
      <c r="K954" s="3" t="n">
        <v>2.8359587553455E-006</v>
      </c>
      <c r="L954" s="3" t="n">
        <v>3.03287439814238E-006</v>
      </c>
      <c r="M954" s="3" t="n">
        <v>3.02020985501108E-006</v>
      </c>
    </row>
    <row r="955" customFormat="false" ht="14.5" hidden="false" customHeight="false" outlineLevel="0" collapsed="false">
      <c r="A955" s="1" t="s">
        <v>2860</v>
      </c>
      <c r="B955" s="1" t="s">
        <v>2861</v>
      </c>
      <c r="C955" s="1" t="s">
        <v>2862</v>
      </c>
      <c r="D955" s="1" t="n">
        <v>0.000116379185806829</v>
      </c>
      <c r="E955" s="1" t="n">
        <v>0.000107215779683266</v>
      </c>
      <c r="F955" s="1" t="n">
        <v>0.000124793979866075</v>
      </c>
      <c r="G955" s="1" t="n">
        <v>0.000134031149034054</v>
      </c>
      <c r="H955" s="1" t="n">
        <v>0.000134066576011863</v>
      </c>
      <c r="I955" s="1" t="n">
        <v>0.000138332742251183</v>
      </c>
      <c r="J955" s="1" t="n">
        <v>0.000141119301570207</v>
      </c>
      <c r="K955" s="1" t="n">
        <v>0.00015756593901817</v>
      </c>
      <c r="L955" s="1" t="n">
        <v>0.00015800174209139</v>
      </c>
      <c r="M955" s="1" t="n">
        <v>0.000155571984721743</v>
      </c>
    </row>
    <row r="956" customFormat="false" ht="14.5" hidden="false" customHeight="false" outlineLevel="0" collapsed="false">
      <c r="A956" s="1" t="s">
        <v>2863</v>
      </c>
      <c r="B956" s="1" t="s">
        <v>2864</v>
      </c>
      <c r="C956" s="1" t="s">
        <v>2865</v>
      </c>
      <c r="D956" s="3" t="n">
        <v>2.28645067061458E-006</v>
      </c>
      <c r="E956" s="3" t="n">
        <v>1.98820060575168E-006</v>
      </c>
      <c r="F956" s="3" t="n">
        <v>2.64449898758752E-006</v>
      </c>
      <c r="G956" s="3" t="n">
        <v>2.60241719984762E-006</v>
      </c>
      <c r="H956" s="1" t="s">
        <v>19</v>
      </c>
      <c r="I956" s="1" t="s">
        <v>19</v>
      </c>
      <c r="J956" s="1" t="s">
        <v>19</v>
      </c>
      <c r="K956" s="1" t="s">
        <v>19</v>
      </c>
      <c r="L956" s="1" t="s">
        <v>19</v>
      </c>
      <c r="M956" s="1" t="s">
        <v>19</v>
      </c>
    </row>
    <row r="957" customFormat="false" ht="14.5" hidden="false" customHeight="false" outlineLevel="0" collapsed="false">
      <c r="A957" s="1" t="s">
        <v>2866</v>
      </c>
      <c r="B957" s="1" t="s">
        <v>2867</v>
      </c>
      <c r="C957" s="1" t="s">
        <v>2868</v>
      </c>
      <c r="D957" s="3" t="n">
        <v>1.98422155333181E-005</v>
      </c>
      <c r="E957" s="3" t="n">
        <v>1.84033363838955E-005</v>
      </c>
      <c r="F957" s="3" t="n">
        <v>2.08213491514566E-005</v>
      </c>
      <c r="G957" s="3" t="n">
        <v>2.11464151767402E-005</v>
      </c>
      <c r="H957" s="3" t="n">
        <v>1.58907888992763E-005</v>
      </c>
      <c r="I957" s="3" t="n">
        <v>1.50642331120948E-005</v>
      </c>
      <c r="J957" s="3" t="n">
        <v>1.59165149843546E-005</v>
      </c>
      <c r="K957" s="3" t="n">
        <v>1.79148113960879E-005</v>
      </c>
      <c r="L957" s="3" t="n">
        <v>1.9387727710404E-005</v>
      </c>
      <c r="M957" s="3" t="n">
        <v>1.8913483251088E-005</v>
      </c>
    </row>
    <row r="958" customFormat="false" ht="14.5" hidden="false" customHeight="false" outlineLevel="0" collapsed="false">
      <c r="A958" s="1" t="s">
        <v>2869</v>
      </c>
      <c r="B958" s="1" t="s">
        <v>2870</v>
      </c>
      <c r="C958" s="1" t="s">
        <v>2871</v>
      </c>
      <c r="D958" s="1" t="s">
        <v>19</v>
      </c>
      <c r="E958" s="1" t="s">
        <v>19</v>
      </c>
      <c r="F958" s="1" t="s">
        <v>19</v>
      </c>
      <c r="G958" s="1" t="s">
        <v>19</v>
      </c>
      <c r="H958" s="3" t="n">
        <v>2.84540833898916E-006</v>
      </c>
      <c r="I958" s="3" t="n">
        <v>2.79334371343397E-006</v>
      </c>
      <c r="J958" s="3" t="n">
        <v>3.02085422180576E-006</v>
      </c>
      <c r="K958" s="3" t="n">
        <v>3.28052719592737E-006</v>
      </c>
      <c r="L958" s="3" t="n">
        <v>3.35368623595186E-006</v>
      </c>
      <c r="M958" s="3" t="n">
        <v>3.04613038930432E-006</v>
      </c>
    </row>
    <row r="959" customFormat="false" ht="14.5" hidden="false" customHeight="false" outlineLevel="0" collapsed="false">
      <c r="A959" s="1" t="s">
        <v>2872</v>
      </c>
      <c r="B959" s="1" t="s">
        <v>2873</v>
      </c>
      <c r="C959" s="1" t="s">
        <v>2874</v>
      </c>
      <c r="D959" s="1" t="s">
        <v>19</v>
      </c>
      <c r="E959" s="1" t="s">
        <v>19</v>
      </c>
      <c r="F959" s="1" t="s">
        <v>19</v>
      </c>
      <c r="G959" s="1" t="s">
        <v>19</v>
      </c>
      <c r="H959" s="3" t="n">
        <v>3.15396074893163E-006</v>
      </c>
      <c r="I959" s="3" t="n">
        <v>3.32515963738832E-006</v>
      </c>
      <c r="J959" s="3" t="n">
        <v>3.4197897709648E-006</v>
      </c>
      <c r="K959" s="3" t="n">
        <v>3.61041307320263E-006</v>
      </c>
      <c r="L959" s="3" t="n">
        <v>3.66410728901259E-006</v>
      </c>
      <c r="M959" s="3" t="n">
        <v>3.81818119568949E-006</v>
      </c>
    </row>
    <row r="960" customFormat="false" ht="14.5" hidden="false" customHeight="false" outlineLevel="0" collapsed="false">
      <c r="A960" s="1" t="s">
        <v>2875</v>
      </c>
      <c r="B960" s="1" t="s">
        <v>2876</v>
      </c>
      <c r="C960" s="1" t="s">
        <v>2877</v>
      </c>
      <c r="D960" s="1" t="n">
        <v>0.000339429809384023</v>
      </c>
      <c r="E960" s="1" t="n">
        <v>0.000399763589282949</v>
      </c>
      <c r="F960" s="1" t="n">
        <v>0.000473907387648139</v>
      </c>
      <c r="G960" s="1" t="n">
        <v>0.000464320483639219</v>
      </c>
      <c r="H960" s="1" t="n">
        <v>0.000252479191842713</v>
      </c>
      <c r="I960" s="1" t="n">
        <v>0.00026603328318668</v>
      </c>
      <c r="J960" s="1" t="n">
        <v>0.000253930574875989</v>
      </c>
      <c r="K960" s="1" t="n">
        <v>0.000286945393713687</v>
      </c>
      <c r="L960" s="1" t="n">
        <v>0.00029087090198031</v>
      </c>
      <c r="M960" s="1" t="n">
        <v>0.000294112546807375</v>
      </c>
    </row>
    <row r="961" customFormat="false" ht="14.5" hidden="false" customHeight="false" outlineLevel="0" collapsed="false">
      <c r="A961" s="1" t="s">
        <v>2878</v>
      </c>
      <c r="B961" s="1" t="s">
        <v>2879</v>
      </c>
      <c r="C961" s="1" t="s">
        <v>2880</v>
      </c>
      <c r="D961" s="3" t="n">
        <v>6.51290735574866E-005</v>
      </c>
      <c r="E961" s="3" t="n">
        <v>6.21515128640408E-005</v>
      </c>
      <c r="F961" s="1" t="n">
        <v>0.000120883976964606</v>
      </c>
      <c r="G961" s="1" t="n">
        <v>0.000125632325122341</v>
      </c>
      <c r="H961" s="3" t="n">
        <v>4.68897931497253E-005</v>
      </c>
      <c r="I961" s="3" t="n">
        <v>5.12780463685646E-005</v>
      </c>
      <c r="J961" s="3" t="n">
        <v>5.4274584206792E-005</v>
      </c>
      <c r="K961" s="1" t="n">
        <v>0.000106435643849734</v>
      </c>
      <c r="L961" s="1" t="n">
        <v>0.000111372912314666</v>
      </c>
      <c r="M961" s="1" t="n">
        <v>0.000100747034221671</v>
      </c>
    </row>
    <row r="962" customFormat="false" ht="14.5" hidden="false" customHeight="false" outlineLevel="0" collapsed="false">
      <c r="A962" s="1" t="s">
        <v>2881</v>
      </c>
      <c r="B962" s="1" t="s">
        <v>2882</v>
      </c>
      <c r="C962" s="1" t="s">
        <v>2883</v>
      </c>
      <c r="D962" s="1" t="n">
        <v>0.000266217621881815</v>
      </c>
      <c r="E962" s="1" t="n">
        <v>0.000289136334411486</v>
      </c>
      <c r="F962" s="1" t="n">
        <v>0.000326333359152982</v>
      </c>
      <c r="G962" s="1" t="n">
        <v>0.000336422865243213</v>
      </c>
      <c r="H962" s="1" t="n">
        <v>0.000299239599328583</v>
      </c>
      <c r="I962" s="1" t="n">
        <v>0.000286925399419509</v>
      </c>
      <c r="J962" s="1" t="n">
        <v>0.000285890294292347</v>
      </c>
      <c r="K962" s="1" t="n">
        <v>0.000356350753989077</v>
      </c>
      <c r="L962" s="1" t="n">
        <v>0.000343800061556626</v>
      </c>
      <c r="M962" s="1" t="n">
        <v>0.000342654084848012</v>
      </c>
    </row>
    <row r="963" customFormat="false" ht="14.5" hidden="false" customHeight="false" outlineLevel="0" collapsed="false">
      <c r="A963" s="1" t="s">
        <v>2884</v>
      </c>
      <c r="B963" s="1" t="s">
        <v>2885</v>
      </c>
      <c r="C963" s="1" t="s">
        <v>2886</v>
      </c>
      <c r="D963" s="3" t="n">
        <v>4.07396368902687E-006</v>
      </c>
      <c r="E963" s="3" t="n">
        <v>4.0447682070813E-006</v>
      </c>
      <c r="F963" s="3" t="n">
        <v>4.2972646978554E-006</v>
      </c>
      <c r="G963" s="3" t="n">
        <v>3.95571116561489E-006</v>
      </c>
      <c r="H963" s="3" t="n">
        <v>9.6952245617361E-006</v>
      </c>
      <c r="I963" s="3" t="n">
        <v>9.85745954321415E-006</v>
      </c>
      <c r="J963" s="3" t="n">
        <v>1.02805994524637E-005</v>
      </c>
      <c r="K963" s="3" t="n">
        <v>9.67177937563758E-006</v>
      </c>
      <c r="L963" s="3" t="n">
        <v>1.09740990782467E-005</v>
      </c>
      <c r="M963" s="3" t="n">
        <v>1.06287113238085E-005</v>
      </c>
    </row>
    <row r="964" customFormat="false" ht="14.5" hidden="false" customHeight="false" outlineLevel="0" collapsed="false">
      <c r="A964" s="1" t="s">
        <v>2887</v>
      </c>
      <c r="B964" s="1" t="s">
        <v>2888</v>
      </c>
      <c r="C964" s="1" t="s">
        <v>2889</v>
      </c>
      <c r="D964" s="1" t="n">
        <v>0.000405822734130081</v>
      </c>
      <c r="E964" s="1" t="n">
        <v>0.000343256098587237</v>
      </c>
      <c r="F964" s="1" t="n">
        <v>0.000371208278998491</v>
      </c>
      <c r="G964" s="1" t="n">
        <v>0.000370103640618331</v>
      </c>
      <c r="H964" s="1" t="n">
        <v>0.000454945033301855</v>
      </c>
      <c r="I964" s="1" t="n">
        <v>0.000462834807572977</v>
      </c>
      <c r="J964" s="1" t="n">
        <v>0.000464909300525455</v>
      </c>
      <c r="K964" s="1" t="n">
        <v>0.000415617251235373</v>
      </c>
      <c r="L964" s="1" t="n">
        <v>0.000437973441629054</v>
      </c>
      <c r="M964" s="1" t="n">
        <v>0.000446997313508431</v>
      </c>
    </row>
    <row r="965" customFormat="false" ht="14.5" hidden="false" customHeight="false" outlineLevel="0" collapsed="false">
      <c r="A965" s="1" t="s">
        <v>2890</v>
      </c>
      <c r="B965" s="1" t="s">
        <v>2891</v>
      </c>
      <c r="C965" s="1" t="s">
        <v>2892</v>
      </c>
      <c r="D965" s="3" t="n">
        <v>9.40377975834212E-006</v>
      </c>
      <c r="E965" s="3" t="n">
        <v>8.13782937914418E-006</v>
      </c>
      <c r="F965" s="3" t="n">
        <v>1.17071326666221E-005</v>
      </c>
      <c r="G965" s="3" t="n">
        <v>1.18108044695198E-005</v>
      </c>
      <c r="H965" s="3" t="n">
        <v>5.80187142035358E-006</v>
      </c>
      <c r="I965" s="3" t="n">
        <v>6.57514533508596E-006</v>
      </c>
      <c r="J965" s="3" t="n">
        <v>6.69014365984444E-006</v>
      </c>
      <c r="K965" s="3" t="n">
        <v>4.24955383406226E-006</v>
      </c>
      <c r="L965" s="3" t="n">
        <v>6.29529086575361E-006</v>
      </c>
      <c r="M965" s="3" t="n">
        <v>5.32635363221334E-006</v>
      </c>
    </row>
    <row r="966" customFormat="false" ht="14.5" hidden="false" customHeight="false" outlineLevel="0" collapsed="false">
      <c r="A966" s="1" t="s">
        <v>2893</v>
      </c>
      <c r="B966" s="1" t="s">
        <v>2894</v>
      </c>
      <c r="C966" s="1" t="s">
        <v>2895</v>
      </c>
      <c r="D966" s="1" t="n">
        <v>0.000848456608795258</v>
      </c>
      <c r="E966" s="1" t="n">
        <v>0.00085383183062566</v>
      </c>
      <c r="F966" s="1" t="n">
        <v>0.000946025243773001</v>
      </c>
      <c r="G966" s="1" t="n">
        <v>0.000918621128284133</v>
      </c>
      <c r="H966" s="1" t="n">
        <v>0.000986369835904394</v>
      </c>
      <c r="I966" s="1" t="n">
        <v>0.000975066232208745</v>
      </c>
      <c r="J966" s="1" t="n">
        <v>0.000980473203483186</v>
      </c>
      <c r="K966" s="1" t="n">
        <v>0.00102907507681491</v>
      </c>
      <c r="L966" s="1" t="n">
        <v>0.00110133949521128</v>
      </c>
      <c r="M966" s="1" t="n">
        <v>0.00110574254491285</v>
      </c>
    </row>
    <row r="967" customFormat="false" ht="14.5" hidden="false" customHeight="false" outlineLevel="0" collapsed="false">
      <c r="A967" s="1" t="s">
        <v>2896</v>
      </c>
      <c r="B967" s="1" t="s">
        <v>2897</v>
      </c>
      <c r="C967" s="1" t="s">
        <v>2898</v>
      </c>
      <c r="D967" s="3" t="n">
        <v>4.40717837330073E-005</v>
      </c>
      <c r="E967" s="3" t="n">
        <v>4.75593923343351E-005</v>
      </c>
      <c r="F967" s="3" t="n">
        <v>5.44653698425001E-005</v>
      </c>
      <c r="G967" s="3" t="n">
        <v>6.03578375957672E-005</v>
      </c>
      <c r="H967" s="3" t="n">
        <v>3.33671093047016E-005</v>
      </c>
      <c r="I967" s="3" t="n">
        <v>3.41768823812545E-005</v>
      </c>
      <c r="J967" s="3" t="n">
        <v>3.41255055251837E-005</v>
      </c>
      <c r="K967" s="3" t="n">
        <v>3.79263145071141E-005</v>
      </c>
      <c r="L967" s="3" t="n">
        <v>4.51275488512544E-005</v>
      </c>
      <c r="M967" s="3" t="n">
        <v>4.47744951089719E-005</v>
      </c>
    </row>
    <row r="968" customFormat="false" ht="14.5" hidden="false" customHeight="false" outlineLevel="0" collapsed="false">
      <c r="A968" s="1" t="s">
        <v>2899</v>
      </c>
      <c r="B968" s="1" t="s">
        <v>2900</v>
      </c>
      <c r="C968" s="1" t="s">
        <v>2901</v>
      </c>
      <c r="D968" s="3" t="n">
        <v>1.16020013615943E-005</v>
      </c>
      <c r="E968" s="3" t="n">
        <v>1.1723854203044E-005</v>
      </c>
      <c r="F968" s="3" t="n">
        <v>1.69507399948173E-005</v>
      </c>
      <c r="G968" s="3" t="n">
        <v>1.60393611437284E-005</v>
      </c>
      <c r="H968" s="3" t="n">
        <v>6.97743278167063E-006</v>
      </c>
      <c r="I968" s="3" t="n">
        <v>6.97579361880693E-006</v>
      </c>
      <c r="J968" s="3" t="n">
        <v>7.07511458195564E-006</v>
      </c>
      <c r="K968" s="3" t="n">
        <v>6.1996172247883E-006</v>
      </c>
      <c r="L968" s="3" t="n">
        <v>6.92184034043444E-006</v>
      </c>
      <c r="M968" s="3" t="n">
        <v>6.81141680880131E-006</v>
      </c>
    </row>
    <row r="969" customFormat="false" ht="14.5" hidden="false" customHeight="false" outlineLevel="0" collapsed="false">
      <c r="A969" s="1" t="s">
        <v>2902</v>
      </c>
      <c r="B969" s="1" t="s">
        <v>2903</v>
      </c>
      <c r="C969" s="1" t="s">
        <v>2904</v>
      </c>
      <c r="D969" s="3" t="n">
        <v>5.46466335137017E-005</v>
      </c>
      <c r="E969" s="3" t="n">
        <v>4.28901420025744E-005</v>
      </c>
      <c r="F969" s="3" t="n">
        <v>5.00596455658902E-005</v>
      </c>
      <c r="G969" s="3" t="n">
        <v>5.15607828600071E-005</v>
      </c>
      <c r="H969" s="3" t="n">
        <v>4.57595203936429E-005</v>
      </c>
      <c r="I969" s="3" t="n">
        <v>4.46695641258428E-005</v>
      </c>
      <c r="J969" s="3" t="n">
        <v>4.65004350055674E-005</v>
      </c>
      <c r="K969" s="3" t="n">
        <v>3.8057927574264E-005</v>
      </c>
      <c r="L969" s="3" t="n">
        <v>4.05510064850352E-005</v>
      </c>
      <c r="M969" s="3" t="n">
        <v>3.67227832469081E-005</v>
      </c>
    </row>
    <row r="970" customFormat="false" ht="14.5" hidden="false" customHeight="false" outlineLevel="0" collapsed="false">
      <c r="A970" s="1" t="s">
        <v>2905</v>
      </c>
      <c r="B970" s="1" t="s">
        <v>2906</v>
      </c>
      <c r="C970" s="1" t="s">
        <v>2907</v>
      </c>
      <c r="D970" s="3" t="n">
        <v>1.55895245925422E-005</v>
      </c>
      <c r="E970" s="3" t="n">
        <v>1.34247882275966E-005</v>
      </c>
      <c r="F970" s="3" t="n">
        <v>1.46187665100531E-005</v>
      </c>
      <c r="G970" s="3" t="n">
        <v>1.44630091464721E-005</v>
      </c>
      <c r="H970" s="3" t="n">
        <v>1.1001385590254E-005</v>
      </c>
      <c r="I970" s="3" t="n">
        <v>1.12043680374236E-005</v>
      </c>
      <c r="J970" s="3" t="n">
        <v>1.16189602532171E-005</v>
      </c>
      <c r="K970" s="3" t="n">
        <v>1.12837059412138E-005</v>
      </c>
      <c r="L970" s="3" t="n">
        <v>1.26380605798588E-005</v>
      </c>
      <c r="M970" s="3" t="n">
        <v>1.29212787710485E-005</v>
      </c>
    </row>
    <row r="971" customFormat="false" ht="14.5" hidden="false" customHeight="false" outlineLevel="0" collapsed="false">
      <c r="A971" s="1" t="s">
        <v>2908</v>
      </c>
      <c r="B971" s="1" t="s">
        <v>2909</v>
      </c>
      <c r="C971" s="1" t="s">
        <v>2910</v>
      </c>
      <c r="D971" s="3" t="n">
        <v>4.68498349762396E-006</v>
      </c>
      <c r="E971" s="3" t="n">
        <v>4.76912436579327E-006</v>
      </c>
      <c r="F971" s="3" t="n">
        <v>5.63642999602964E-006</v>
      </c>
      <c r="G971" s="3" t="n">
        <v>6.4761294119669E-006</v>
      </c>
      <c r="H971" s="3" t="n">
        <v>5.09581967091532E-006</v>
      </c>
      <c r="I971" s="3" t="n">
        <v>5.13229761672126E-006</v>
      </c>
      <c r="J971" s="3" t="n">
        <v>5.92306519189601E-006</v>
      </c>
      <c r="K971" s="3" t="n">
        <v>6.23717954616621E-006</v>
      </c>
      <c r="L971" s="3" t="n">
        <v>6.57695715318399E-006</v>
      </c>
      <c r="M971" s="3" t="n">
        <v>6.68394046391119E-006</v>
      </c>
    </row>
    <row r="972" customFormat="false" ht="14.5" hidden="false" customHeight="false" outlineLevel="0" collapsed="false">
      <c r="A972" s="1" t="s">
        <v>2911</v>
      </c>
      <c r="B972" s="1" t="s">
        <v>2912</v>
      </c>
      <c r="C972" s="1" t="s">
        <v>2913</v>
      </c>
      <c r="D972" s="3" t="n">
        <v>7.25204687826904E-006</v>
      </c>
      <c r="E972" s="3" t="n">
        <v>7.28004719977331E-006</v>
      </c>
      <c r="F972" s="3" t="n">
        <v>1.12316890478875E-005</v>
      </c>
      <c r="G972" s="3" t="n">
        <v>1.21265602769878E-005</v>
      </c>
      <c r="H972" s="3" t="n">
        <v>9.12207615174161E-006</v>
      </c>
      <c r="I972" s="3" t="n">
        <v>4.14727342429193E-006</v>
      </c>
      <c r="J972" s="3" t="n">
        <v>8.23322203584693E-006</v>
      </c>
      <c r="K972" s="3" t="n">
        <v>5.25339490617401E-006</v>
      </c>
      <c r="L972" s="3" t="n">
        <v>4.3388671796583E-006</v>
      </c>
      <c r="M972" s="3" t="n">
        <v>4.63294198565358E-006</v>
      </c>
    </row>
    <row r="973" customFormat="false" ht="14.5" hidden="false" customHeight="false" outlineLevel="0" collapsed="false">
      <c r="A973" s="1" t="s">
        <v>2914</v>
      </c>
      <c r="B973" s="1" t="s">
        <v>2915</v>
      </c>
      <c r="C973" s="1" t="s">
        <v>2916</v>
      </c>
      <c r="D973" s="1" t="s">
        <v>19</v>
      </c>
      <c r="E973" s="1" t="s">
        <v>19</v>
      </c>
      <c r="F973" s="1" t="s">
        <v>19</v>
      </c>
      <c r="G973" s="1" t="s">
        <v>19</v>
      </c>
      <c r="H973" s="3" t="n">
        <v>1.39272510810074E-006</v>
      </c>
      <c r="I973" s="3" t="n">
        <v>1.42229285557763E-006</v>
      </c>
      <c r="J973" s="3" t="n">
        <v>1.56732932502015E-006</v>
      </c>
      <c r="K973" s="3" t="n">
        <v>1.43202859578664E-006</v>
      </c>
      <c r="L973" s="3" t="n">
        <v>1.69987697988443E-006</v>
      </c>
      <c r="M973" s="3" t="n">
        <v>1.68720730305993E-006</v>
      </c>
    </row>
    <row r="974" customFormat="false" ht="14.5" hidden="false" customHeight="false" outlineLevel="0" collapsed="false">
      <c r="A974" s="1" t="s">
        <v>2917</v>
      </c>
      <c r="B974" s="1" t="s">
        <v>2918</v>
      </c>
      <c r="C974" s="1" t="s">
        <v>2919</v>
      </c>
      <c r="D974" s="3" t="n">
        <v>1.55206965545817E-005</v>
      </c>
      <c r="E974" s="3" t="n">
        <v>1.24596860772452E-005</v>
      </c>
      <c r="F974" s="3" t="n">
        <v>1.52293776003857E-005</v>
      </c>
      <c r="G974" s="3" t="n">
        <v>1.67909594456044E-005</v>
      </c>
      <c r="H974" s="3" t="n">
        <v>1.01110065075318E-005</v>
      </c>
      <c r="I974" s="3" t="n">
        <v>1.0316048768349E-005</v>
      </c>
      <c r="J974" s="3" t="n">
        <v>1.03949790417474E-005</v>
      </c>
      <c r="K974" s="3" t="n">
        <v>1.02052941172944E-005</v>
      </c>
      <c r="L974" s="3" t="n">
        <v>1.16929403510838E-005</v>
      </c>
      <c r="M974" s="3" t="n">
        <v>1.14355055902041E-005</v>
      </c>
    </row>
    <row r="975" customFormat="false" ht="14.5" hidden="false" customHeight="false" outlineLevel="0" collapsed="false">
      <c r="A975" s="1" t="s">
        <v>2920</v>
      </c>
      <c r="B975" s="1" t="s">
        <v>2921</v>
      </c>
      <c r="C975" s="1" t="s">
        <v>2922</v>
      </c>
      <c r="D975" s="3" t="n">
        <v>6.19688512881032E-007</v>
      </c>
      <c r="E975" s="3" t="n">
        <v>5.23969004857747E-007</v>
      </c>
      <c r="F975" s="3" t="n">
        <v>7.5130845521434E-007</v>
      </c>
      <c r="G975" s="3" t="n">
        <v>7.32805446254958E-007</v>
      </c>
      <c r="H975" s="1" t="s">
        <v>19</v>
      </c>
      <c r="I975" s="1" t="s">
        <v>19</v>
      </c>
      <c r="J975" s="1" t="s">
        <v>19</v>
      </c>
      <c r="K975" s="1" t="s">
        <v>19</v>
      </c>
      <c r="L975" s="1" t="s">
        <v>19</v>
      </c>
      <c r="M975" s="1" t="s">
        <v>19</v>
      </c>
    </row>
    <row r="976" customFormat="false" ht="14.5" hidden="false" customHeight="false" outlineLevel="0" collapsed="false">
      <c r="A976" s="1" t="s">
        <v>2923</v>
      </c>
      <c r="B976" s="1" t="s">
        <v>2924</v>
      </c>
      <c r="C976" s="1" t="s">
        <v>2925</v>
      </c>
      <c r="D976" s="1" t="n">
        <v>0.00098441171176764</v>
      </c>
      <c r="E976" s="1" t="n">
        <v>0.00104483893389306</v>
      </c>
      <c r="F976" s="1" t="n">
        <v>0.00134483631779192</v>
      </c>
      <c r="G976" s="1" t="n">
        <v>0.00133459279906882</v>
      </c>
      <c r="H976" s="1" t="n">
        <v>0.00106269812729344</v>
      </c>
      <c r="I976" s="1" t="n">
        <v>0.00110555844007937</v>
      </c>
      <c r="J976" s="1" t="n">
        <v>0.00109524391743025</v>
      </c>
      <c r="K976" s="1" t="n">
        <v>0.00112380804519123</v>
      </c>
      <c r="L976" s="1" t="n">
        <v>0.00122993998674484</v>
      </c>
      <c r="M976" s="1" t="n">
        <v>0.00115718466692094</v>
      </c>
    </row>
    <row r="977" customFormat="false" ht="14.5" hidden="false" customHeight="false" outlineLevel="0" collapsed="false">
      <c r="A977" s="1" t="s">
        <v>2926</v>
      </c>
      <c r="B977" s="1" t="s">
        <v>2927</v>
      </c>
      <c r="C977" s="1" t="s">
        <v>2928</v>
      </c>
      <c r="D977" s="3" t="n">
        <v>8.03291699452564E-005</v>
      </c>
      <c r="E977" s="3" t="n">
        <v>7.04308419411825E-005</v>
      </c>
      <c r="F977" s="3" t="n">
        <v>8.11577977940754E-005</v>
      </c>
      <c r="G977" s="3" t="n">
        <v>8.4538294531698E-005</v>
      </c>
      <c r="H977" s="3" t="n">
        <v>2.97744461255167E-005</v>
      </c>
      <c r="I977" s="3" t="n">
        <v>3.01014566485427E-005</v>
      </c>
      <c r="J977" s="3" t="n">
        <v>3.04922548185788E-005</v>
      </c>
      <c r="K977" s="3" t="n">
        <v>3.52678048921097E-005</v>
      </c>
      <c r="L977" s="3" t="n">
        <v>4.02516880001609E-005</v>
      </c>
      <c r="M977" s="3" t="n">
        <v>4.05146133013998E-005</v>
      </c>
    </row>
    <row r="978" customFormat="false" ht="14.5" hidden="false" customHeight="false" outlineLevel="0" collapsed="false">
      <c r="A978" s="1" t="s">
        <v>2929</v>
      </c>
      <c r="B978" s="1" t="s">
        <v>2930</v>
      </c>
      <c r="C978" s="1" t="s">
        <v>2931</v>
      </c>
      <c r="D978" s="1" t="s">
        <v>19</v>
      </c>
      <c r="E978" s="1" t="s">
        <v>19</v>
      </c>
      <c r="F978" s="1" t="s">
        <v>19</v>
      </c>
      <c r="G978" s="1" t="s">
        <v>19</v>
      </c>
      <c r="H978" s="3" t="n">
        <v>5.79891835233445E-006</v>
      </c>
      <c r="I978" s="3" t="n">
        <v>5.71981652958501E-006</v>
      </c>
      <c r="J978" s="3" t="n">
        <v>6.24488764478806E-006</v>
      </c>
      <c r="K978" s="3" t="n">
        <v>6.55294181551852E-006</v>
      </c>
      <c r="L978" s="3" t="n">
        <v>6.5290453149025E-006</v>
      </c>
      <c r="M978" s="3" t="n">
        <v>6.72655941126132E-006</v>
      </c>
    </row>
    <row r="979" customFormat="false" ht="14.5" hidden="false" customHeight="false" outlineLevel="0" collapsed="false">
      <c r="A979" s="1" t="s">
        <v>2932</v>
      </c>
      <c r="B979" s="1" t="s">
        <v>2933</v>
      </c>
      <c r="C979" s="1" t="s">
        <v>2934</v>
      </c>
      <c r="D979" s="1" t="n">
        <v>0.00015803127430234</v>
      </c>
      <c r="E979" s="1" t="n">
        <v>0.000181530179504278</v>
      </c>
      <c r="F979" s="1" t="n">
        <v>0.000193148665211072</v>
      </c>
      <c r="G979" s="1" t="n">
        <v>0.000153805463880094</v>
      </c>
      <c r="H979" s="1" t="n">
        <v>0.000389574873025979</v>
      </c>
      <c r="I979" s="1" t="n">
        <v>0.000418934329712452</v>
      </c>
      <c r="J979" s="1" t="n">
        <v>0.000395907293822292</v>
      </c>
      <c r="K979" s="1" t="n">
        <v>0.000488478201506798</v>
      </c>
      <c r="L979" s="1" t="n">
        <v>0.000490689648250617</v>
      </c>
      <c r="M979" s="1" t="n">
        <v>0.000487048984713098</v>
      </c>
    </row>
    <row r="980" customFormat="false" ht="14.5" hidden="false" customHeight="false" outlineLevel="0" collapsed="false">
      <c r="A980" s="1" t="s">
        <v>2935</v>
      </c>
      <c r="B980" s="1" t="s">
        <v>2936</v>
      </c>
      <c r="C980" s="1" t="s">
        <v>2937</v>
      </c>
      <c r="D980" s="1" t="n">
        <v>0.00244302349651183</v>
      </c>
      <c r="E980" s="1" t="n">
        <v>0.00254876899683172</v>
      </c>
      <c r="F980" s="1" t="n">
        <v>0.00305378162423286</v>
      </c>
      <c r="G980" s="1" t="n">
        <v>0.0029690305109126</v>
      </c>
      <c r="H980" s="1" t="n">
        <v>0.00333440429038746</v>
      </c>
      <c r="I980" s="1" t="n">
        <v>0.00343495650269732</v>
      </c>
      <c r="J980" s="1" t="n">
        <v>0.00336826150785045</v>
      </c>
      <c r="K980" s="1" t="n">
        <v>0.00359308458574559</v>
      </c>
      <c r="L980" s="1" t="n">
        <v>0.00382394681658719</v>
      </c>
      <c r="M980" s="1" t="n">
        <v>0.00381157647195078</v>
      </c>
    </row>
    <row r="981" customFormat="false" ht="14.5" hidden="false" customHeight="false" outlineLevel="0" collapsed="false">
      <c r="A981" s="1" t="s">
        <v>2938</v>
      </c>
      <c r="B981" s="1" t="s">
        <v>2939</v>
      </c>
      <c r="C981" s="1" t="s">
        <v>2940</v>
      </c>
      <c r="D981" s="3" t="n">
        <v>1.67752987617601E-005</v>
      </c>
      <c r="E981" s="3" t="n">
        <v>1.46900600615642E-005</v>
      </c>
      <c r="F981" s="3" t="n">
        <v>1.54150121024859E-005</v>
      </c>
      <c r="G981" s="3" t="n">
        <v>1.52410144400288E-005</v>
      </c>
      <c r="H981" s="3" t="n">
        <v>1.32063117292672E-005</v>
      </c>
      <c r="I981" s="3" t="n">
        <v>1.32645750445561E-005</v>
      </c>
      <c r="J981" s="3" t="n">
        <v>1.39336769346845E-005</v>
      </c>
      <c r="K981" s="3" t="n">
        <v>1.42462932100219E-005</v>
      </c>
      <c r="L981" s="3" t="n">
        <v>1.51834399982494E-005</v>
      </c>
      <c r="M981" s="3" t="n">
        <v>1.51628706271213E-005</v>
      </c>
    </row>
    <row r="982" customFormat="false" ht="14.5" hidden="false" customHeight="false" outlineLevel="0" collapsed="false">
      <c r="A982" s="1" t="s">
        <v>2941</v>
      </c>
      <c r="B982" s="1" t="s">
        <v>2942</v>
      </c>
      <c r="C982" s="1" t="s">
        <v>2943</v>
      </c>
      <c r="D982" s="3" t="n">
        <v>4.66959985122232E-005</v>
      </c>
      <c r="E982" s="3" t="n">
        <v>4.03202908857002E-005</v>
      </c>
      <c r="F982" s="3" t="n">
        <v>5.57615240145873E-005</v>
      </c>
      <c r="G982" s="3" t="n">
        <v>5.12928515189868E-005</v>
      </c>
      <c r="H982" s="3" t="n">
        <v>6.84471717249327E-005</v>
      </c>
      <c r="I982" s="3" t="n">
        <v>7.08030980828325E-005</v>
      </c>
      <c r="J982" s="3" t="n">
        <v>6.9824897738563E-005</v>
      </c>
      <c r="K982" s="3" t="n">
        <v>7.76186496902884E-005</v>
      </c>
      <c r="L982" s="3" t="n">
        <v>8.60125920253639E-005</v>
      </c>
      <c r="M982" s="3" t="n">
        <v>8.57319335342536E-005</v>
      </c>
    </row>
    <row r="983" customFormat="false" ht="14.5" hidden="false" customHeight="false" outlineLevel="0" collapsed="false">
      <c r="A983" s="1" t="s">
        <v>2944</v>
      </c>
      <c r="B983" s="1" t="s">
        <v>2945</v>
      </c>
      <c r="C983" s="1" t="s">
        <v>2946</v>
      </c>
      <c r="D983" s="3" t="n">
        <v>7.59533808430029E-005</v>
      </c>
      <c r="E983" s="3" t="n">
        <v>6.3455197733654E-005</v>
      </c>
      <c r="F983" s="3" t="n">
        <v>7.7673953033563E-005</v>
      </c>
      <c r="G983" s="3" t="n">
        <v>7.77789121523449E-005</v>
      </c>
      <c r="H983" s="3" t="n">
        <v>9.51162607107495E-005</v>
      </c>
      <c r="I983" s="3" t="n">
        <v>9.70765404649736E-005</v>
      </c>
      <c r="J983" s="3" t="n">
        <v>9.67236745237667E-005</v>
      </c>
      <c r="K983" s="3" t="n">
        <v>9.99990212002257E-005</v>
      </c>
      <c r="L983" s="1" t="n">
        <v>0.000111155219437496</v>
      </c>
      <c r="M983" s="1" t="n">
        <v>0.000111247298869587</v>
      </c>
    </row>
    <row r="984" customFormat="false" ht="14.5" hidden="false" customHeight="false" outlineLevel="0" collapsed="false">
      <c r="A984" s="1" t="s">
        <v>2947</v>
      </c>
      <c r="B984" s="1" t="s">
        <v>2948</v>
      </c>
      <c r="C984" s="1" t="s">
        <v>2949</v>
      </c>
      <c r="D984" s="1" t="n">
        <v>0.000168854526747482</v>
      </c>
      <c r="E984" s="1" t="n">
        <v>0.000142655293687385</v>
      </c>
      <c r="F984" s="1" t="n">
        <v>0.000169043714842607</v>
      </c>
      <c r="G984" s="1" t="n">
        <v>0.000153734450703151</v>
      </c>
      <c r="H984" s="1" t="n">
        <v>0.000193359819958213</v>
      </c>
      <c r="I984" s="1" t="n">
        <v>0.000192226739423756</v>
      </c>
      <c r="J984" s="1" t="n">
        <v>0.000199609712654074</v>
      </c>
      <c r="K984" s="1" t="n">
        <v>0.000229893961501349</v>
      </c>
      <c r="L984" s="1" t="n">
        <v>0.0002351350786861</v>
      </c>
      <c r="M984" s="1" t="n">
        <v>0.000237080127146315</v>
      </c>
    </row>
    <row r="985" customFormat="false" ht="14.5" hidden="false" customHeight="false" outlineLevel="0" collapsed="false">
      <c r="A985" s="1" t="s">
        <v>2950</v>
      </c>
      <c r="B985" s="1" t="s">
        <v>2951</v>
      </c>
      <c r="C985" s="1" t="s">
        <v>2952</v>
      </c>
      <c r="D985" s="1" t="n">
        <v>0.000231657553840722</v>
      </c>
      <c r="E985" s="1" t="n">
        <v>0.000188473507456327</v>
      </c>
      <c r="F985" s="1" t="n">
        <v>0.000270354085541479</v>
      </c>
      <c r="G985" s="1" t="n">
        <v>0.000269738883732564</v>
      </c>
      <c r="H985" s="1" t="n">
        <v>0.000238492835974323</v>
      </c>
      <c r="I985" s="1" t="n">
        <v>0.000236026614864468</v>
      </c>
      <c r="J985" s="1" t="n">
        <v>0.000241903711362542</v>
      </c>
      <c r="K985" s="1" t="n">
        <v>0.000240608188104089</v>
      </c>
      <c r="L985" s="1" t="n">
        <v>0.000264720199753249</v>
      </c>
      <c r="M985" s="1" t="n">
        <v>0.000265069620594905</v>
      </c>
    </row>
    <row r="986" customFormat="false" ht="14.5" hidden="false" customHeight="false" outlineLevel="0" collapsed="false">
      <c r="A986" s="1" t="s">
        <v>2953</v>
      </c>
      <c r="B986" s="1" t="s">
        <v>2954</v>
      </c>
      <c r="C986" s="1" t="s">
        <v>2955</v>
      </c>
      <c r="D986" s="3" t="n">
        <v>2.77170061729894E-005</v>
      </c>
      <c r="E986" s="3" t="n">
        <v>2.61562947172973E-005</v>
      </c>
      <c r="F986" s="3" t="n">
        <v>3.19469540976781E-005</v>
      </c>
      <c r="G986" s="3" t="n">
        <v>3.31028409608142E-005</v>
      </c>
      <c r="H986" s="3" t="n">
        <v>3.17214917298267E-005</v>
      </c>
      <c r="I986" s="3" t="n">
        <v>3.20024942265989E-005</v>
      </c>
      <c r="J986" s="3" t="n">
        <v>3.40326613066628E-005</v>
      </c>
      <c r="K986" s="3" t="n">
        <v>3.31476925043447E-005</v>
      </c>
      <c r="L986" s="3" t="n">
        <v>3.4545352793615E-005</v>
      </c>
      <c r="M986" s="3" t="n">
        <v>3.46901847057673E-005</v>
      </c>
    </row>
    <row r="987" customFormat="false" ht="14.5" hidden="false" customHeight="false" outlineLevel="0" collapsed="false">
      <c r="A987" s="1" t="s">
        <v>2956</v>
      </c>
      <c r="B987" s="1" t="s">
        <v>2957</v>
      </c>
      <c r="C987" s="1" t="s">
        <v>2958</v>
      </c>
      <c r="D987" s="1" t="n">
        <v>0.000127498696284912</v>
      </c>
      <c r="E987" s="1" t="n">
        <v>0.00012156812493172</v>
      </c>
      <c r="F987" s="1" t="n">
        <v>0.000147263426736075</v>
      </c>
      <c r="G987" s="1" t="n">
        <v>0.000148970015120189</v>
      </c>
      <c r="H987" s="1" t="n">
        <v>0.0001145854801438</v>
      </c>
      <c r="I987" s="1" t="n">
        <v>0.00012003543611763</v>
      </c>
      <c r="J987" s="1" t="n">
        <v>0.00012342883409489</v>
      </c>
      <c r="K987" s="1" t="n">
        <v>0.000134259291095967</v>
      </c>
      <c r="L987" s="1" t="n">
        <v>0.000145167403135818</v>
      </c>
      <c r="M987" s="1" t="n">
        <v>0.000137667837226731</v>
      </c>
    </row>
    <row r="988" customFormat="false" ht="14.5" hidden="false" customHeight="false" outlineLevel="0" collapsed="false">
      <c r="A988" s="1" t="s">
        <v>2959</v>
      </c>
      <c r="B988" s="1" t="s">
        <v>2960</v>
      </c>
      <c r="C988" s="1" t="s">
        <v>2961</v>
      </c>
      <c r="D988" s="3" t="n">
        <v>9.1980276494253E-006</v>
      </c>
      <c r="E988" s="3" t="n">
        <v>1.02865782613607E-005</v>
      </c>
      <c r="F988" s="3" t="n">
        <v>1.16134542224848E-005</v>
      </c>
      <c r="G988" s="3" t="n">
        <v>1.20333135742506E-005</v>
      </c>
      <c r="H988" s="3" t="n">
        <v>1.96773273794804E-005</v>
      </c>
      <c r="I988" s="3" t="n">
        <v>2.06111195431963E-005</v>
      </c>
      <c r="J988" s="3" t="n">
        <v>2.12672068767885E-005</v>
      </c>
      <c r="K988" s="3" t="n">
        <v>2.26879706063867E-005</v>
      </c>
      <c r="L988" s="3" t="n">
        <v>2.34844260419044E-005</v>
      </c>
      <c r="M988" s="3" t="n">
        <v>2.36715603336315E-005</v>
      </c>
    </row>
    <row r="989" customFormat="false" ht="14.5" hidden="false" customHeight="false" outlineLevel="0" collapsed="false">
      <c r="A989" s="1" t="s">
        <v>2962</v>
      </c>
      <c r="B989" s="1" t="s">
        <v>2963</v>
      </c>
      <c r="C989" s="1" t="s">
        <v>2964</v>
      </c>
      <c r="D989" s="3" t="n">
        <v>3.36058047670851E-006</v>
      </c>
      <c r="E989" s="3" t="n">
        <v>3.33185384339439E-006</v>
      </c>
      <c r="F989" s="3" t="n">
        <v>3.67367171817683E-006</v>
      </c>
      <c r="G989" s="3" t="n">
        <v>3.61073472426248E-006</v>
      </c>
      <c r="H989" s="1" t="s">
        <v>19</v>
      </c>
      <c r="I989" s="1" t="s">
        <v>19</v>
      </c>
      <c r="J989" s="1" t="s">
        <v>19</v>
      </c>
      <c r="K989" s="1" t="s">
        <v>19</v>
      </c>
      <c r="L989" s="1" t="s">
        <v>19</v>
      </c>
      <c r="M989" s="1" t="s">
        <v>19</v>
      </c>
    </row>
    <row r="990" customFormat="false" ht="14.5" hidden="false" customHeight="false" outlineLevel="0" collapsed="false">
      <c r="A990" s="1" t="s">
        <v>2965</v>
      </c>
      <c r="B990" s="1" t="s">
        <v>2966</v>
      </c>
      <c r="C990" s="1" t="s">
        <v>2967</v>
      </c>
      <c r="D990" s="3" t="n">
        <v>7.89025711222053E-007</v>
      </c>
      <c r="E990" s="3" t="n">
        <v>7.88042045086332E-007</v>
      </c>
      <c r="F990" s="3" t="n">
        <v>9.18893356496109E-007</v>
      </c>
      <c r="G990" s="3" t="n">
        <v>9.68226658744718E-007</v>
      </c>
      <c r="H990" s="3" t="n">
        <v>8.61762190525925E-007</v>
      </c>
      <c r="I990" s="3" t="n">
        <v>8.86279643878458E-007</v>
      </c>
      <c r="J990" s="3" t="n">
        <v>9.24558887025405E-007</v>
      </c>
      <c r="K990" s="3" t="n">
        <v>7.03838732012791E-007</v>
      </c>
      <c r="L990" s="3" t="n">
        <v>6.84141582398154E-007</v>
      </c>
      <c r="M990" s="3" t="n">
        <v>7.1882621157556E-007</v>
      </c>
    </row>
    <row r="991" customFormat="false" ht="14.5" hidden="false" customHeight="false" outlineLevel="0" collapsed="false">
      <c r="A991" s="1" t="s">
        <v>2968</v>
      </c>
      <c r="B991" s="1" t="s">
        <v>2969</v>
      </c>
      <c r="C991" s="1" t="s">
        <v>2970</v>
      </c>
      <c r="D991" s="3" t="n">
        <v>4.98966143760687E-005</v>
      </c>
      <c r="E991" s="3" t="n">
        <v>5.83022755529803E-005</v>
      </c>
      <c r="F991" s="3" t="n">
        <v>5.69634161732538E-005</v>
      </c>
      <c r="G991" s="3" t="n">
        <v>6.16994130859417E-005</v>
      </c>
      <c r="H991" s="3" t="n">
        <v>4.3849603343168E-005</v>
      </c>
      <c r="I991" s="3" t="n">
        <v>4.12894736471602E-005</v>
      </c>
      <c r="J991" s="3" t="n">
        <v>4.39865078095251E-005</v>
      </c>
      <c r="K991" s="3" t="n">
        <v>4.70644488155931E-005</v>
      </c>
      <c r="L991" s="3" t="n">
        <v>4.64154919590489E-005</v>
      </c>
      <c r="M991" s="3" t="n">
        <v>4.68706504318684E-005</v>
      </c>
    </row>
    <row r="992" customFormat="false" ht="14.5" hidden="false" customHeight="false" outlineLevel="0" collapsed="false">
      <c r="A992" s="1" t="s">
        <v>2971</v>
      </c>
      <c r="B992" s="1" t="s">
        <v>2972</v>
      </c>
      <c r="C992" s="1" t="s">
        <v>2973</v>
      </c>
      <c r="D992" s="1" t="s">
        <v>19</v>
      </c>
      <c r="E992" s="1" t="s">
        <v>19</v>
      </c>
      <c r="F992" s="1" t="s">
        <v>19</v>
      </c>
      <c r="G992" s="1" t="s">
        <v>19</v>
      </c>
      <c r="H992" s="3" t="n">
        <v>5.74552707809071E-006</v>
      </c>
      <c r="I992" s="3" t="n">
        <v>5.01886683807099E-006</v>
      </c>
      <c r="J992" s="3" t="n">
        <v>6.44067367811196E-006</v>
      </c>
      <c r="K992" s="3" t="n">
        <v>5.68679793141356E-006</v>
      </c>
      <c r="L992" s="3" t="n">
        <v>5.67129447661545E-006</v>
      </c>
      <c r="M992" s="3" t="n">
        <v>6.42478844925031E-006</v>
      </c>
    </row>
    <row r="993" customFormat="false" ht="14.5" hidden="false" customHeight="false" outlineLevel="0" collapsed="false">
      <c r="A993" s="1" t="s">
        <v>2974</v>
      </c>
      <c r="B993" s="1" t="s">
        <v>2975</v>
      </c>
      <c r="C993" s="1" t="s">
        <v>2976</v>
      </c>
      <c r="D993" s="1" t="n">
        <v>0.000203385102026562</v>
      </c>
      <c r="E993" s="1" t="n">
        <v>0.000179473529206773</v>
      </c>
      <c r="F993" s="1" t="n">
        <v>0.000199913049823536</v>
      </c>
      <c r="G993" s="1" t="n">
        <v>0.000204904557409519</v>
      </c>
      <c r="H993" s="1" t="n">
        <v>0.000221313454467425</v>
      </c>
      <c r="I993" s="1" t="n">
        <v>0.000217842319716077</v>
      </c>
      <c r="J993" s="1" t="n">
        <v>0.000225311754488859</v>
      </c>
      <c r="K993" s="1" t="n">
        <v>0.000221214773080966</v>
      </c>
      <c r="L993" s="1" t="n">
        <v>0.000238427473069226</v>
      </c>
      <c r="M993" s="1" t="n">
        <v>0.000242887553414108</v>
      </c>
    </row>
    <row r="994" customFormat="false" ht="14.5" hidden="false" customHeight="false" outlineLevel="0" collapsed="false">
      <c r="A994" s="1" t="s">
        <v>2977</v>
      </c>
      <c r="B994" s="1" t="s">
        <v>2978</v>
      </c>
      <c r="C994" s="1" t="s">
        <v>2979</v>
      </c>
      <c r="D994" s="3" t="n">
        <v>6.21414725745216E-007</v>
      </c>
      <c r="E994" s="3" t="n">
        <v>6.59283461846336E-007</v>
      </c>
      <c r="F994" s="3" t="n">
        <v>8.16942644527819E-007</v>
      </c>
      <c r="G994" s="3" t="n">
        <v>8.39651528670229E-007</v>
      </c>
      <c r="H994" s="3" t="n">
        <v>2.65076264350765E-007</v>
      </c>
      <c r="I994" s="3" t="n">
        <v>2.9114949048278E-007</v>
      </c>
      <c r="J994" s="3" t="n">
        <v>2.82289565570394E-007</v>
      </c>
      <c r="K994" s="3" t="n">
        <v>3.03947284394325E-007</v>
      </c>
      <c r="L994" s="3" t="n">
        <v>3.10737147952695E-007</v>
      </c>
      <c r="M994" s="3" t="n">
        <v>3.05565537458438E-007</v>
      </c>
    </row>
    <row r="995" customFormat="false" ht="14.5" hidden="false" customHeight="false" outlineLevel="0" collapsed="false">
      <c r="A995" s="1" t="s">
        <v>2980</v>
      </c>
      <c r="B995" s="1" t="s">
        <v>2981</v>
      </c>
      <c r="C995" s="1" t="s">
        <v>2982</v>
      </c>
      <c r="D995" s="3" t="n">
        <v>1.42566750823875E-005</v>
      </c>
      <c r="E995" s="3" t="n">
        <v>1.11813282091658E-005</v>
      </c>
      <c r="F995" s="3" t="n">
        <v>1.50514030224501E-005</v>
      </c>
      <c r="G995" s="3" t="n">
        <v>1.44502504656428E-005</v>
      </c>
      <c r="H995" s="3" t="n">
        <v>2.05773002295252E-005</v>
      </c>
      <c r="I995" s="3" t="n">
        <v>2.14767829994569E-005</v>
      </c>
      <c r="J995" s="3" t="n">
        <v>2.09194859667074E-005</v>
      </c>
      <c r="K995" s="3" t="n">
        <v>2.3166257988599E-005</v>
      </c>
      <c r="L995" s="3" t="n">
        <v>2.48638280779668E-005</v>
      </c>
      <c r="M995" s="3" t="n">
        <v>2.50991809219928E-005</v>
      </c>
    </row>
    <row r="996" customFormat="false" ht="14.5" hidden="false" customHeight="false" outlineLevel="0" collapsed="false">
      <c r="A996" s="1" t="s">
        <v>2983</v>
      </c>
      <c r="B996" s="1" t="s">
        <v>2984</v>
      </c>
      <c r="C996" s="1" t="s">
        <v>2985</v>
      </c>
      <c r="D996" s="1" t="n">
        <v>0.000166000055555114</v>
      </c>
      <c r="E996" s="1" t="n">
        <v>0.000135617731038311</v>
      </c>
      <c r="F996" s="1" t="n">
        <v>0.000154235361494835</v>
      </c>
      <c r="G996" s="1" t="n">
        <v>0.000160426067094401</v>
      </c>
      <c r="H996" s="1" t="n">
        <v>0.000824413318944993</v>
      </c>
      <c r="I996" s="1" t="n">
        <v>0.000807145243479627</v>
      </c>
      <c r="J996" s="1" t="n">
        <v>0.000795654419102834</v>
      </c>
      <c r="K996" s="1" t="n">
        <v>0.000785602138438373</v>
      </c>
      <c r="L996" s="1" t="n">
        <v>0.000768402680441439</v>
      </c>
      <c r="M996" s="1" t="n">
        <v>0.000809612975955264</v>
      </c>
    </row>
    <row r="997" customFormat="false" ht="14.5" hidden="false" customHeight="false" outlineLevel="0" collapsed="false">
      <c r="A997" s="1" t="s">
        <v>2986</v>
      </c>
      <c r="B997" s="1" t="s">
        <v>2987</v>
      </c>
      <c r="C997" s="1" t="s">
        <v>2988</v>
      </c>
      <c r="D997" s="3" t="n">
        <v>2.3776820506044E-005</v>
      </c>
      <c r="E997" s="3" t="n">
        <v>2.18386196071875E-005</v>
      </c>
      <c r="F997" s="3" t="n">
        <v>2.65632563549088E-005</v>
      </c>
      <c r="G997" s="3" t="n">
        <v>2.83123290703532E-005</v>
      </c>
      <c r="H997" s="3" t="n">
        <v>1.83711086535076E-005</v>
      </c>
      <c r="I997" s="3" t="n">
        <v>1.92945237550353E-005</v>
      </c>
      <c r="J997" s="3" t="n">
        <v>1.88246650504028E-005</v>
      </c>
      <c r="K997" s="3" t="n">
        <v>2.24446487726243E-005</v>
      </c>
      <c r="L997" s="3" t="n">
        <v>2.40439338851584E-005</v>
      </c>
      <c r="M997" s="3" t="n">
        <v>2.43834397039612E-005</v>
      </c>
    </row>
    <row r="998" customFormat="false" ht="14.5" hidden="false" customHeight="false" outlineLevel="0" collapsed="false">
      <c r="A998" s="1" t="s">
        <v>2989</v>
      </c>
      <c r="B998" s="1" t="s">
        <v>2990</v>
      </c>
      <c r="C998" s="1" t="s">
        <v>2991</v>
      </c>
      <c r="D998" s="1" t="n">
        <v>0.000136346748371137</v>
      </c>
      <c r="E998" s="1" t="n">
        <v>0.000170998539531819</v>
      </c>
      <c r="F998" s="1" t="n">
        <v>0.000178477387781607</v>
      </c>
      <c r="G998" s="1" t="n">
        <v>0.00016852264822248</v>
      </c>
      <c r="H998" s="1" t="n">
        <v>0.00023263441653105</v>
      </c>
      <c r="I998" s="1" t="n">
        <v>0.000245330099443278</v>
      </c>
      <c r="J998" s="1" t="n">
        <v>0.000252931202345477</v>
      </c>
      <c r="K998" s="1" t="n">
        <v>0.000252634278408772</v>
      </c>
      <c r="L998" s="1" t="n">
        <v>0.000242391251406114</v>
      </c>
      <c r="M998" s="1" t="n">
        <v>0.000251706878790165</v>
      </c>
    </row>
    <row r="999" customFormat="false" ht="14.5" hidden="false" customHeight="false" outlineLevel="0" collapsed="false">
      <c r="A999" s="1" t="s">
        <v>2992</v>
      </c>
      <c r="B999" s="1" t="s">
        <v>2993</v>
      </c>
      <c r="C999" s="1" t="s">
        <v>2994</v>
      </c>
      <c r="D999" s="3" t="n">
        <v>1.05668544146089E-005</v>
      </c>
      <c r="E999" s="3" t="n">
        <v>1.01550009812246E-005</v>
      </c>
      <c r="F999" s="3" t="n">
        <v>1.18742446064087E-005</v>
      </c>
      <c r="G999" s="3" t="n">
        <v>1.20888710430924E-005</v>
      </c>
      <c r="H999" s="3" t="n">
        <v>2.39240775708906E-005</v>
      </c>
      <c r="I999" s="3" t="n">
        <v>2.55129953841525E-005</v>
      </c>
      <c r="J999" s="3" t="n">
        <v>2.43527024126665E-005</v>
      </c>
      <c r="K999" s="3" t="n">
        <v>2.28703703896837E-005</v>
      </c>
      <c r="L999" s="3" t="n">
        <v>2.6489436345892E-005</v>
      </c>
      <c r="M999" s="3" t="n">
        <v>2.45355821936408E-005</v>
      </c>
    </row>
    <row r="1000" customFormat="false" ht="14.5" hidden="false" customHeight="false" outlineLevel="0" collapsed="false">
      <c r="A1000" s="1" t="s">
        <v>2995</v>
      </c>
      <c r="B1000" s="1" t="s">
        <v>2996</v>
      </c>
      <c r="C1000" s="1" t="s">
        <v>2997</v>
      </c>
      <c r="D1000" s="1" t="n">
        <v>0.000107533577865373</v>
      </c>
      <c r="E1000" s="3" t="n">
        <v>9.9295591469112E-005</v>
      </c>
      <c r="F1000" s="1" t="n">
        <v>0.000125088839069979</v>
      </c>
      <c r="G1000" s="1" t="n">
        <v>0.000123339671247073</v>
      </c>
      <c r="H1000" s="1" t="n">
        <v>0.000191667214830708</v>
      </c>
      <c r="I1000" s="1" t="n">
        <v>0.000191139472496973</v>
      </c>
      <c r="J1000" s="1" t="n">
        <v>0.000190576015882959</v>
      </c>
      <c r="K1000" s="1" t="n">
        <v>0.000209076124648193</v>
      </c>
      <c r="L1000" s="1" t="n">
        <v>0.0002286886715396</v>
      </c>
      <c r="M1000" s="1" t="n">
        <v>0.000224083984325711</v>
      </c>
    </row>
    <row r="1001" customFormat="false" ht="14.5" hidden="false" customHeight="false" outlineLevel="0" collapsed="false">
      <c r="A1001" s="1" t="s">
        <v>2998</v>
      </c>
      <c r="B1001" s="1" t="s">
        <v>2999</v>
      </c>
      <c r="C1001" s="1" t="s">
        <v>3000</v>
      </c>
      <c r="D1001" s="3" t="n">
        <v>2.96365734395125E-005</v>
      </c>
      <c r="E1001" s="3" t="n">
        <v>2.80865736829678E-005</v>
      </c>
      <c r="F1001" s="3" t="n">
        <v>3.10158947853691E-005</v>
      </c>
      <c r="G1001" s="3" t="n">
        <v>3.1565895302307E-005</v>
      </c>
      <c r="H1001" s="3" t="n">
        <v>5.43534806116607E-005</v>
      </c>
      <c r="I1001" s="3" t="n">
        <v>5.23630080729255E-005</v>
      </c>
      <c r="J1001" s="3" t="n">
        <v>5.54165607941317E-005</v>
      </c>
      <c r="K1001" s="3" t="n">
        <v>5.51255781351967E-005</v>
      </c>
      <c r="L1001" s="3" t="n">
        <v>5.62250357272515E-005</v>
      </c>
      <c r="M1001" s="3" t="n">
        <v>5.81728732302947E-005</v>
      </c>
    </row>
    <row r="1002" customFormat="false" ht="14.5" hidden="false" customHeight="false" outlineLevel="0" collapsed="false">
      <c r="A1002" s="1" t="s">
        <v>3001</v>
      </c>
      <c r="B1002" s="1" t="s">
        <v>3002</v>
      </c>
      <c r="C1002" s="1" t="s">
        <v>3003</v>
      </c>
      <c r="D1002" s="3" t="n">
        <v>2.70628278324939E-005</v>
      </c>
      <c r="E1002" s="3" t="n">
        <v>2.36221225501219E-005</v>
      </c>
      <c r="F1002" s="3" t="n">
        <v>2.90195745878103E-005</v>
      </c>
      <c r="G1002" s="3" t="n">
        <v>2.94485683350674E-005</v>
      </c>
      <c r="H1002" s="3" t="n">
        <v>1.46788001390713E-005</v>
      </c>
      <c r="I1002" s="3" t="n">
        <v>1.35725183146592E-005</v>
      </c>
      <c r="J1002" s="3" t="n">
        <v>1.42219137620195E-005</v>
      </c>
      <c r="K1002" s="3" t="n">
        <v>1.70156009128376E-005</v>
      </c>
      <c r="L1002" s="3" t="n">
        <v>1.70942445588336E-005</v>
      </c>
      <c r="M1002" s="3" t="n">
        <v>1.56360164867406E-005</v>
      </c>
    </row>
    <row r="1003" customFormat="false" ht="14.5" hidden="false" customHeight="false" outlineLevel="0" collapsed="false">
      <c r="A1003" s="1" t="s">
        <v>3004</v>
      </c>
      <c r="B1003" s="1" t="s">
        <v>3005</v>
      </c>
      <c r="C1003" s="1" t="s">
        <v>3006</v>
      </c>
      <c r="D1003" s="3" t="n">
        <v>3.02084953234748E-005</v>
      </c>
      <c r="E1003" s="3" t="n">
        <v>2.35343125642985E-005</v>
      </c>
      <c r="F1003" s="3" t="n">
        <v>3.48162529452867E-005</v>
      </c>
      <c r="G1003" s="3" t="n">
        <v>3.21322913928315E-005</v>
      </c>
      <c r="H1003" s="3" t="n">
        <v>1.21607359120882E-005</v>
      </c>
      <c r="I1003" s="3" t="n">
        <v>1.3300358770574E-005</v>
      </c>
      <c r="J1003" s="3" t="n">
        <v>1.24974908024456E-005</v>
      </c>
      <c r="K1003" s="3" t="n">
        <v>1.19461795915126E-005</v>
      </c>
      <c r="L1003" s="3" t="n">
        <v>1.30914329174423E-005</v>
      </c>
      <c r="M1003" s="3" t="n">
        <v>1.28185777321868E-005</v>
      </c>
    </row>
    <row r="1004" customFormat="false" ht="14.5" hidden="false" customHeight="false" outlineLevel="0" collapsed="false">
      <c r="A1004" s="1" t="s">
        <v>3007</v>
      </c>
      <c r="B1004" s="1" t="s">
        <v>3008</v>
      </c>
      <c r="C1004" s="1" t="s">
        <v>3009</v>
      </c>
      <c r="D1004" s="3" t="n">
        <v>3.40085015751353E-006</v>
      </c>
      <c r="E1004" s="3" t="n">
        <v>3.88291605914736E-006</v>
      </c>
      <c r="F1004" s="3" t="n">
        <v>2.34924709229528E-006</v>
      </c>
      <c r="G1004" s="3" t="n">
        <v>2.52426783172853E-006</v>
      </c>
      <c r="H1004" s="3" t="n">
        <v>1.64065221978788E-005</v>
      </c>
      <c r="I1004" s="3" t="n">
        <v>1.59450337811492E-005</v>
      </c>
      <c r="J1004" s="3" t="n">
        <v>1.76299276228838E-005</v>
      </c>
      <c r="K1004" s="3" t="n">
        <v>1.3913514207311E-005</v>
      </c>
      <c r="L1004" s="3" t="n">
        <v>1.52876906551304E-005</v>
      </c>
      <c r="M1004" s="3" t="n">
        <v>1.45996113200808E-005</v>
      </c>
    </row>
    <row r="1005" customFormat="false" ht="14.5" hidden="false" customHeight="false" outlineLevel="0" collapsed="false">
      <c r="A1005" s="1" t="s">
        <v>3010</v>
      </c>
      <c r="B1005" s="1" t="s">
        <v>3011</v>
      </c>
      <c r="C1005" s="1" t="s">
        <v>3012</v>
      </c>
      <c r="D1005" s="3" t="n">
        <v>5.85321443583913E-006</v>
      </c>
      <c r="E1005" s="3" t="n">
        <v>7.16605029908582E-006</v>
      </c>
      <c r="F1005" s="3" t="n">
        <v>7.01266668574513E-006</v>
      </c>
      <c r="G1005" s="3" t="n">
        <v>6.9720559060317E-006</v>
      </c>
      <c r="H1005" s="3" t="n">
        <v>1.1632332690579E-005</v>
      </c>
      <c r="I1005" s="3" t="n">
        <v>1.13599005768902E-005</v>
      </c>
      <c r="J1005" s="3" t="n">
        <v>1.23728597961446E-005</v>
      </c>
      <c r="K1005" s="3" t="n">
        <v>1.31276092684076E-005</v>
      </c>
      <c r="L1005" s="3" t="n">
        <v>1.40822817965901E-005</v>
      </c>
      <c r="M1005" s="3" t="n">
        <v>1.33144253859469E-005</v>
      </c>
    </row>
    <row r="1006" customFormat="false" ht="14.5" hidden="false" customHeight="false" outlineLevel="0" collapsed="false">
      <c r="A1006" s="1" t="s">
        <v>3013</v>
      </c>
      <c r="B1006" s="1" t="s">
        <v>3014</v>
      </c>
      <c r="C1006" s="1" t="s">
        <v>3015</v>
      </c>
      <c r="D1006" s="3" t="n">
        <v>4.8704703502361E-006</v>
      </c>
      <c r="E1006" s="3" t="n">
        <v>5.15477484626384E-006</v>
      </c>
      <c r="F1006" s="3" t="n">
        <v>5.8060130287241E-006</v>
      </c>
      <c r="G1006" s="3" t="n">
        <v>5.71522149910105E-006</v>
      </c>
      <c r="H1006" s="3" t="n">
        <v>3.0284338084527E-006</v>
      </c>
      <c r="I1006" s="3" t="n">
        <v>2.94875143313132E-006</v>
      </c>
      <c r="J1006" s="3" t="n">
        <v>3.12358432154057E-006</v>
      </c>
      <c r="K1006" s="3" t="n">
        <v>3.13766808164967E-006</v>
      </c>
      <c r="L1006" s="3" t="n">
        <v>3.2836580961669E-006</v>
      </c>
      <c r="M1006" s="3" t="n">
        <v>3.42179050209937E-006</v>
      </c>
    </row>
    <row r="1007" customFormat="false" ht="14.5" hidden="false" customHeight="false" outlineLevel="0" collapsed="false">
      <c r="A1007" s="1" t="s">
        <v>3016</v>
      </c>
      <c r="B1007" s="1" t="s">
        <v>3017</v>
      </c>
      <c r="C1007" s="1" t="s">
        <v>3018</v>
      </c>
      <c r="D1007" s="3" t="n">
        <v>3.67574299688672E-005</v>
      </c>
      <c r="E1007" s="3" t="n">
        <v>3.11090854478382E-005</v>
      </c>
      <c r="F1007" s="3" t="n">
        <v>3.93775859216385E-005</v>
      </c>
      <c r="G1007" s="3" t="n">
        <v>3.9064326416948E-005</v>
      </c>
      <c r="H1007" s="3" t="n">
        <v>2.28951138752772E-005</v>
      </c>
      <c r="I1007" s="3" t="n">
        <v>2.36496336550302E-005</v>
      </c>
      <c r="J1007" s="3" t="n">
        <v>2.35282836286008E-005</v>
      </c>
      <c r="K1007" s="3" t="n">
        <v>2.73016264352084E-005</v>
      </c>
      <c r="L1007" s="3" t="n">
        <v>2.9232415953417E-005</v>
      </c>
      <c r="M1007" s="3" t="n">
        <v>2.9076261461167E-005</v>
      </c>
    </row>
    <row r="1008" customFormat="false" ht="14.5" hidden="false" customHeight="false" outlineLevel="0" collapsed="false">
      <c r="A1008" s="1" t="s">
        <v>3019</v>
      </c>
      <c r="B1008" s="1" t="s">
        <v>3020</v>
      </c>
      <c r="C1008" s="1" t="s">
        <v>3021</v>
      </c>
      <c r="D1008" s="3" t="n">
        <v>3.39290887343008E-005</v>
      </c>
      <c r="E1008" s="3" t="n">
        <v>2.94575596698253E-005</v>
      </c>
      <c r="F1008" s="3" t="n">
        <v>3.48029327089675E-005</v>
      </c>
      <c r="G1008" s="3" t="n">
        <v>3.44131562940412E-005</v>
      </c>
      <c r="H1008" s="3" t="n">
        <v>2.05098877167643E-005</v>
      </c>
      <c r="I1008" s="3" t="n">
        <v>1.97287309577955E-005</v>
      </c>
      <c r="J1008" s="3" t="n">
        <v>2.06342973987577E-005</v>
      </c>
      <c r="K1008" s="3" t="n">
        <v>2.1988077871938E-005</v>
      </c>
      <c r="L1008" s="3" t="n">
        <v>2.3703190547224E-005</v>
      </c>
      <c r="M1008" s="3" t="n">
        <v>2.31156382146617E-005</v>
      </c>
    </row>
    <row r="1009" customFormat="false" ht="14.5" hidden="false" customHeight="false" outlineLevel="0" collapsed="false">
      <c r="A1009" s="1" t="s">
        <v>3022</v>
      </c>
      <c r="B1009" s="1" t="s">
        <v>3023</v>
      </c>
      <c r="C1009" s="1" t="s">
        <v>3024</v>
      </c>
      <c r="D1009" s="3" t="n">
        <v>5.41111684925929E-005</v>
      </c>
      <c r="E1009" s="3" t="n">
        <v>4.54856932426554E-005</v>
      </c>
      <c r="F1009" s="3" t="n">
        <v>6.4230766467258E-005</v>
      </c>
      <c r="G1009" s="3" t="n">
        <v>5.6821754641609E-005</v>
      </c>
      <c r="H1009" s="3" t="n">
        <v>3.45449207851978E-005</v>
      </c>
      <c r="I1009" s="3" t="n">
        <v>3.30333463758619E-005</v>
      </c>
      <c r="J1009" s="3" t="n">
        <v>3.50538842311098E-005</v>
      </c>
      <c r="K1009" s="3" t="n">
        <v>3.55702273445676E-005</v>
      </c>
      <c r="L1009" s="3" t="n">
        <v>3.72199966981589E-005</v>
      </c>
      <c r="M1009" s="3" t="n">
        <v>3.72943141794469E-005</v>
      </c>
    </row>
    <row r="1010" customFormat="false" ht="14.5" hidden="false" customHeight="false" outlineLevel="0" collapsed="false">
      <c r="A1010" s="1" t="s">
        <v>3025</v>
      </c>
      <c r="B1010" s="1" t="s">
        <v>3026</v>
      </c>
      <c r="C1010" s="1" t="s">
        <v>3027</v>
      </c>
      <c r="D1010" s="3" t="n">
        <v>7.70761124192675E-006</v>
      </c>
      <c r="E1010" s="3" t="n">
        <v>8.0324270295268E-006</v>
      </c>
      <c r="F1010" s="3" t="n">
        <v>1.59024682286001E-005</v>
      </c>
      <c r="G1010" s="3" t="n">
        <v>1.74833875126833E-005</v>
      </c>
      <c r="H1010" s="3" t="n">
        <v>1.48798646954067E-005</v>
      </c>
      <c r="I1010" s="3" t="n">
        <v>1.48248878635279E-005</v>
      </c>
      <c r="J1010" s="3" t="n">
        <v>1.51919753358393E-005</v>
      </c>
      <c r="K1010" s="3" t="n">
        <v>1.52054884457753E-005</v>
      </c>
      <c r="L1010" s="3" t="n">
        <v>1.60125754851671E-005</v>
      </c>
      <c r="M1010" s="3" t="n">
        <v>1.5815255094365E-005</v>
      </c>
    </row>
    <row r="1011" customFormat="false" ht="14.5" hidden="false" customHeight="false" outlineLevel="0" collapsed="false">
      <c r="A1011" s="1" t="s">
        <v>3028</v>
      </c>
      <c r="B1011" s="1" t="s">
        <v>3029</v>
      </c>
      <c r="C1011" s="1" t="s">
        <v>3030</v>
      </c>
      <c r="D1011" s="3" t="n">
        <v>8.07334532579913E-006</v>
      </c>
      <c r="E1011" s="3" t="n">
        <v>7.71800698812855E-006</v>
      </c>
      <c r="F1011" s="3" t="n">
        <v>8.51187670576133E-006</v>
      </c>
      <c r="G1011" s="3" t="n">
        <v>7.97136961160659E-006</v>
      </c>
      <c r="H1011" s="3" t="n">
        <v>7.05301945101096E-006</v>
      </c>
      <c r="I1011" s="3" t="n">
        <v>7.18905822587862E-006</v>
      </c>
      <c r="J1011" s="3" t="n">
        <v>7.12702055651429E-006</v>
      </c>
      <c r="K1011" s="3" t="n">
        <v>8.10028115994458E-006</v>
      </c>
      <c r="L1011" s="3" t="n">
        <v>8.06444782981413E-006</v>
      </c>
      <c r="M1011" s="3" t="n">
        <v>7.8545000557777E-006</v>
      </c>
    </row>
    <row r="1012" customFormat="false" ht="14.5" hidden="false" customHeight="false" outlineLevel="0" collapsed="false">
      <c r="A1012" s="1" t="s">
        <v>3031</v>
      </c>
      <c r="B1012" s="1" t="s">
        <v>3032</v>
      </c>
      <c r="C1012" s="1" t="s">
        <v>3033</v>
      </c>
      <c r="D1012" s="3" t="n">
        <v>1.77643624081326E-005</v>
      </c>
      <c r="E1012" s="3" t="n">
        <v>2.06433594055185E-005</v>
      </c>
      <c r="F1012" s="3" t="n">
        <v>2.48924933291533E-005</v>
      </c>
      <c r="G1012" s="3" t="n">
        <v>2.70005826926545E-005</v>
      </c>
      <c r="H1012" s="3" t="n">
        <v>1.11103756774415E-005</v>
      </c>
      <c r="I1012" s="3" t="n">
        <v>1.07095056922004E-005</v>
      </c>
      <c r="J1012" s="3" t="n">
        <v>1.14568735571752E-005</v>
      </c>
      <c r="K1012" s="3" t="n">
        <v>1.24184086392885E-005</v>
      </c>
      <c r="L1012" s="3" t="n">
        <v>1.27434743996811E-005</v>
      </c>
      <c r="M1012" s="3" t="n">
        <v>1.26203419693253E-005</v>
      </c>
    </row>
    <row r="1013" customFormat="false" ht="14.5" hidden="false" customHeight="false" outlineLevel="0" collapsed="false">
      <c r="A1013" s="1" t="s">
        <v>3034</v>
      </c>
      <c r="B1013" s="1" t="s">
        <v>3035</v>
      </c>
      <c r="C1013" s="1" t="s">
        <v>3036</v>
      </c>
      <c r="D1013" s="3" t="n">
        <v>4.07050201649093E-005</v>
      </c>
      <c r="E1013" s="3" t="n">
        <v>3.35052046304326E-005</v>
      </c>
      <c r="F1013" s="3" t="n">
        <v>4.12480116432081E-005</v>
      </c>
      <c r="G1013" s="3" t="n">
        <v>3.52254676668711E-005</v>
      </c>
      <c r="H1013" s="3" t="n">
        <v>7.02926466231327E-005</v>
      </c>
      <c r="I1013" s="3" t="n">
        <v>7.00461710364872E-005</v>
      </c>
      <c r="J1013" s="3" t="n">
        <v>7.45094648300042E-005</v>
      </c>
      <c r="K1013" s="3" t="n">
        <v>8.03899302023521E-005</v>
      </c>
      <c r="L1013" s="3" t="n">
        <v>8.88860512359818E-005</v>
      </c>
      <c r="M1013" s="3" t="n">
        <v>8.3761131573264E-005</v>
      </c>
    </row>
    <row r="1014" customFormat="false" ht="14.5" hidden="false" customHeight="false" outlineLevel="0" collapsed="false">
      <c r="A1014" s="1" t="s">
        <v>3037</v>
      </c>
      <c r="B1014" s="1" t="s">
        <v>3038</v>
      </c>
      <c r="C1014" s="1" t="s">
        <v>3039</v>
      </c>
      <c r="D1014" s="3" t="n">
        <v>1.50110634800853E-005</v>
      </c>
      <c r="E1014" s="3" t="n">
        <v>1.4116621620538E-005</v>
      </c>
      <c r="F1014" s="3" t="n">
        <v>2.1652710218022E-005</v>
      </c>
      <c r="G1014" s="3" t="n">
        <v>2.05961999377126E-005</v>
      </c>
      <c r="H1014" s="3" t="n">
        <v>1.08315965956852E-005</v>
      </c>
      <c r="I1014" s="3" t="n">
        <v>9.47579220532324E-006</v>
      </c>
      <c r="J1014" s="3" t="n">
        <v>1.06881864154537E-005</v>
      </c>
      <c r="K1014" s="3" t="n">
        <v>1.14620384714664E-005</v>
      </c>
      <c r="L1014" s="3" t="n">
        <v>1.32375364706564E-005</v>
      </c>
      <c r="M1014" s="3" t="n">
        <v>1.30334277848549E-005</v>
      </c>
    </row>
    <row r="1015" customFormat="false" ht="14.5" hidden="false" customHeight="false" outlineLevel="0" collapsed="false">
      <c r="A1015" s="1" t="s">
        <v>3040</v>
      </c>
      <c r="B1015" s="1" t="s">
        <v>3041</v>
      </c>
      <c r="C1015" s="1" t="s">
        <v>3042</v>
      </c>
      <c r="D1015" s="3" t="n">
        <v>9.88334438547697E-006</v>
      </c>
      <c r="E1015" s="3" t="n">
        <v>8.38507852844718E-006</v>
      </c>
      <c r="F1015" s="3" t="n">
        <v>1.08305885081589E-005</v>
      </c>
      <c r="G1015" s="3" t="n">
        <v>1.0833686174247E-005</v>
      </c>
      <c r="H1015" s="3" t="n">
        <v>9.03621251457353E-006</v>
      </c>
      <c r="I1015" s="3" t="n">
        <v>9.29691650963775E-006</v>
      </c>
      <c r="J1015" s="3" t="n">
        <v>9.68535990854472E-006</v>
      </c>
      <c r="K1015" s="3" t="n">
        <v>9.28534644140893E-006</v>
      </c>
      <c r="L1015" s="3" t="n">
        <v>1.0072847126736E-005</v>
      </c>
      <c r="M1015" s="3" t="n">
        <v>1.01271194492578E-005</v>
      </c>
    </row>
    <row r="1016" customFormat="false" ht="14.5" hidden="false" customHeight="false" outlineLevel="0" collapsed="false">
      <c r="A1016" s="1" t="s">
        <v>3043</v>
      </c>
      <c r="B1016" s="1" t="s">
        <v>3044</v>
      </c>
      <c r="C1016" s="1" t="s">
        <v>3045</v>
      </c>
      <c r="D1016" s="3" t="n">
        <v>2.92635124980027E-005</v>
      </c>
      <c r="E1016" s="3" t="n">
        <v>2.8977911355643E-005</v>
      </c>
      <c r="F1016" s="3" t="n">
        <v>3.2903700293021E-005</v>
      </c>
      <c r="G1016" s="3" t="n">
        <v>3.32962266881566E-005</v>
      </c>
      <c r="H1016" s="3" t="n">
        <v>2.11011544753372E-005</v>
      </c>
      <c r="I1016" s="3" t="n">
        <v>2.07800226531263E-005</v>
      </c>
      <c r="J1016" s="3" t="n">
        <v>2.19268785890592E-005</v>
      </c>
      <c r="K1016" s="3" t="n">
        <v>1.7834132050116E-005</v>
      </c>
      <c r="L1016" s="3" t="n">
        <v>1.98965868513324E-005</v>
      </c>
      <c r="M1016" s="3" t="n">
        <v>2.04866358834855E-005</v>
      </c>
    </row>
    <row r="1017" customFormat="false" ht="14.5" hidden="false" customHeight="false" outlineLevel="0" collapsed="false">
      <c r="A1017" s="1" t="s">
        <v>3046</v>
      </c>
      <c r="B1017" s="1" t="s">
        <v>3047</v>
      </c>
      <c r="C1017" s="1" t="s">
        <v>3048</v>
      </c>
      <c r="D1017" s="3" t="n">
        <v>1.64777510156502E-005</v>
      </c>
      <c r="E1017" s="3" t="n">
        <v>1.53046454950675E-005</v>
      </c>
      <c r="F1017" s="3" t="n">
        <v>1.65324074968117E-005</v>
      </c>
      <c r="G1017" s="3" t="n">
        <v>1.78690743266796E-005</v>
      </c>
      <c r="H1017" s="3" t="n">
        <v>1.3225097983745E-005</v>
      </c>
      <c r="I1017" s="3" t="n">
        <v>1.28491675354907E-005</v>
      </c>
      <c r="J1017" s="3" t="n">
        <v>1.33909304712706E-005</v>
      </c>
      <c r="K1017" s="3" t="n">
        <v>1.4657524655831E-005</v>
      </c>
      <c r="L1017" s="3" t="n">
        <v>1.53454564910853E-005</v>
      </c>
      <c r="M1017" s="3" t="n">
        <v>1.47051400213766E-005</v>
      </c>
    </row>
    <row r="1018" customFormat="false" ht="14.5" hidden="false" customHeight="false" outlineLevel="0" collapsed="false">
      <c r="A1018" s="1" t="s">
        <v>3049</v>
      </c>
      <c r="B1018" s="1" t="s">
        <v>3050</v>
      </c>
      <c r="C1018" s="1" t="s">
        <v>3051</v>
      </c>
      <c r="D1018" s="3" t="n">
        <v>1.10804054893355E-006</v>
      </c>
      <c r="E1018" s="3" t="n">
        <v>1.02590263624177E-006</v>
      </c>
      <c r="F1018" s="3" t="n">
        <v>1.09195372958744E-006</v>
      </c>
      <c r="G1018" s="3" t="n">
        <v>1.18706114993724E-006</v>
      </c>
      <c r="H1018" s="3" t="n">
        <v>1.24293444183427E-006</v>
      </c>
      <c r="I1018" s="3" t="n">
        <v>1.13120741406942E-006</v>
      </c>
      <c r="J1018" s="3" t="n">
        <v>1.41713814944509E-006</v>
      </c>
      <c r="K1018" s="3" t="n">
        <v>1.51877414152962E-006</v>
      </c>
      <c r="L1018" s="3" t="n">
        <v>1.55324946725406E-006</v>
      </c>
      <c r="M1018" s="3" t="n">
        <v>1.53130773091148E-006</v>
      </c>
    </row>
    <row r="1019" customFormat="false" ht="14.5" hidden="false" customHeight="false" outlineLevel="0" collapsed="false">
      <c r="A1019" s="1" t="s">
        <v>3052</v>
      </c>
      <c r="B1019" s="1" t="s">
        <v>3053</v>
      </c>
      <c r="C1019" s="1" t="s">
        <v>3054</v>
      </c>
      <c r="D1019" s="3" t="n">
        <v>3.24652934828204E-006</v>
      </c>
      <c r="E1019" s="3" t="n">
        <v>3.89807245451192E-006</v>
      </c>
      <c r="F1019" s="3" t="n">
        <v>3.85300985060312E-006</v>
      </c>
      <c r="G1019" s="3" t="n">
        <v>3.98439836341899E-006</v>
      </c>
      <c r="H1019" s="3" t="n">
        <v>1.52015593400331E-006</v>
      </c>
      <c r="I1019" s="3" t="n">
        <v>1.59190348665231E-006</v>
      </c>
      <c r="J1019" s="3" t="n">
        <v>1.62411654366257E-006</v>
      </c>
      <c r="K1019" s="3" t="n">
        <v>1.94880710849655E-006</v>
      </c>
      <c r="L1019" s="3" t="n">
        <v>2.30472363112334E-006</v>
      </c>
      <c r="M1019" s="3" t="n">
        <v>2.29111857562091E-006</v>
      </c>
    </row>
    <row r="1020" customFormat="false" ht="14.5" hidden="false" customHeight="false" outlineLevel="0" collapsed="false">
      <c r="A1020" s="1" t="s">
        <v>3055</v>
      </c>
      <c r="B1020" s="1" t="s">
        <v>3056</v>
      </c>
      <c r="C1020" s="1" t="s">
        <v>3056</v>
      </c>
      <c r="D1020" s="3" t="n">
        <v>1.75560529633305E-006</v>
      </c>
      <c r="E1020" s="3" t="n">
        <v>1.83884409566784E-006</v>
      </c>
      <c r="F1020" s="3" t="n">
        <v>1.86004518461552E-006</v>
      </c>
      <c r="G1020" s="3" t="n">
        <v>1.73953085552733E-006</v>
      </c>
      <c r="H1020" s="3" t="n">
        <v>1.54826500172526E-006</v>
      </c>
      <c r="I1020" s="3" t="n">
        <v>1.44624233400468E-006</v>
      </c>
      <c r="J1020" s="3" t="n">
        <v>1.60975256544542E-006</v>
      </c>
      <c r="K1020" s="3" t="n">
        <v>1.55018569817346E-006</v>
      </c>
      <c r="L1020" s="3" t="n">
        <v>1.60328520213769E-006</v>
      </c>
      <c r="M1020" s="3" t="n">
        <v>1.73944910365557E-006</v>
      </c>
    </row>
    <row r="1021" customFormat="false" ht="14.5" hidden="false" customHeight="false" outlineLevel="0" collapsed="false">
      <c r="A1021" s="1" t="s">
        <v>3057</v>
      </c>
      <c r="B1021" s="1" t="s">
        <v>3058</v>
      </c>
      <c r="C1021" s="1" t="s">
        <v>3059</v>
      </c>
      <c r="D1021" s="3" t="n">
        <v>7.90248090659024E-005</v>
      </c>
      <c r="E1021" s="1" t="n">
        <v>0.000112370643634038</v>
      </c>
      <c r="F1021" s="1" t="n">
        <v>0.000100307392526195</v>
      </c>
      <c r="G1021" s="1" t="n">
        <v>0.000109641089967195</v>
      </c>
      <c r="H1021" s="3" t="n">
        <v>5.63329226130202E-005</v>
      </c>
      <c r="I1021" s="3" t="n">
        <v>5.63870502016913E-005</v>
      </c>
      <c r="J1021" s="3" t="n">
        <v>5.89731597266022E-005</v>
      </c>
      <c r="K1021" s="3" t="n">
        <v>6.28442166617972E-005</v>
      </c>
      <c r="L1021" s="3" t="n">
        <v>6.7407013229227E-005</v>
      </c>
      <c r="M1021" s="3" t="n">
        <v>6.89696461834392E-005</v>
      </c>
    </row>
    <row r="1022" customFormat="false" ht="14.5" hidden="false" customHeight="false" outlineLevel="0" collapsed="false">
      <c r="A1022" s="1" t="s">
        <v>3060</v>
      </c>
      <c r="B1022" s="1" t="s">
        <v>3061</v>
      </c>
      <c r="C1022" s="1" t="s">
        <v>3062</v>
      </c>
      <c r="D1022" s="3" t="n">
        <v>2.75452348687608E-005</v>
      </c>
      <c r="E1022" s="3" t="n">
        <v>2.3898309482026E-005</v>
      </c>
      <c r="F1022" s="3" t="n">
        <v>2.73484432728055E-005</v>
      </c>
      <c r="G1022" s="3" t="n">
        <v>2.78946734440243E-005</v>
      </c>
      <c r="H1022" s="3" t="n">
        <v>7.07170250313949E-006</v>
      </c>
      <c r="I1022" s="3" t="n">
        <v>6.88768293909545E-006</v>
      </c>
      <c r="J1022" s="3" t="n">
        <v>7.18537540880719E-006</v>
      </c>
      <c r="K1022" s="3" t="n">
        <v>6.20118538985061E-006</v>
      </c>
      <c r="L1022" s="3" t="n">
        <v>7.00955071684908E-006</v>
      </c>
      <c r="M1022" s="3" t="n">
        <v>7.2388094532007E-006</v>
      </c>
    </row>
    <row r="1023" customFormat="false" ht="14.5" hidden="false" customHeight="false" outlineLevel="0" collapsed="false">
      <c r="A1023" s="1" t="s">
        <v>3063</v>
      </c>
      <c r="B1023" s="1" t="s">
        <v>3064</v>
      </c>
      <c r="C1023" s="1" t="s">
        <v>3065</v>
      </c>
      <c r="D1023" s="3" t="n">
        <v>9.03452037472274E-006</v>
      </c>
      <c r="E1023" s="3" t="n">
        <v>8.79178519558003E-006</v>
      </c>
      <c r="F1023" s="3" t="n">
        <v>8.96629617738887E-006</v>
      </c>
      <c r="G1023" s="3" t="n">
        <v>8.80078999336322E-006</v>
      </c>
      <c r="H1023" s="3" t="n">
        <v>6.46768995472066E-006</v>
      </c>
      <c r="I1023" s="3" t="n">
        <v>6.26117767908363E-006</v>
      </c>
      <c r="J1023" s="3" t="n">
        <v>6.20593411762163E-006</v>
      </c>
      <c r="K1023" s="3" t="n">
        <v>4.78323017383312E-006</v>
      </c>
      <c r="L1023" s="3" t="n">
        <v>6.29175470261664E-006</v>
      </c>
      <c r="M1023" s="3" t="n">
        <v>5.8931479072224E-006</v>
      </c>
    </row>
    <row r="1024" customFormat="false" ht="14.5" hidden="false" customHeight="false" outlineLevel="0" collapsed="false">
      <c r="A1024" s="1" t="s">
        <v>3066</v>
      </c>
      <c r="B1024" s="1" t="s">
        <v>3067</v>
      </c>
      <c r="C1024" s="1" t="s">
        <v>3068</v>
      </c>
      <c r="D1024" s="3" t="n">
        <v>2.67410418516988E-005</v>
      </c>
      <c r="E1024" s="3" t="n">
        <v>2.84809459181319E-005</v>
      </c>
      <c r="F1024" s="3" t="n">
        <v>3.13386207675919E-005</v>
      </c>
      <c r="G1024" s="3" t="n">
        <v>3.29072924540703E-005</v>
      </c>
      <c r="H1024" s="3" t="n">
        <v>2.75986453377682E-005</v>
      </c>
      <c r="I1024" s="3" t="n">
        <v>2.74145401207889E-005</v>
      </c>
      <c r="J1024" s="3" t="n">
        <v>2.85389715620726E-005</v>
      </c>
      <c r="K1024" s="3" t="n">
        <v>3.15630728853457E-005</v>
      </c>
      <c r="L1024" s="3" t="n">
        <v>3.25578433829334E-005</v>
      </c>
      <c r="M1024" s="3" t="n">
        <v>3.17988050824818E-005</v>
      </c>
    </row>
    <row r="1025" customFormat="false" ht="14.5" hidden="false" customHeight="false" outlineLevel="0" collapsed="false">
      <c r="A1025" s="1" t="s">
        <v>3069</v>
      </c>
      <c r="B1025" s="1" t="s">
        <v>3070</v>
      </c>
      <c r="C1025" s="1" t="s">
        <v>3071</v>
      </c>
      <c r="D1025" s="3" t="n">
        <v>5.48996823155391E-005</v>
      </c>
      <c r="E1025" s="3" t="n">
        <v>6.80051110402167E-005</v>
      </c>
      <c r="F1025" s="3" t="n">
        <v>6.12885075542058E-005</v>
      </c>
      <c r="G1025" s="3" t="n">
        <v>6.67541877999844E-005</v>
      </c>
      <c r="H1025" s="3" t="n">
        <v>5.76038589358734E-005</v>
      </c>
      <c r="I1025" s="3" t="n">
        <v>5.7027347890628E-005</v>
      </c>
      <c r="J1025" s="3" t="n">
        <v>5.91187360025461E-005</v>
      </c>
      <c r="K1025" s="3" t="n">
        <v>5.45561856046572E-005</v>
      </c>
      <c r="L1025" s="3" t="n">
        <v>5.60385489478524E-005</v>
      </c>
      <c r="M1025" s="3" t="n">
        <v>5.57563551930967E-005</v>
      </c>
    </row>
    <row r="1026" customFormat="false" ht="14.5" hidden="false" customHeight="false" outlineLevel="0" collapsed="false">
      <c r="A1026" s="1" t="s">
        <v>3072</v>
      </c>
      <c r="B1026" s="1" t="s">
        <v>3073</v>
      </c>
      <c r="C1026" s="1" t="s">
        <v>3074</v>
      </c>
      <c r="D1026" s="1" t="n">
        <v>0.000115394407756708</v>
      </c>
      <c r="E1026" s="1" t="n">
        <v>0.000110108494360981</v>
      </c>
      <c r="F1026" s="1" t="n">
        <v>0.000159008392478485</v>
      </c>
      <c r="G1026" s="1" t="n">
        <v>0.000153332508355754</v>
      </c>
      <c r="H1026" s="3" t="n">
        <v>7.38873274294577E-005</v>
      </c>
      <c r="I1026" s="3" t="n">
        <v>8.80920321750659E-005</v>
      </c>
      <c r="J1026" s="3" t="n">
        <v>8.97004738630504E-005</v>
      </c>
      <c r="K1026" s="3" t="n">
        <v>7.54393940366495E-005</v>
      </c>
      <c r="L1026" s="3" t="n">
        <v>8.11075931430877E-005</v>
      </c>
      <c r="M1026" s="3" t="n">
        <v>8.65381153214002E-005</v>
      </c>
    </row>
    <row r="1027" customFormat="false" ht="14.5" hidden="false" customHeight="false" outlineLevel="0" collapsed="false">
      <c r="A1027" s="1" t="s">
        <v>3075</v>
      </c>
      <c r="B1027" s="1" t="s">
        <v>3076</v>
      </c>
      <c r="C1027" s="1" t="s">
        <v>3077</v>
      </c>
      <c r="D1027" s="3" t="n">
        <v>2.75248000374653E-005</v>
      </c>
      <c r="E1027" s="3" t="n">
        <v>2.66627617122647E-005</v>
      </c>
      <c r="F1027" s="3" t="n">
        <v>1.64057404910459E-005</v>
      </c>
      <c r="G1027" s="3" t="n">
        <v>1.79848653698686E-005</v>
      </c>
      <c r="H1027" s="3" t="n">
        <v>9.49051440086113E-005</v>
      </c>
      <c r="I1027" s="1" t="n">
        <v>0.00010256061335293</v>
      </c>
      <c r="J1027" s="1" t="n">
        <v>0.000104334849121823</v>
      </c>
      <c r="K1027" s="3" t="n">
        <v>9.22874786331498E-005</v>
      </c>
      <c r="L1027" s="3" t="n">
        <v>8.99324025107403E-005</v>
      </c>
      <c r="M1027" s="3" t="n">
        <v>9.83598996762478E-005</v>
      </c>
    </row>
    <row r="1028" customFormat="false" ht="14.5" hidden="false" customHeight="false" outlineLevel="0" collapsed="false">
      <c r="A1028" s="1" t="s">
        <v>3078</v>
      </c>
      <c r="B1028" s="1" t="s">
        <v>3079</v>
      </c>
      <c r="C1028" s="1" t="s">
        <v>3080</v>
      </c>
      <c r="D1028" s="1" t="n">
        <v>0.000116511747658457</v>
      </c>
      <c r="E1028" s="1" t="n">
        <v>0.000148084611054754</v>
      </c>
      <c r="F1028" s="1" t="n">
        <v>0.000163451003204088</v>
      </c>
      <c r="G1028" s="1" t="n">
        <v>0.000172978293028639</v>
      </c>
      <c r="H1028" s="3" t="n">
        <v>1.07398640495139E-005</v>
      </c>
      <c r="I1028" s="3" t="n">
        <v>1.26712023648642E-005</v>
      </c>
      <c r="J1028" s="3" t="n">
        <v>1.41868360189986E-005</v>
      </c>
      <c r="K1028" s="3" t="n">
        <v>1.10327368798798E-005</v>
      </c>
      <c r="L1028" s="3" t="n">
        <v>1.31928585887909E-005</v>
      </c>
      <c r="M1028" s="3" t="n">
        <v>1.38365859016129E-005</v>
      </c>
    </row>
    <row r="1029" customFormat="false" ht="14.5" hidden="false" customHeight="false" outlineLevel="0" collapsed="false">
      <c r="A1029" s="1" t="s">
        <v>3081</v>
      </c>
      <c r="B1029" s="1" t="s">
        <v>3082</v>
      </c>
      <c r="C1029" s="1" t="s">
        <v>3083</v>
      </c>
      <c r="D1029" s="3" t="n">
        <v>5.21113565956094E-006</v>
      </c>
      <c r="E1029" s="3" t="n">
        <v>4.5070158495532E-006</v>
      </c>
      <c r="F1029" s="3" t="n">
        <v>5.01794928183E-006</v>
      </c>
      <c r="G1029" s="3" t="n">
        <v>4.67519810624149E-006</v>
      </c>
      <c r="H1029" s="3" t="n">
        <v>2.02734795361874E-006</v>
      </c>
      <c r="I1029" s="3" t="n">
        <v>2.26944062061614E-006</v>
      </c>
      <c r="J1029" s="3" t="n">
        <v>2.38433633297581E-006</v>
      </c>
      <c r="K1029" s="3" t="n">
        <v>2.04950118493023E-006</v>
      </c>
      <c r="L1029" s="3" t="n">
        <v>2.31539900265885E-006</v>
      </c>
      <c r="M1029" s="3" t="n">
        <v>2.19325580497091E-006</v>
      </c>
    </row>
    <row r="1030" customFormat="false" ht="14.5" hidden="false" customHeight="false" outlineLevel="0" collapsed="false">
      <c r="A1030" s="1" t="s">
        <v>3084</v>
      </c>
      <c r="B1030" s="1" t="s">
        <v>3085</v>
      </c>
      <c r="C1030" s="1" t="s">
        <v>3086</v>
      </c>
      <c r="D1030" s="3" t="n">
        <v>6.27816501796812E-006</v>
      </c>
      <c r="E1030" s="3" t="n">
        <v>6.32973701808865E-006</v>
      </c>
      <c r="F1030" s="3" t="n">
        <v>6.49327662503511E-006</v>
      </c>
      <c r="G1030" s="3" t="n">
        <v>6.57489857347765E-006</v>
      </c>
      <c r="H1030" s="3" t="n">
        <v>5.72735143480555E-006</v>
      </c>
      <c r="I1030" s="3" t="n">
        <v>5.67010346929414E-006</v>
      </c>
      <c r="J1030" s="3" t="n">
        <v>5.81314117621855E-006</v>
      </c>
      <c r="K1030" s="3" t="n">
        <v>5.98231231008576E-006</v>
      </c>
      <c r="L1030" s="3" t="n">
        <v>6.35576000692627E-006</v>
      </c>
      <c r="M1030" s="3" t="n">
        <v>6.18559161633767E-006</v>
      </c>
    </row>
    <row r="1031" customFormat="false" ht="14.5" hidden="false" customHeight="false" outlineLevel="0" collapsed="false">
      <c r="A1031" s="1" t="s">
        <v>3087</v>
      </c>
      <c r="B1031" s="1" t="s">
        <v>3088</v>
      </c>
      <c r="C1031" s="1" t="s">
        <v>3089</v>
      </c>
      <c r="D1031" s="3" t="n">
        <v>4.76352474839664E-005</v>
      </c>
      <c r="E1031" s="3" t="n">
        <v>3.82259656255435E-005</v>
      </c>
      <c r="F1031" s="3" t="n">
        <v>5.20161808273331E-005</v>
      </c>
      <c r="G1031" s="3" t="n">
        <v>5.26084680357141E-005</v>
      </c>
      <c r="H1031" s="3" t="n">
        <v>5.11443072048761E-005</v>
      </c>
      <c r="I1031" s="3" t="n">
        <v>4.86193966556739E-005</v>
      </c>
      <c r="J1031" s="3" t="n">
        <v>4.94764482075911E-005</v>
      </c>
      <c r="K1031" s="3" t="n">
        <v>5.51851683577216E-005</v>
      </c>
      <c r="L1031" s="3" t="n">
        <v>6.07056790184589E-005</v>
      </c>
      <c r="M1031" s="3" t="n">
        <v>5.73073793381262E-005</v>
      </c>
    </row>
    <row r="1032" customFormat="false" ht="14.5" hidden="false" customHeight="false" outlineLevel="0" collapsed="false">
      <c r="A1032" s="1" t="s">
        <v>3090</v>
      </c>
      <c r="B1032" s="1" t="s">
        <v>3091</v>
      </c>
      <c r="C1032" s="1" t="s">
        <v>3092</v>
      </c>
      <c r="D1032" s="1" t="n">
        <v>0.00035116254806374</v>
      </c>
      <c r="E1032" s="1" t="n">
        <v>0.000400787204271007</v>
      </c>
      <c r="F1032" s="1" t="n">
        <v>0.00272406002727702</v>
      </c>
      <c r="G1032" s="1" t="n">
        <v>0.0026252759017226</v>
      </c>
      <c r="H1032" s="1" t="n">
        <v>0.000414070001873592</v>
      </c>
      <c r="I1032" s="1" t="n">
        <v>0.000497133499396732</v>
      </c>
      <c r="J1032" s="1" t="n">
        <v>0.00054326423578433</v>
      </c>
      <c r="K1032" s="1" t="n">
        <v>0.000958118811267708</v>
      </c>
      <c r="L1032" s="1" t="n">
        <v>0.00115558913459223</v>
      </c>
      <c r="M1032" s="1" t="n">
        <v>0.0012399518077601</v>
      </c>
    </row>
    <row r="1033" customFormat="false" ht="14.5" hidden="false" customHeight="false" outlineLevel="0" collapsed="false">
      <c r="A1033" s="1" t="s">
        <v>3093</v>
      </c>
      <c r="B1033" s="1" t="s">
        <v>3094</v>
      </c>
      <c r="C1033" s="1" t="s">
        <v>3095</v>
      </c>
      <c r="D1033" s="3" t="n">
        <v>3.10883632031707E-006</v>
      </c>
      <c r="E1033" s="3" t="n">
        <v>2.33615028525761E-006</v>
      </c>
      <c r="F1033" s="3" t="n">
        <v>2.99511771612317E-006</v>
      </c>
      <c r="G1033" s="3" t="n">
        <v>2.90773387353846E-006</v>
      </c>
      <c r="H1033" s="3" t="n">
        <v>5.64422039517426E-006</v>
      </c>
      <c r="I1033" s="3" t="n">
        <v>5.79242463291997E-006</v>
      </c>
      <c r="J1033" s="3" t="n">
        <v>6.20896543838539E-006</v>
      </c>
      <c r="K1033" s="3" t="n">
        <v>5.84299586014264E-006</v>
      </c>
      <c r="L1033" s="3" t="n">
        <v>5.9886784733229E-006</v>
      </c>
      <c r="M1033" s="3" t="n">
        <v>6.43681031555221E-006</v>
      </c>
    </row>
    <row r="1034" customFormat="false" ht="14.5" hidden="false" customHeight="false" outlineLevel="0" collapsed="false">
      <c r="A1034" s="1" t="s">
        <v>3096</v>
      </c>
      <c r="B1034" s="1" t="s">
        <v>3097</v>
      </c>
      <c r="C1034" s="1" t="s">
        <v>3098</v>
      </c>
      <c r="D1034" s="1" t="s">
        <v>19</v>
      </c>
      <c r="E1034" s="1" t="s">
        <v>19</v>
      </c>
      <c r="F1034" s="1" t="s">
        <v>19</v>
      </c>
      <c r="G1034" s="1" t="s">
        <v>19</v>
      </c>
      <c r="H1034" s="3" t="n">
        <v>1.95517101846959E-006</v>
      </c>
      <c r="I1034" s="3" t="n">
        <v>1.79800819925754E-006</v>
      </c>
      <c r="J1034" s="3" t="n">
        <v>1.96792789826689E-006</v>
      </c>
      <c r="K1034" s="3" t="n">
        <v>1.97858820420988E-006</v>
      </c>
      <c r="L1034" s="3" t="n">
        <v>2.22465660359503E-006</v>
      </c>
      <c r="M1034" s="3" t="n">
        <v>2.3726046878001E-006</v>
      </c>
    </row>
    <row r="1035" customFormat="false" ht="14.5" hidden="false" customHeight="false" outlineLevel="0" collapsed="false">
      <c r="A1035" s="1" t="s">
        <v>3099</v>
      </c>
      <c r="B1035" s="1" t="s">
        <v>3100</v>
      </c>
      <c r="C1035" s="1" t="s">
        <v>3101</v>
      </c>
      <c r="D1035" s="3" t="n">
        <v>8.34724334782626E-007</v>
      </c>
      <c r="E1035" s="3" t="n">
        <v>8.47825727511029E-007</v>
      </c>
      <c r="F1035" s="3" t="n">
        <v>8.6743477337747E-007</v>
      </c>
      <c r="G1035" s="3" t="n">
        <v>9.45645917652429E-007</v>
      </c>
      <c r="H1035" s="3" t="n">
        <v>1.87328781994011E-006</v>
      </c>
      <c r="I1035" s="3" t="n">
        <v>6.50216678905313E-007</v>
      </c>
      <c r="J1035" s="3" t="n">
        <v>1.67197862634182E-006</v>
      </c>
      <c r="K1035" s="3" t="n">
        <v>1.08845666038317E-006</v>
      </c>
      <c r="L1035" s="3" t="n">
        <v>7.28303330776405E-007</v>
      </c>
      <c r="M1035" s="3" t="n">
        <v>7.42218295048595E-007</v>
      </c>
    </row>
    <row r="1036" customFormat="false" ht="14.5" hidden="false" customHeight="false" outlineLevel="0" collapsed="false">
      <c r="A1036" s="1" t="s">
        <v>3102</v>
      </c>
      <c r="B1036" s="1" t="s">
        <v>3103</v>
      </c>
      <c r="C1036" s="1" t="s">
        <v>3104</v>
      </c>
      <c r="D1036" s="3" t="n">
        <v>8.10453232697216E-006</v>
      </c>
      <c r="E1036" s="3" t="n">
        <v>1.02409651486726E-005</v>
      </c>
      <c r="F1036" s="3" t="n">
        <v>9.60139657697002E-006</v>
      </c>
      <c r="G1036" s="3" t="n">
        <v>9.76158764277959E-006</v>
      </c>
      <c r="H1036" s="1" t="s">
        <v>19</v>
      </c>
      <c r="I1036" s="1" t="s">
        <v>19</v>
      </c>
      <c r="J1036" s="1" t="s">
        <v>19</v>
      </c>
      <c r="K1036" s="1" t="s">
        <v>19</v>
      </c>
      <c r="L1036" s="1" t="s">
        <v>19</v>
      </c>
      <c r="M1036" s="1" t="s">
        <v>19</v>
      </c>
    </row>
    <row r="1037" customFormat="false" ht="14.5" hidden="false" customHeight="false" outlineLevel="0" collapsed="false">
      <c r="A1037" s="1" t="s">
        <v>3105</v>
      </c>
      <c r="B1037" s="1" t="s">
        <v>3106</v>
      </c>
      <c r="C1037" s="1" t="s">
        <v>3107</v>
      </c>
      <c r="D1037" s="3" t="n">
        <v>1.65334089444035E-005</v>
      </c>
      <c r="E1037" s="3" t="n">
        <v>1.80243206165391E-005</v>
      </c>
      <c r="F1037" s="3" t="n">
        <v>2.02284538563971E-005</v>
      </c>
      <c r="G1037" s="3" t="n">
        <v>2.06506825982387E-005</v>
      </c>
      <c r="H1037" s="3" t="n">
        <v>2.68512824118258E-005</v>
      </c>
      <c r="I1037" s="3" t="n">
        <v>2.70309447366372E-005</v>
      </c>
      <c r="J1037" s="3" t="n">
        <v>2.7958968400296E-005</v>
      </c>
      <c r="K1037" s="3" t="n">
        <v>3.37666182575728E-005</v>
      </c>
      <c r="L1037" s="3" t="n">
        <v>3.30941289557684E-005</v>
      </c>
      <c r="M1037" s="3" t="n">
        <v>3.37999043303909E-005</v>
      </c>
    </row>
    <row r="1038" customFormat="false" ht="14.5" hidden="false" customHeight="false" outlineLevel="0" collapsed="false">
      <c r="A1038" s="1" t="s">
        <v>3108</v>
      </c>
      <c r="B1038" s="1" t="s">
        <v>3109</v>
      </c>
      <c r="C1038" s="1" t="s">
        <v>3110</v>
      </c>
      <c r="D1038" s="3" t="n">
        <v>4.15046421778293E-005</v>
      </c>
      <c r="E1038" s="3" t="n">
        <v>3.89354710167534E-005</v>
      </c>
      <c r="F1038" s="3" t="n">
        <v>4.25417839497506E-005</v>
      </c>
      <c r="G1038" s="3" t="n">
        <v>4.18992751877626E-005</v>
      </c>
      <c r="H1038" s="3" t="n">
        <v>5.08193965885228E-005</v>
      </c>
      <c r="I1038" s="3" t="n">
        <v>5.06956844690671E-005</v>
      </c>
      <c r="J1038" s="3" t="n">
        <v>5.24839684292421E-005</v>
      </c>
      <c r="K1038" s="3" t="n">
        <v>5.07410966227591E-005</v>
      </c>
      <c r="L1038" s="3" t="n">
        <v>5.65552904242425E-005</v>
      </c>
      <c r="M1038" s="3" t="n">
        <v>5.54595577660701E-005</v>
      </c>
    </row>
    <row r="1039" customFormat="false" ht="14.5" hidden="false" customHeight="false" outlineLevel="0" collapsed="false">
      <c r="A1039" s="1" t="s">
        <v>3111</v>
      </c>
      <c r="B1039" s="1" t="s">
        <v>3112</v>
      </c>
      <c r="C1039" s="1" t="s">
        <v>3113</v>
      </c>
      <c r="D1039" s="1" t="s">
        <v>19</v>
      </c>
      <c r="E1039" s="1" t="s">
        <v>19</v>
      </c>
      <c r="F1039" s="1" t="s">
        <v>19</v>
      </c>
      <c r="G1039" s="1" t="s">
        <v>19</v>
      </c>
      <c r="H1039" s="3" t="n">
        <v>1.19603401711848E-006</v>
      </c>
      <c r="I1039" s="3" t="n">
        <v>1.23012908839288E-006</v>
      </c>
      <c r="J1039" s="3" t="n">
        <v>1.27341701150062E-006</v>
      </c>
      <c r="K1039" s="3" t="n">
        <v>1.35491157965028E-006</v>
      </c>
      <c r="L1039" s="3" t="n">
        <v>1.45810664619584E-006</v>
      </c>
      <c r="M1039" s="3" t="n">
        <v>1.46940738529226E-006</v>
      </c>
    </row>
    <row r="1040" customFormat="false" ht="14.5" hidden="false" customHeight="false" outlineLevel="0" collapsed="false">
      <c r="A1040" s="1" t="s">
        <v>3114</v>
      </c>
      <c r="B1040" s="1" t="s">
        <v>3115</v>
      </c>
      <c r="C1040" s="1" t="s">
        <v>3116</v>
      </c>
      <c r="D1040" s="1" t="n">
        <v>0.000848386442702837</v>
      </c>
      <c r="E1040" s="1" t="n">
        <v>0.00105374475790487</v>
      </c>
      <c r="F1040" s="1" t="n">
        <v>0.00106451132836043</v>
      </c>
      <c r="G1040" s="1" t="n">
        <v>0.00109260178381628</v>
      </c>
      <c r="H1040" s="1" t="n">
        <v>0.000622088146102585</v>
      </c>
      <c r="I1040" s="1" t="n">
        <v>0.00060917804310368</v>
      </c>
      <c r="J1040" s="1" t="n">
        <v>0.000628946515730095</v>
      </c>
      <c r="K1040" s="1" t="n">
        <v>0.000681165393178105</v>
      </c>
      <c r="L1040" s="1" t="n">
        <v>0.000698229940647082</v>
      </c>
      <c r="M1040" s="1" t="n">
        <v>0.000697293000363808</v>
      </c>
    </row>
    <row r="1041" customFormat="false" ht="14.5" hidden="false" customHeight="false" outlineLevel="0" collapsed="false">
      <c r="A1041" s="1" t="s">
        <v>3117</v>
      </c>
      <c r="B1041" s="1" t="s">
        <v>3118</v>
      </c>
      <c r="C1041" s="1" t="s">
        <v>3119</v>
      </c>
      <c r="D1041" s="3" t="n">
        <v>4.47063277342537E-006</v>
      </c>
      <c r="E1041" s="3" t="n">
        <v>4.7908262431327E-006</v>
      </c>
      <c r="F1041" s="3" t="n">
        <v>5.1388266510608E-006</v>
      </c>
      <c r="G1041" s="3" t="n">
        <v>5.40448198316687E-006</v>
      </c>
      <c r="H1041" s="3" t="n">
        <v>1.12522184460358E-006</v>
      </c>
      <c r="I1041" s="3" t="n">
        <v>1.13192750048444E-006</v>
      </c>
      <c r="J1041" s="3" t="n">
        <v>1.14049130155971E-006</v>
      </c>
      <c r="K1041" s="3" t="n">
        <v>1.17233956024115E-006</v>
      </c>
      <c r="L1041" s="3" t="n">
        <v>1.37577555371298E-006</v>
      </c>
      <c r="M1041" s="3" t="n">
        <v>1.42711526129314E-006</v>
      </c>
    </row>
    <row r="1042" customFormat="false" ht="14.5" hidden="false" customHeight="false" outlineLevel="0" collapsed="false">
      <c r="A1042" s="1" t="s">
        <v>3120</v>
      </c>
      <c r="B1042" s="1" t="s">
        <v>3121</v>
      </c>
      <c r="C1042" s="1" t="s">
        <v>3122</v>
      </c>
      <c r="D1042" s="1" t="s">
        <v>19</v>
      </c>
      <c r="E1042" s="1" t="s">
        <v>19</v>
      </c>
      <c r="F1042" s="1" t="s">
        <v>19</v>
      </c>
      <c r="G1042" s="1" t="s">
        <v>19</v>
      </c>
      <c r="H1042" s="3" t="n">
        <v>5.95064074151214E-006</v>
      </c>
      <c r="I1042" s="3" t="n">
        <v>6.22796578554482E-006</v>
      </c>
      <c r="J1042" s="3" t="n">
        <v>5.5636048043281E-006</v>
      </c>
      <c r="K1042" s="3" t="n">
        <v>5.30644213546353E-006</v>
      </c>
      <c r="L1042" s="3" t="n">
        <v>5.82166109468514E-006</v>
      </c>
      <c r="M1042" s="3" t="n">
        <v>5.61783400697749E-006</v>
      </c>
    </row>
    <row r="1043" customFormat="false" ht="14.5" hidden="false" customHeight="false" outlineLevel="0" collapsed="false">
      <c r="A1043" s="1" t="s">
        <v>3123</v>
      </c>
      <c r="B1043" s="1" t="s">
        <v>3124</v>
      </c>
      <c r="C1043" s="1" t="s">
        <v>3125</v>
      </c>
      <c r="D1043" s="1" t="n">
        <v>0.000125661864586059</v>
      </c>
      <c r="E1043" s="1" t="n">
        <v>0.00012766377662578</v>
      </c>
      <c r="F1043" s="1" t="n">
        <v>0.000127687342757402</v>
      </c>
      <c r="G1043" s="1" t="n">
        <v>0.000130539821904148</v>
      </c>
      <c r="H1043" s="3" t="n">
        <v>3.36723255013696E-005</v>
      </c>
      <c r="I1043" s="3" t="n">
        <v>3.41955925516378E-005</v>
      </c>
      <c r="J1043" s="3" t="n">
        <v>3.80708192094024E-005</v>
      </c>
      <c r="K1043" s="3" t="n">
        <v>3.33551824615224E-005</v>
      </c>
      <c r="L1043" s="3" t="n">
        <v>3.47940486235985E-005</v>
      </c>
      <c r="M1043" s="3" t="n">
        <v>3.53248304807625E-005</v>
      </c>
    </row>
    <row r="1044" customFormat="false" ht="14.5" hidden="false" customHeight="false" outlineLevel="0" collapsed="false">
      <c r="A1044" s="1" t="s">
        <v>3126</v>
      </c>
      <c r="B1044" s="1" t="s">
        <v>3127</v>
      </c>
      <c r="C1044" s="1" t="s">
        <v>3128</v>
      </c>
      <c r="D1044" s="3" t="n">
        <v>2.15324288507501E-005</v>
      </c>
      <c r="E1044" s="3" t="n">
        <v>1.61226411697865E-005</v>
      </c>
      <c r="F1044" s="3" t="n">
        <v>2.20179767017586E-005</v>
      </c>
      <c r="G1044" s="3" t="n">
        <v>2.44829587678382E-005</v>
      </c>
      <c r="H1044" s="3" t="n">
        <v>2.60046424811346E-005</v>
      </c>
      <c r="I1044" s="3" t="n">
        <v>2.6187385043044E-005</v>
      </c>
      <c r="J1044" s="3" t="n">
        <v>2.75963393479937E-005</v>
      </c>
      <c r="K1044" s="3" t="n">
        <v>2.8713060984494E-005</v>
      </c>
      <c r="L1044" s="3" t="n">
        <v>2.91334845172097E-005</v>
      </c>
      <c r="M1044" s="3" t="n">
        <v>3.08159761076282E-005</v>
      </c>
    </row>
    <row r="1045" customFormat="false" ht="14.5" hidden="false" customHeight="false" outlineLevel="0" collapsed="false">
      <c r="A1045" s="1" t="s">
        <v>3129</v>
      </c>
      <c r="B1045" s="1" t="s">
        <v>3130</v>
      </c>
      <c r="C1045" s="1" t="s">
        <v>3131</v>
      </c>
      <c r="D1045" s="3" t="n">
        <v>6.62061781739756E-006</v>
      </c>
      <c r="E1045" s="3" t="n">
        <v>5.79592403060235E-006</v>
      </c>
      <c r="F1045" s="3" t="n">
        <v>7.91959574272898E-006</v>
      </c>
      <c r="G1045" s="3" t="n">
        <v>8.18139137534961E-006</v>
      </c>
      <c r="H1045" s="3" t="n">
        <v>5.15752524435153E-006</v>
      </c>
      <c r="I1045" s="3" t="n">
        <v>4.76705551210408E-006</v>
      </c>
      <c r="J1045" s="3" t="n">
        <v>6.05374987825924E-006</v>
      </c>
      <c r="K1045" s="3" t="n">
        <v>6.18329581015743E-006</v>
      </c>
      <c r="L1045" s="3" t="n">
        <v>6.33010124381275E-006</v>
      </c>
      <c r="M1045" s="3" t="n">
        <v>6.54252227404291E-006</v>
      </c>
    </row>
    <row r="1046" customFormat="false" ht="14.5" hidden="false" customHeight="false" outlineLevel="0" collapsed="false">
      <c r="A1046" s="1" t="s">
        <v>3132</v>
      </c>
      <c r="B1046" s="1" t="s">
        <v>3133</v>
      </c>
      <c r="C1046" s="1" t="s">
        <v>3134</v>
      </c>
      <c r="D1046" s="3" t="n">
        <v>5.23609666255185E-006</v>
      </c>
      <c r="E1046" s="3" t="n">
        <v>5.49547734540745E-006</v>
      </c>
      <c r="F1046" s="3" t="n">
        <v>5.51259120995451E-006</v>
      </c>
      <c r="G1046" s="3" t="n">
        <v>5.46758567144229E-006</v>
      </c>
      <c r="H1046" s="3" t="n">
        <v>4.27973050863971E-006</v>
      </c>
      <c r="I1046" s="3" t="n">
        <v>4.02973747303603E-006</v>
      </c>
      <c r="J1046" s="3" t="n">
        <v>4.62601291848842E-006</v>
      </c>
      <c r="K1046" s="3" t="n">
        <v>4.03194788239912E-006</v>
      </c>
      <c r="L1046" s="3" t="n">
        <v>4.60877629828083E-006</v>
      </c>
      <c r="M1046" s="3" t="n">
        <v>4.16384971072009E-006</v>
      </c>
    </row>
    <row r="1047" customFormat="false" ht="14.5" hidden="false" customHeight="false" outlineLevel="0" collapsed="false">
      <c r="A1047" s="1" t="s">
        <v>3135</v>
      </c>
      <c r="B1047" s="1" t="s">
        <v>3136</v>
      </c>
      <c r="C1047" s="1" t="s">
        <v>3137</v>
      </c>
      <c r="D1047" s="3" t="n">
        <v>6.32664299814738E-006</v>
      </c>
      <c r="E1047" s="3" t="n">
        <v>5.31618027611188E-006</v>
      </c>
      <c r="F1047" s="3" t="n">
        <v>7.80448563044166E-006</v>
      </c>
      <c r="G1047" s="3" t="n">
        <v>8.29315462149219E-006</v>
      </c>
      <c r="H1047" s="3" t="n">
        <v>8.81483112425627E-006</v>
      </c>
      <c r="I1047" s="3" t="n">
        <v>9.02910603085642E-006</v>
      </c>
      <c r="J1047" s="3" t="n">
        <v>9.46437754976046E-006</v>
      </c>
      <c r="K1047" s="3" t="n">
        <v>9.34787043709814E-006</v>
      </c>
      <c r="L1047" s="3" t="n">
        <v>9.82119604408259E-006</v>
      </c>
      <c r="M1047" s="3" t="n">
        <v>9.7801851268559E-006</v>
      </c>
    </row>
    <row r="1048" customFormat="false" ht="14.5" hidden="false" customHeight="false" outlineLevel="0" collapsed="false">
      <c r="A1048" s="1" t="s">
        <v>3138</v>
      </c>
      <c r="B1048" s="1" t="s">
        <v>3139</v>
      </c>
      <c r="C1048" s="1" t="s">
        <v>3140</v>
      </c>
      <c r="D1048" s="3" t="n">
        <v>3.64653862762874E-005</v>
      </c>
      <c r="E1048" s="3" t="n">
        <v>2.76214374498214E-005</v>
      </c>
      <c r="F1048" s="3" t="n">
        <v>3.56684057296521E-005</v>
      </c>
      <c r="G1048" s="3" t="n">
        <v>2.7926273701909E-005</v>
      </c>
      <c r="H1048" s="1" t="n">
        <v>0.000136226981996657</v>
      </c>
      <c r="I1048" s="1" t="n">
        <v>0.000131592376763706</v>
      </c>
      <c r="J1048" s="1" t="n">
        <v>0.000140052046537146</v>
      </c>
      <c r="K1048" s="1" t="n">
        <v>0.000114397840884646</v>
      </c>
      <c r="L1048" s="1" t="n">
        <v>0.000134319984118897</v>
      </c>
      <c r="M1048" s="1" t="n">
        <v>0.000122232347833648</v>
      </c>
    </row>
    <row r="1049" customFormat="false" ht="14.5" hidden="false" customHeight="false" outlineLevel="0" collapsed="false">
      <c r="A1049" s="1" t="s">
        <v>3141</v>
      </c>
      <c r="B1049" s="1" t="s">
        <v>3142</v>
      </c>
      <c r="C1049" s="1" t="s">
        <v>3143</v>
      </c>
      <c r="D1049" s="1" t="n">
        <v>0.000164527049710758</v>
      </c>
      <c r="E1049" s="1" t="n">
        <v>0.000159960658166975</v>
      </c>
      <c r="F1049" s="1" t="n">
        <v>0.000216271214423412</v>
      </c>
      <c r="G1049" s="1" t="n">
        <v>0.0002118206013906</v>
      </c>
      <c r="H1049" s="1" t="n">
        <v>0.000304072798208222</v>
      </c>
      <c r="I1049" s="1" t="n">
        <v>0.000269485228464931</v>
      </c>
      <c r="J1049" s="1" t="n">
        <v>0.000308562341262139</v>
      </c>
      <c r="K1049" s="1" t="n">
        <v>0.000357512049561071</v>
      </c>
      <c r="L1049" s="1" t="n">
        <v>0.00035255170500129</v>
      </c>
      <c r="M1049" s="1" t="n">
        <v>0.000343495860304748</v>
      </c>
    </row>
    <row r="1050" customFormat="false" ht="14.5" hidden="false" customHeight="false" outlineLevel="0" collapsed="false">
      <c r="A1050" s="1" t="s">
        <v>3144</v>
      </c>
      <c r="B1050" s="1" t="s">
        <v>3145</v>
      </c>
      <c r="C1050" s="1" t="s">
        <v>3146</v>
      </c>
      <c r="D1050" s="3" t="n">
        <v>2.35627191024027E-006</v>
      </c>
      <c r="E1050" s="3" t="n">
        <v>2.06013734660743E-006</v>
      </c>
      <c r="F1050" s="3" t="n">
        <v>2.42124411845882E-006</v>
      </c>
      <c r="G1050" s="3" t="n">
        <v>2.31123494675442E-006</v>
      </c>
      <c r="H1050" s="3" t="n">
        <v>3.90232676094583E-006</v>
      </c>
      <c r="I1050" s="3" t="n">
        <v>1.28615328001898E-006</v>
      </c>
      <c r="J1050" s="3" t="n">
        <v>3.20448710900049E-006</v>
      </c>
      <c r="K1050" s="3" t="n">
        <v>1.57476856229578E-006</v>
      </c>
      <c r="L1050" s="3" t="n">
        <v>1.15740893076164E-006</v>
      </c>
      <c r="M1050" s="3" t="n">
        <v>1.19568402635485E-006</v>
      </c>
    </row>
    <row r="1051" customFormat="false" ht="14.5" hidden="false" customHeight="false" outlineLevel="0" collapsed="false">
      <c r="A1051" s="1" t="s">
        <v>3147</v>
      </c>
      <c r="B1051" s="1" t="s">
        <v>3148</v>
      </c>
      <c r="C1051" s="1" t="s">
        <v>3149</v>
      </c>
      <c r="D1051" s="3" t="n">
        <v>4.06147242016618E-005</v>
      </c>
      <c r="E1051" s="3" t="n">
        <v>3.3299091659343E-005</v>
      </c>
      <c r="F1051" s="3" t="n">
        <v>3.7652983545503E-005</v>
      </c>
      <c r="G1051" s="3" t="n">
        <v>3.84617135707088E-005</v>
      </c>
      <c r="H1051" s="3" t="n">
        <v>5.53845977859864E-005</v>
      </c>
      <c r="I1051" s="3" t="n">
        <v>5.52880518537903E-005</v>
      </c>
      <c r="J1051" s="3" t="n">
        <v>5.72158427405991E-005</v>
      </c>
      <c r="K1051" s="3" t="n">
        <v>5.66314083199044E-005</v>
      </c>
      <c r="L1051" s="3" t="n">
        <v>6.19921639585371E-005</v>
      </c>
      <c r="M1051" s="3" t="n">
        <v>5.8246552975115E-005</v>
      </c>
    </row>
    <row r="1052" customFormat="false" ht="14.5" hidden="false" customHeight="false" outlineLevel="0" collapsed="false">
      <c r="A1052" s="1" t="s">
        <v>3150</v>
      </c>
      <c r="B1052" s="1" t="s">
        <v>3151</v>
      </c>
      <c r="C1052" s="1" t="s">
        <v>3152</v>
      </c>
      <c r="D1052" s="3" t="n">
        <v>1.76242578271313E-007</v>
      </c>
      <c r="E1052" s="3" t="n">
        <v>1.32892220038365E-007</v>
      </c>
      <c r="F1052" s="3" t="n">
        <v>1.85606243768097E-007</v>
      </c>
      <c r="G1052" s="3" t="n">
        <v>1.68853106616629E-007</v>
      </c>
      <c r="H1052" s="3" t="n">
        <v>1.88038650408293E-007</v>
      </c>
      <c r="I1052" s="3" t="n">
        <v>1.99624052819868E-007</v>
      </c>
      <c r="J1052" s="3" t="n">
        <v>1.85591942130457E-007</v>
      </c>
      <c r="K1052" s="3" t="n">
        <v>2.05765289606245E-007</v>
      </c>
      <c r="L1052" s="3" t="n">
        <v>2.14891795020928E-007</v>
      </c>
      <c r="M1052" s="3" t="n">
        <v>2.37670088578411E-007</v>
      </c>
    </row>
    <row r="1053" customFormat="false" ht="14.5" hidden="false" customHeight="false" outlineLevel="0" collapsed="false">
      <c r="A1053" s="1" t="s">
        <v>3153</v>
      </c>
      <c r="B1053" s="1" t="s">
        <v>3154</v>
      </c>
      <c r="C1053" s="1" t="s">
        <v>3155</v>
      </c>
      <c r="D1053" s="3" t="n">
        <v>5.85143698655463E-006</v>
      </c>
      <c r="E1053" s="3" t="n">
        <v>5.97121701195256E-006</v>
      </c>
      <c r="F1053" s="3" t="n">
        <v>5.72191313041875E-006</v>
      </c>
      <c r="G1053" s="3" t="n">
        <v>6.08039688797368E-006</v>
      </c>
      <c r="H1053" s="3" t="n">
        <v>7.75880396009288E-006</v>
      </c>
      <c r="I1053" s="3" t="n">
        <v>6.47521084123947E-006</v>
      </c>
      <c r="J1053" s="3" t="n">
        <v>7.69038230832987E-006</v>
      </c>
      <c r="K1053" s="3" t="n">
        <v>7.19963373944477E-006</v>
      </c>
      <c r="L1053" s="3" t="n">
        <v>6.90797566985629E-006</v>
      </c>
      <c r="M1053" s="3" t="n">
        <v>6.95556442365206E-006</v>
      </c>
    </row>
    <row r="1054" customFormat="false" ht="14.5" hidden="false" customHeight="false" outlineLevel="0" collapsed="false">
      <c r="A1054" s="1" t="s">
        <v>3156</v>
      </c>
      <c r="B1054" s="1" t="s">
        <v>3157</v>
      </c>
      <c r="C1054" s="1" t="s">
        <v>3158</v>
      </c>
      <c r="D1054" s="3" t="n">
        <v>4.04555293105382E-006</v>
      </c>
      <c r="E1054" s="3" t="n">
        <v>4.04982226610146E-006</v>
      </c>
      <c r="F1054" s="3" t="n">
        <v>4.17449382261068E-006</v>
      </c>
      <c r="G1054" s="3" t="n">
        <v>4.27131421079362E-006</v>
      </c>
      <c r="H1054" s="3" t="n">
        <v>2.6063853366841E-006</v>
      </c>
      <c r="I1054" s="3" t="n">
        <v>2.41742286438314E-006</v>
      </c>
      <c r="J1054" s="3" t="n">
        <v>2.84091267399794E-006</v>
      </c>
      <c r="K1054" s="3" t="n">
        <v>3.35205561205863E-006</v>
      </c>
      <c r="L1054" s="3" t="n">
        <v>3.11625022155411E-006</v>
      </c>
      <c r="M1054" s="3" t="n">
        <v>3.13767542231374E-006</v>
      </c>
    </row>
    <row r="1055" customFormat="false" ht="14.5" hidden="false" customHeight="false" outlineLevel="0" collapsed="false">
      <c r="A1055" s="1" t="s">
        <v>3159</v>
      </c>
      <c r="B1055" s="1" t="s">
        <v>3160</v>
      </c>
      <c r="C1055" s="1" t="s">
        <v>3161</v>
      </c>
      <c r="D1055" s="3" t="n">
        <v>1.64395696927766E-005</v>
      </c>
      <c r="E1055" s="3" t="n">
        <v>1.86210244964794E-005</v>
      </c>
      <c r="F1055" s="3" t="n">
        <v>1.65969528084814E-005</v>
      </c>
      <c r="G1055" s="3" t="n">
        <v>1.64940711941746E-005</v>
      </c>
      <c r="H1055" s="3" t="n">
        <v>1.28913191237113E-005</v>
      </c>
      <c r="I1055" s="3" t="n">
        <v>1.37880929409216E-005</v>
      </c>
      <c r="J1055" s="3" t="n">
        <v>1.33113672339607E-005</v>
      </c>
      <c r="K1055" s="3" t="n">
        <v>1.26025112733077E-005</v>
      </c>
      <c r="L1055" s="3" t="n">
        <v>1.35548434884806E-005</v>
      </c>
      <c r="M1055" s="3" t="n">
        <v>1.30008191261217E-005</v>
      </c>
    </row>
    <row r="1056" customFormat="false" ht="14.5" hidden="false" customHeight="false" outlineLevel="0" collapsed="false">
      <c r="A1056" s="1" t="s">
        <v>3162</v>
      </c>
      <c r="B1056" s="1" t="s">
        <v>3163</v>
      </c>
      <c r="C1056" s="1" t="s">
        <v>3164</v>
      </c>
      <c r="D1056" s="1" t="n">
        <v>0.000331579754065612</v>
      </c>
      <c r="E1056" s="1" t="n">
        <v>0.000268872873753294</v>
      </c>
      <c r="F1056" s="1" t="n">
        <v>0.000199267672483857</v>
      </c>
      <c r="G1056" s="1" t="n">
        <v>0.000202670220539793</v>
      </c>
      <c r="H1056" s="3" t="n">
        <v>5.12345561347033E-005</v>
      </c>
      <c r="I1056" s="3" t="n">
        <v>5.59172437398759E-005</v>
      </c>
      <c r="J1056" s="3" t="n">
        <v>5.95039682223807E-005</v>
      </c>
      <c r="K1056" s="3" t="n">
        <v>5.11352290499257E-005</v>
      </c>
      <c r="L1056" s="3" t="n">
        <v>5.9730129381779E-005</v>
      </c>
      <c r="M1056" s="3" t="n">
        <v>5.77051673319948E-005</v>
      </c>
    </row>
    <row r="1057" customFormat="false" ht="14.5" hidden="false" customHeight="false" outlineLevel="0" collapsed="false">
      <c r="A1057" s="1" t="s">
        <v>3165</v>
      </c>
      <c r="B1057" s="1" t="s">
        <v>3166</v>
      </c>
      <c r="C1057" s="1" t="s">
        <v>3167</v>
      </c>
      <c r="D1057" s="3" t="n">
        <v>7.20787583118947E-005</v>
      </c>
      <c r="E1057" s="3" t="n">
        <v>6.27957091010685E-005</v>
      </c>
      <c r="F1057" s="3" t="n">
        <v>9.29567929694517E-005</v>
      </c>
      <c r="G1057" s="3" t="n">
        <v>9.24887871782752E-005</v>
      </c>
      <c r="H1057" s="3" t="n">
        <v>4.32227685701695E-005</v>
      </c>
      <c r="I1057" s="3" t="n">
        <v>4.34803506759913E-005</v>
      </c>
      <c r="J1057" s="3" t="n">
        <v>4.22870670617928E-005</v>
      </c>
      <c r="K1057" s="3" t="n">
        <v>5.04614583746006E-005</v>
      </c>
      <c r="L1057" s="3" t="n">
        <v>5.60813863725026E-005</v>
      </c>
      <c r="M1057" s="3" t="n">
        <v>5.58991550806667E-005</v>
      </c>
    </row>
    <row r="1058" customFormat="false" ht="14.5" hidden="false" customHeight="false" outlineLevel="0" collapsed="false">
      <c r="A1058" s="1" t="s">
        <v>3168</v>
      </c>
      <c r="B1058" s="1" t="s">
        <v>3169</v>
      </c>
      <c r="C1058" s="1" t="s">
        <v>3170</v>
      </c>
      <c r="D1058" s="1" t="s">
        <v>19</v>
      </c>
      <c r="E1058" s="1" t="s">
        <v>19</v>
      </c>
      <c r="F1058" s="1" t="s">
        <v>19</v>
      </c>
      <c r="G1058" s="1" t="s">
        <v>19</v>
      </c>
      <c r="H1058" s="3" t="n">
        <v>6.67129297060085E-007</v>
      </c>
      <c r="I1058" s="3" t="n">
        <v>6.25325697044314E-007</v>
      </c>
      <c r="J1058" s="3" t="n">
        <v>6.8820446827927E-007</v>
      </c>
      <c r="K1058" s="3" t="n">
        <v>6.11625791002275E-007</v>
      </c>
      <c r="L1058" s="3" t="n">
        <v>6.44671877567327E-007</v>
      </c>
      <c r="M1058" s="3" t="n">
        <v>6.90970401057542E-007</v>
      </c>
    </row>
    <row r="1059" customFormat="false" ht="14.5" hidden="false" customHeight="false" outlineLevel="0" collapsed="false">
      <c r="A1059" s="1" t="s">
        <v>3171</v>
      </c>
      <c r="B1059" s="1" t="s">
        <v>3172</v>
      </c>
      <c r="C1059" s="1" t="s">
        <v>3173</v>
      </c>
      <c r="D1059" s="1" t="n">
        <v>0.000177001261449578</v>
      </c>
      <c r="E1059" s="1" t="n">
        <v>0.000196211343332106</v>
      </c>
      <c r="F1059" s="1" t="n">
        <v>0.000209596384450077</v>
      </c>
      <c r="G1059" s="1" t="n">
        <v>0.000219625131594566</v>
      </c>
      <c r="H1059" s="1" t="n">
        <v>0.000103558194459348</v>
      </c>
      <c r="I1059" s="1" t="n">
        <v>0.000109921222036137</v>
      </c>
      <c r="J1059" s="1" t="n">
        <v>0.000108817653148117</v>
      </c>
      <c r="K1059" s="1" t="n">
        <v>0.000132931076663054</v>
      </c>
      <c r="L1059" s="1" t="n">
        <v>0.000136299563308184</v>
      </c>
      <c r="M1059" s="1" t="n">
        <v>0.000137170172868756</v>
      </c>
    </row>
    <row r="1060" customFormat="false" ht="14.5" hidden="false" customHeight="false" outlineLevel="0" collapsed="false">
      <c r="A1060" s="1" t="s">
        <v>3174</v>
      </c>
      <c r="B1060" s="1" t="s">
        <v>3175</v>
      </c>
      <c r="C1060" s="1" t="s">
        <v>3176</v>
      </c>
      <c r="D1060" s="3" t="n">
        <v>2.71467039310063E-005</v>
      </c>
      <c r="E1060" s="3" t="n">
        <v>2.29538696310586E-005</v>
      </c>
      <c r="F1060" s="3" t="n">
        <v>2.66918353337448E-005</v>
      </c>
      <c r="G1060" s="3" t="n">
        <v>2.67806228916065E-005</v>
      </c>
      <c r="H1060" s="3" t="n">
        <v>2.27075013060177E-005</v>
      </c>
      <c r="I1060" s="3" t="n">
        <v>2.36888551068246E-005</v>
      </c>
      <c r="J1060" s="3" t="n">
        <v>2.34690069818866E-005</v>
      </c>
      <c r="K1060" s="3" t="n">
        <v>2.36768477135422E-005</v>
      </c>
      <c r="L1060" s="3" t="n">
        <v>2.52232209034044E-005</v>
      </c>
      <c r="M1060" s="3" t="n">
        <v>2.43904988390378E-005</v>
      </c>
    </row>
    <row r="1061" customFormat="false" ht="14.5" hidden="false" customHeight="false" outlineLevel="0" collapsed="false">
      <c r="A1061" s="1" t="s">
        <v>3177</v>
      </c>
      <c r="B1061" s="1" t="s">
        <v>3178</v>
      </c>
      <c r="C1061" s="1" t="s">
        <v>3179</v>
      </c>
      <c r="D1061" s="1" t="s">
        <v>19</v>
      </c>
      <c r="E1061" s="1" t="s">
        <v>19</v>
      </c>
      <c r="F1061" s="1" t="s">
        <v>19</v>
      </c>
      <c r="G1061" s="1" t="s">
        <v>19</v>
      </c>
      <c r="H1061" s="3" t="n">
        <v>3.90570138014081E-005</v>
      </c>
      <c r="I1061" s="3" t="n">
        <v>3.75898552273133E-005</v>
      </c>
      <c r="J1061" s="3" t="n">
        <v>4.02271171350718E-005</v>
      </c>
      <c r="K1061" s="3" t="n">
        <v>3.90010405710777E-005</v>
      </c>
      <c r="L1061" s="3" t="n">
        <v>4.43954012057772E-005</v>
      </c>
      <c r="M1061" s="3" t="n">
        <v>4.19466139857691E-005</v>
      </c>
    </row>
    <row r="1062" customFormat="false" ht="14.5" hidden="false" customHeight="false" outlineLevel="0" collapsed="false">
      <c r="A1062" s="1" t="s">
        <v>3180</v>
      </c>
      <c r="B1062" s="1" t="s">
        <v>3181</v>
      </c>
      <c r="C1062" s="1" t="s">
        <v>3182</v>
      </c>
      <c r="D1062" s="3" t="n">
        <v>1.90824107088229E-005</v>
      </c>
      <c r="E1062" s="3" t="n">
        <v>1.82767883336066E-005</v>
      </c>
      <c r="F1062" s="3" t="n">
        <v>2.24289206474758E-005</v>
      </c>
      <c r="G1062" s="3" t="n">
        <v>2.24353355626793E-005</v>
      </c>
      <c r="H1062" s="3" t="n">
        <v>1.20305332407123E-005</v>
      </c>
      <c r="I1062" s="3" t="n">
        <v>1.13256145272279E-005</v>
      </c>
      <c r="J1062" s="3" t="n">
        <v>1.22156423476472E-005</v>
      </c>
      <c r="K1062" s="3" t="n">
        <v>1.27736720170624E-005</v>
      </c>
      <c r="L1062" s="3" t="n">
        <v>1.37786921167011E-005</v>
      </c>
      <c r="M1062" s="3" t="n">
        <v>1.33368728839285E-005</v>
      </c>
    </row>
    <row r="1063" customFormat="false" ht="14.5" hidden="false" customHeight="false" outlineLevel="0" collapsed="false">
      <c r="A1063" s="1" t="s">
        <v>3183</v>
      </c>
      <c r="B1063" s="1" t="s">
        <v>3184</v>
      </c>
      <c r="C1063" s="1" t="s">
        <v>3185</v>
      </c>
      <c r="D1063" s="3" t="n">
        <v>2.20459292055384E-005</v>
      </c>
      <c r="E1063" s="3" t="n">
        <v>2.28625982101727E-005</v>
      </c>
      <c r="F1063" s="3" t="n">
        <v>3.22983370093037E-005</v>
      </c>
      <c r="G1063" s="3" t="n">
        <v>3.50927104336085E-005</v>
      </c>
      <c r="H1063" s="3" t="n">
        <v>1.28976336803056E-005</v>
      </c>
      <c r="I1063" s="3" t="n">
        <v>1.32587571964507E-005</v>
      </c>
      <c r="J1063" s="3" t="n">
        <v>1.31635079042686E-005</v>
      </c>
      <c r="K1063" s="3" t="n">
        <v>1.66106136642409E-005</v>
      </c>
      <c r="L1063" s="3" t="n">
        <v>1.73698878378746E-005</v>
      </c>
      <c r="M1063" s="3" t="n">
        <v>1.74250111860338E-005</v>
      </c>
    </row>
    <row r="1064" customFormat="false" ht="14.5" hidden="false" customHeight="false" outlineLevel="0" collapsed="false">
      <c r="A1064" s="1" t="s">
        <v>3186</v>
      </c>
      <c r="B1064" s="1" t="s">
        <v>3187</v>
      </c>
      <c r="C1064" s="1" t="s">
        <v>3188</v>
      </c>
      <c r="D1064" s="3" t="n">
        <v>7.84042688872154E-007</v>
      </c>
      <c r="E1064" s="3" t="n">
        <v>7.96237145862374E-007</v>
      </c>
      <c r="F1064" s="3" t="n">
        <v>8.85794388350844E-007</v>
      </c>
      <c r="G1064" s="3" t="n">
        <v>8.6554562460575E-007</v>
      </c>
      <c r="H1064" s="3" t="n">
        <v>7.93031479797965E-007</v>
      </c>
      <c r="I1064" s="3" t="n">
        <v>7.34137033795617E-007</v>
      </c>
      <c r="J1064" s="3" t="n">
        <v>9.07318546574713E-007</v>
      </c>
      <c r="K1064" s="3" t="n">
        <v>9.56148614546772E-007</v>
      </c>
      <c r="L1064" s="3" t="n">
        <v>9.13150177979965E-007</v>
      </c>
      <c r="M1064" s="3" t="n">
        <v>1.00146926164934E-006</v>
      </c>
    </row>
    <row r="1065" customFormat="false" ht="14.5" hidden="false" customHeight="false" outlineLevel="0" collapsed="false">
      <c r="A1065" s="1" t="s">
        <v>3189</v>
      </c>
      <c r="B1065" s="1" t="s">
        <v>3190</v>
      </c>
      <c r="C1065" s="1" t="s">
        <v>3191</v>
      </c>
      <c r="D1065" s="3" t="n">
        <v>7.71588073364077E-007</v>
      </c>
      <c r="E1065" s="3" t="n">
        <v>8.00386099271946E-007</v>
      </c>
      <c r="F1065" s="3" t="n">
        <v>7.29143156816933E-006</v>
      </c>
      <c r="G1065" s="3" t="n">
        <v>7.33272945385937E-006</v>
      </c>
      <c r="H1065" s="3" t="n">
        <v>9.62787113610775E-006</v>
      </c>
      <c r="I1065" s="3" t="n">
        <v>9.93681241817111E-006</v>
      </c>
      <c r="J1065" s="3" t="n">
        <v>9.14205719246628E-006</v>
      </c>
      <c r="K1065" s="3" t="n">
        <v>4.86587059975814E-005</v>
      </c>
      <c r="L1065" s="3" t="n">
        <v>6.4125477762296E-005</v>
      </c>
      <c r="M1065" s="3" t="n">
        <v>5.99366182458753E-005</v>
      </c>
    </row>
    <row r="1066" customFormat="false" ht="14.5" hidden="false" customHeight="false" outlineLevel="0" collapsed="false">
      <c r="A1066" s="1" t="s">
        <v>3192</v>
      </c>
      <c r="B1066" s="1" t="s">
        <v>3193</v>
      </c>
      <c r="C1066" s="1" t="s">
        <v>3194</v>
      </c>
      <c r="D1066" s="3" t="n">
        <v>2.46911078369821E-005</v>
      </c>
      <c r="E1066" s="3" t="n">
        <v>1.99021075621912E-005</v>
      </c>
      <c r="F1066" s="3" t="n">
        <v>3.17684383409236E-005</v>
      </c>
      <c r="G1066" s="3" t="n">
        <v>2.88025365526899E-005</v>
      </c>
      <c r="H1066" s="3" t="n">
        <v>2.35702190686371E-005</v>
      </c>
      <c r="I1066" s="3" t="n">
        <v>2.37506679063162E-005</v>
      </c>
      <c r="J1066" s="3" t="n">
        <v>2.48555824310443E-005</v>
      </c>
      <c r="K1066" s="3" t="n">
        <v>2.41328029751325E-005</v>
      </c>
      <c r="L1066" s="3" t="n">
        <v>2.54823740882861E-005</v>
      </c>
      <c r="M1066" s="3" t="n">
        <v>2.45100826527909E-005</v>
      </c>
    </row>
    <row r="1067" customFormat="false" ht="14.5" hidden="false" customHeight="false" outlineLevel="0" collapsed="false">
      <c r="A1067" s="1" t="s">
        <v>3195</v>
      </c>
      <c r="B1067" s="1" t="s">
        <v>3196</v>
      </c>
      <c r="C1067" s="1" t="s">
        <v>3197</v>
      </c>
      <c r="D1067" s="3" t="n">
        <v>9.42477517779494E-006</v>
      </c>
      <c r="E1067" s="3" t="n">
        <v>8.91242949858588E-006</v>
      </c>
      <c r="F1067" s="3" t="n">
        <v>1.07628718269348E-005</v>
      </c>
      <c r="G1067" s="3" t="n">
        <v>1.12370694987088E-005</v>
      </c>
      <c r="H1067" s="3" t="n">
        <v>4.28423626624211E-006</v>
      </c>
      <c r="I1067" s="3" t="n">
        <v>4.14885112340204E-006</v>
      </c>
      <c r="J1067" s="3" t="n">
        <v>4.49328994399465E-006</v>
      </c>
      <c r="K1067" s="3" t="n">
        <v>4.29799233941863E-006</v>
      </c>
      <c r="L1067" s="3" t="n">
        <v>4.41714077162107E-006</v>
      </c>
      <c r="M1067" s="3" t="n">
        <v>4.62596182331233E-006</v>
      </c>
    </row>
    <row r="1068" customFormat="false" ht="14.5" hidden="false" customHeight="false" outlineLevel="0" collapsed="false">
      <c r="A1068" s="1" t="s">
        <v>3198</v>
      </c>
      <c r="B1068" s="1" t="s">
        <v>3199</v>
      </c>
      <c r="C1068" s="1" t="s">
        <v>3200</v>
      </c>
      <c r="D1068" s="3" t="n">
        <v>2.44085808267832E-006</v>
      </c>
      <c r="E1068" s="3" t="n">
        <v>2.06756853682967E-006</v>
      </c>
      <c r="F1068" s="3" t="n">
        <v>2.53276788392755E-006</v>
      </c>
      <c r="G1068" s="3" t="n">
        <v>2.61953541722686E-006</v>
      </c>
      <c r="H1068" s="3" t="n">
        <v>4.00880520100424E-006</v>
      </c>
      <c r="I1068" s="3" t="n">
        <v>4.11702923840013E-006</v>
      </c>
      <c r="J1068" s="3" t="n">
        <v>4.27144071843445E-006</v>
      </c>
      <c r="K1068" s="3" t="n">
        <v>4.29217910060234E-006</v>
      </c>
      <c r="L1068" s="3" t="n">
        <v>4.48136750869465E-006</v>
      </c>
      <c r="M1068" s="3" t="n">
        <v>4.53897343427168E-006</v>
      </c>
    </row>
    <row r="1069" customFormat="false" ht="14.5" hidden="false" customHeight="false" outlineLevel="0" collapsed="false">
      <c r="A1069" s="1" t="s">
        <v>3201</v>
      </c>
      <c r="B1069" s="1" t="s">
        <v>3202</v>
      </c>
      <c r="C1069" s="1" t="s">
        <v>3203</v>
      </c>
      <c r="D1069" s="3" t="n">
        <v>8.22872931157902E-006</v>
      </c>
      <c r="E1069" s="3" t="n">
        <v>8.06528657642607E-006</v>
      </c>
      <c r="F1069" s="3" t="n">
        <v>9.50404702580824E-006</v>
      </c>
      <c r="G1069" s="3" t="n">
        <v>9.91341305031184E-006</v>
      </c>
      <c r="H1069" s="3" t="n">
        <v>6.61483648365377E-006</v>
      </c>
      <c r="I1069" s="3" t="n">
        <v>6.66307057746524E-006</v>
      </c>
      <c r="J1069" s="3" t="n">
        <v>7.32096783270645E-006</v>
      </c>
      <c r="K1069" s="3" t="n">
        <v>8.83718993459153E-006</v>
      </c>
      <c r="L1069" s="3" t="n">
        <v>8.94018455333474E-006</v>
      </c>
      <c r="M1069" s="3" t="n">
        <v>8.86591122824522E-006</v>
      </c>
    </row>
    <row r="1070" customFormat="false" ht="14.5" hidden="false" customHeight="false" outlineLevel="0" collapsed="false">
      <c r="A1070" s="1" t="s">
        <v>3204</v>
      </c>
      <c r="B1070" s="1" t="s">
        <v>3205</v>
      </c>
      <c r="C1070" s="1" t="s">
        <v>3206</v>
      </c>
      <c r="D1070" s="3" t="n">
        <v>7.38358237343064E-008</v>
      </c>
      <c r="E1070" s="3" t="n">
        <v>7.48672368950396E-008</v>
      </c>
      <c r="F1070" s="3" t="n">
        <v>5.48021145405388E-008</v>
      </c>
      <c r="G1070" s="3" t="n">
        <v>5.37967354368539E-008</v>
      </c>
      <c r="H1070" s="3" t="n">
        <v>9.55387231019082E-008</v>
      </c>
      <c r="I1070" s="3" t="n">
        <v>9.68245379575264E-008</v>
      </c>
      <c r="J1070" s="3" t="n">
        <v>9.74594999359731E-008</v>
      </c>
      <c r="K1070" s="3" t="n">
        <v>1.1403422198877E-007</v>
      </c>
      <c r="L1070" s="3" t="n">
        <v>1.18468752202918E-007</v>
      </c>
      <c r="M1070" s="3" t="n">
        <v>1.11378233412951E-007</v>
      </c>
    </row>
    <row r="1071" customFormat="false" ht="14.5" hidden="false" customHeight="false" outlineLevel="0" collapsed="false">
      <c r="A1071" s="1" t="s">
        <v>3207</v>
      </c>
      <c r="B1071" s="1" t="s">
        <v>3208</v>
      </c>
      <c r="C1071" s="1" t="s">
        <v>3209</v>
      </c>
      <c r="D1071" s="3" t="n">
        <v>7.78471478658317E-006</v>
      </c>
      <c r="E1071" s="3" t="n">
        <v>7.59903502489127E-006</v>
      </c>
      <c r="F1071" s="3" t="n">
        <v>9.32483205369242E-006</v>
      </c>
      <c r="G1071" s="3" t="n">
        <v>1.01234613659754E-005</v>
      </c>
      <c r="H1071" s="3" t="n">
        <v>4.14555629401284E-006</v>
      </c>
      <c r="I1071" s="3" t="n">
        <v>4.2175432294563E-006</v>
      </c>
      <c r="J1071" s="3" t="n">
        <v>4.46867078307831E-006</v>
      </c>
      <c r="K1071" s="3" t="n">
        <v>5.51350419470511E-006</v>
      </c>
      <c r="L1071" s="3" t="n">
        <v>5.78617061378012E-006</v>
      </c>
      <c r="M1071" s="3" t="n">
        <v>5.49446943794981E-006</v>
      </c>
    </row>
    <row r="1072" customFormat="false" ht="14.5" hidden="false" customHeight="false" outlineLevel="0" collapsed="false">
      <c r="A1072" s="1" t="s">
        <v>3210</v>
      </c>
      <c r="B1072" s="1" t="s">
        <v>3211</v>
      </c>
      <c r="C1072" s="1" t="s">
        <v>3212</v>
      </c>
      <c r="D1072" s="3" t="n">
        <v>7.20293409114384E-006</v>
      </c>
      <c r="E1072" s="3" t="n">
        <v>8.61976883292391E-006</v>
      </c>
      <c r="F1072" s="3" t="n">
        <v>8.54712263133308E-006</v>
      </c>
      <c r="G1072" s="3" t="n">
        <v>8.90850668573469E-006</v>
      </c>
      <c r="H1072" s="3" t="n">
        <v>8.87770253885001E-006</v>
      </c>
      <c r="I1072" s="3" t="n">
        <v>9.12912149567702E-006</v>
      </c>
      <c r="J1072" s="3" t="n">
        <v>9.13452882011824E-006</v>
      </c>
      <c r="K1072" s="3" t="n">
        <v>9.38403948326864E-006</v>
      </c>
      <c r="L1072" s="3" t="n">
        <v>1.06269941266458E-005</v>
      </c>
      <c r="M1072" s="3" t="n">
        <v>1.13704644309659E-005</v>
      </c>
    </row>
    <row r="1073" customFormat="false" ht="14.5" hidden="false" customHeight="false" outlineLevel="0" collapsed="false">
      <c r="A1073" s="1" t="s">
        <v>3213</v>
      </c>
      <c r="B1073" s="1" t="s">
        <v>3214</v>
      </c>
      <c r="C1073" s="1" t="s">
        <v>3215</v>
      </c>
      <c r="D1073" s="3" t="n">
        <v>3.39938692629759E-006</v>
      </c>
      <c r="E1073" s="3" t="n">
        <v>3.19021236654571E-006</v>
      </c>
      <c r="F1073" s="3" t="n">
        <v>3.30785389761964E-006</v>
      </c>
      <c r="G1073" s="3" t="n">
        <v>3.29992920237912E-006</v>
      </c>
      <c r="H1073" s="3" t="n">
        <v>2.68720486082213E-006</v>
      </c>
      <c r="I1073" s="3" t="n">
        <v>2.77791322003514E-006</v>
      </c>
      <c r="J1073" s="3" t="n">
        <v>2.80677194325068E-006</v>
      </c>
      <c r="K1073" s="3" t="n">
        <v>2.94927075983822E-006</v>
      </c>
      <c r="L1073" s="3" t="n">
        <v>3.24865952852397E-006</v>
      </c>
      <c r="M1073" s="3" t="n">
        <v>3.19036911863501E-006</v>
      </c>
    </row>
    <row r="1074" customFormat="false" ht="14.5" hidden="false" customHeight="false" outlineLevel="0" collapsed="false">
      <c r="A1074" s="1" t="s">
        <v>3216</v>
      </c>
      <c r="B1074" s="1" t="s">
        <v>3217</v>
      </c>
      <c r="C1074" s="1" t="s">
        <v>3218</v>
      </c>
      <c r="D1074" s="3" t="n">
        <v>2.01288901754081E-005</v>
      </c>
      <c r="E1074" s="3" t="n">
        <v>1.91776046653274E-005</v>
      </c>
      <c r="F1074" s="3" t="n">
        <v>2.15460498157694E-005</v>
      </c>
      <c r="G1074" s="3" t="n">
        <v>2.23930007334606E-005</v>
      </c>
      <c r="H1074" s="3" t="n">
        <v>3.99697427189374E-005</v>
      </c>
      <c r="I1074" s="3" t="n">
        <v>3.81851804808199E-005</v>
      </c>
      <c r="J1074" s="3" t="n">
        <v>4.02290749727719E-005</v>
      </c>
      <c r="K1074" s="3" t="n">
        <v>4.1012403588566E-005</v>
      </c>
      <c r="L1074" s="3" t="n">
        <v>4.57140979996088E-005</v>
      </c>
      <c r="M1074" s="3" t="n">
        <v>4.46047357579905E-005</v>
      </c>
    </row>
    <row r="1075" customFormat="false" ht="14.5" hidden="false" customHeight="false" outlineLevel="0" collapsed="false">
      <c r="A1075" s="1" t="s">
        <v>3219</v>
      </c>
      <c r="B1075" s="1" t="s">
        <v>3220</v>
      </c>
      <c r="C1075" s="1" t="s">
        <v>3221</v>
      </c>
      <c r="D1075" s="1" t="n">
        <v>0.000309463240749989</v>
      </c>
      <c r="E1075" s="1" t="n">
        <v>0.000267763545807466</v>
      </c>
      <c r="F1075" s="1" t="n">
        <v>0.000327743843585958</v>
      </c>
      <c r="G1075" s="1" t="n">
        <v>0.000331577174078051</v>
      </c>
      <c r="H1075" s="1" t="n">
        <v>0.000299105901552687</v>
      </c>
      <c r="I1075" s="1" t="n">
        <v>0.000293557781317535</v>
      </c>
      <c r="J1075" s="1" t="n">
        <v>0.000313233131828748</v>
      </c>
      <c r="K1075" s="1" t="n">
        <v>0.000320657387438146</v>
      </c>
      <c r="L1075" s="1" t="n">
        <v>0.000326074974525118</v>
      </c>
      <c r="M1075" s="1" t="n">
        <v>0.000342171072827</v>
      </c>
    </row>
    <row r="1076" customFormat="false" ht="14.5" hidden="false" customHeight="false" outlineLevel="0" collapsed="false">
      <c r="A1076" s="1" t="s">
        <v>3222</v>
      </c>
      <c r="B1076" s="1" t="s">
        <v>3223</v>
      </c>
      <c r="C1076" s="1" t="s">
        <v>3224</v>
      </c>
      <c r="D1076" s="3" t="n">
        <v>6.9832035382188E-005</v>
      </c>
      <c r="E1076" s="3" t="n">
        <v>6.6392576033435E-005</v>
      </c>
      <c r="F1076" s="3" t="n">
        <v>7.62985178532654E-005</v>
      </c>
      <c r="G1076" s="3" t="n">
        <v>7.75605455850224E-005</v>
      </c>
      <c r="H1076" s="3" t="n">
        <v>9.87904487156767E-005</v>
      </c>
      <c r="I1076" s="3" t="n">
        <v>9.78490938183793E-005</v>
      </c>
      <c r="J1076" s="1" t="n">
        <v>0.000108961635287334</v>
      </c>
      <c r="K1076" s="1" t="n">
        <v>0.000115295417916562</v>
      </c>
      <c r="L1076" s="1" t="n">
        <v>0.00011890047539288</v>
      </c>
      <c r="M1076" s="1" t="n">
        <v>0.000117922984931437</v>
      </c>
    </row>
    <row r="1077" customFormat="false" ht="14.5" hidden="false" customHeight="false" outlineLevel="0" collapsed="false">
      <c r="A1077" s="1" t="s">
        <v>3225</v>
      </c>
      <c r="B1077" s="1" t="s">
        <v>3226</v>
      </c>
      <c r="C1077" s="1" t="s">
        <v>3227</v>
      </c>
      <c r="D1077" s="1" t="s">
        <v>19</v>
      </c>
      <c r="E1077" s="1" t="s">
        <v>19</v>
      </c>
      <c r="F1077" s="1" t="s">
        <v>19</v>
      </c>
      <c r="G1077" s="1" t="s">
        <v>19</v>
      </c>
      <c r="H1077" s="3" t="n">
        <v>1.37296024876223E-006</v>
      </c>
      <c r="I1077" s="3" t="n">
        <v>1.34877175667066E-006</v>
      </c>
      <c r="J1077" s="3" t="n">
        <v>1.39360810435946E-006</v>
      </c>
      <c r="K1077" s="3" t="n">
        <v>1.40952701992194E-006</v>
      </c>
      <c r="L1077" s="3" t="n">
        <v>1.52142336224587E-006</v>
      </c>
      <c r="M1077" s="3" t="n">
        <v>1.51789689331744E-006</v>
      </c>
    </row>
    <row r="1078" customFormat="false" ht="14.5" hidden="false" customHeight="false" outlineLevel="0" collapsed="false">
      <c r="A1078" s="1" t="s">
        <v>3228</v>
      </c>
      <c r="B1078" s="1" t="s">
        <v>3229</v>
      </c>
      <c r="C1078" s="1" t="s">
        <v>3230</v>
      </c>
      <c r="D1078" s="3" t="n">
        <v>8.47225906521665E-006</v>
      </c>
      <c r="E1078" s="3" t="n">
        <v>9.99613693775727E-006</v>
      </c>
      <c r="F1078" s="3" t="n">
        <v>8.4218846427492E-006</v>
      </c>
      <c r="G1078" s="3" t="n">
        <v>7.98142750233396E-006</v>
      </c>
      <c r="H1078" s="3" t="n">
        <v>1.01519505226274E-005</v>
      </c>
      <c r="I1078" s="3" t="n">
        <v>1.00309305433115E-005</v>
      </c>
      <c r="J1078" s="3" t="n">
        <v>1.08886693125925E-005</v>
      </c>
      <c r="K1078" s="3" t="n">
        <v>8.90046431110727E-006</v>
      </c>
      <c r="L1078" s="3" t="n">
        <v>1.02643387310305E-005</v>
      </c>
      <c r="M1078" s="3" t="n">
        <v>1.03951432355625E-005</v>
      </c>
    </row>
    <row r="1079" customFormat="false" ht="14.5" hidden="false" customHeight="false" outlineLevel="0" collapsed="false">
      <c r="A1079" s="1" t="s">
        <v>3231</v>
      </c>
      <c r="B1079" s="1" t="s">
        <v>3232</v>
      </c>
      <c r="C1079" s="1" t="s">
        <v>3233</v>
      </c>
      <c r="D1079" s="1" t="n">
        <v>0.00014834111941818</v>
      </c>
      <c r="E1079" s="1" t="n">
        <v>0.000174148652219765</v>
      </c>
      <c r="F1079" s="1" t="n">
        <v>0.000184179287302183</v>
      </c>
      <c r="G1079" s="1" t="n">
        <v>0.000177958833170698</v>
      </c>
      <c r="H1079" s="3" t="n">
        <v>9.15059502274165E-005</v>
      </c>
      <c r="I1079" s="3" t="n">
        <v>9.77879279261372E-005</v>
      </c>
      <c r="J1079" s="3" t="n">
        <v>9.05642838010266E-005</v>
      </c>
      <c r="K1079" s="1" t="n">
        <v>0.000119384913218815</v>
      </c>
      <c r="L1079" s="1" t="n">
        <v>0.00012462777208307</v>
      </c>
      <c r="M1079" s="1" t="n">
        <v>0.000119760825055163</v>
      </c>
    </row>
    <row r="1080" customFormat="false" ht="14.5" hidden="false" customHeight="false" outlineLevel="0" collapsed="false">
      <c r="A1080" s="1" t="s">
        <v>3234</v>
      </c>
      <c r="B1080" s="1" t="s">
        <v>3235</v>
      </c>
      <c r="C1080" s="1" t="s">
        <v>3236</v>
      </c>
      <c r="D1080" s="3" t="n">
        <v>4.45832109646321E-005</v>
      </c>
      <c r="E1080" s="3" t="n">
        <v>3.48715331169581E-005</v>
      </c>
      <c r="F1080" s="3" t="n">
        <v>4.58188211015697E-005</v>
      </c>
      <c r="G1080" s="3" t="n">
        <v>4.49269230168444E-005</v>
      </c>
      <c r="H1080" s="3" t="n">
        <v>2.53537655917682E-005</v>
      </c>
      <c r="I1080" s="3" t="n">
        <v>2.38460064019098E-005</v>
      </c>
      <c r="J1080" s="3" t="n">
        <v>2.57309566321177E-005</v>
      </c>
      <c r="K1080" s="3" t="n">
        <v>2.55706560452983E-005</v>
      </c>
      <c r="L1080" s="3" t="n">
        <v>2.7055547899628E-005</v>
      </c>
      <c r="M1080" s="3" t="n">
        <v>2.49870613843163E-005</v>
      </c>
    </row>
    <row r="1081" customFormat="false" ht="14.5" hidden="false" customHeight="false" outlineLevel="0" collapsed="false">
      <c r="A1081" s="1" t="s">
        <v>3237</v>
      </c>
      <c r="B1081" s="1" t="s">
        <v>3238</v>
      </c>
      <c r="C1081" s="1" t="s">
        <v>3239</v>
      </c>
      <c r="D1081" s="3" t="n">
        <v>2.32948306965297E-006</v>
      </c>
      <c r="E1081" s="3" t="n">
        <v>2.39625995566146E-006</v>
      </c>
      <c r="F1081" s="3" t="n">
        <v>2.57270799160387E-006</v>
      </c>
      <c r="G1081" s="3" t="n">
        <v>2.86635611810582E-006</v>
      </c>
      <c r="H1081" s="3" t="n">
        <v>3.57760486969053E-006</v>
      </c>
      <c r="I1081" s="3" t="n">
        <v>3.42555047656409E-006</v>
      </c>
      <c r="J1081" s="3" t="n">
        <v>3.99690038719279E-006</v>
      </c>
      <c r="K1081" s="3" t="n">
        <v>4.15501136820316E-006</v>
      </c>
      <c r="L1081" s="3" t="n">
        <v>4.27245730257221E-006</v>
      </c>
      <c r="M1081" s="3" t="n">
        <v>4.38354433848817E-006</v>
      </c>
    </row>
    <row r="1082" customFormat="false" ht="14.5" hidden="false" customHeight="false" outlineLevel="0" collapsed="false">
      <c r="A1082" s="1" t="s">
        <v>3240</v>
      </c>
      <c r="B1082" s="1" t="s">
        <v>3241</v>
      </c>
      <c r="C1082" s="1" t="s">
        <v>3242</v>
      </c>
      <c r="D1082" s="3" t="n">
        <v>2.4154271002442E-005</v>
      </c>
      <c r="E1082" s="3" t="n">
        <v>1.91546134530652E-005</v>
      </c>
      <c r="F1082" s="3" t="n">
        <v>2.531749845383E-005</v>
      </c>
      <c r="G1082" s="3" t="n">
        <v>2.43957971228542E-005</v>
      </c>
      <c r="H1082" s="3" t="n">
        <v>4.96333280735317E-005</v>
      </c>
      <c r="I1082" s="3" t="n">
        <v>5.07804800814099E-005</v>
      </c>
      <c r="J1082" s="3" t="n">
        <v>5.45121183475638E-005</v>
      </c>
      <c r="K1082" s="3" t="n">
        <v>5.76111458188122E-005</v>
      </c>
      <c r="L1082" s="3" t="n">
        <v>5.74274831190296E-005</v>
      </c>
      <c r="M1082" s="3" t="n">
        <v>5.87860356643721E-005</v>
      </c>
    </row>
    <row r="1083" customFormat="false" ht="14.5" hidden="false" customHeight="false" outlineLevel="0" collapsed="false">
      <c r="A1083" s="1" t="s">
        <v>3243</v>
      </c>
      <c r="B1083" s="1" t="s">
        <v>3244</v>
      </c>
      <c r="C1083" s="1" t="s">
        <v>3245</v>
      </c>
      <c r="D1083" s="3" t="n">
        <v>1.60093053685286E-007</v>
      </c>
      <c r="E1083" s="3" t="n">
        <v>1.19455055143264E-007</v>
      </c>
      <c r="F1083" s="3" t="n">
        <v>1.5509910751561E-007</v>
      </c>
      <c r="G1083" s="3" t="n">
        <v>1.69151310443012E-007</v>
      </c>
      <c r="H1083" s="3" t="n">
        <v>5.32351939676266E-008</v>
      </c>
      <c r="I1083" s="3" t="n">
        <v>5.48947877879679E-008</v>
      </c>
      <c r="J1083" s="3" t="n">
        <v>5.86132795359382E-008</v>
      </c>
      <c r="K1083" s="3" t="n">
        <v>5.50177187543927E-008</v>
      </c>
      <c r="L1083" s="3" t="n">
        <v>5.42687457110124E-008</v>
      </c>
      <c r="M1083" s="3" t="n">
        <v>5.67072241509298E-008</v>
      </c>
    </row>
    <row r="1084" customFormat="false" ht="14.5" hidden="false" customHeight="false" outlineLevel="0" collapsed="false">
      <c r="A1084" s="1" t="s">
        <v>3246</v>
      </c>
      <c r="B1084" s="1" t="s">
        <v>3247</v>
      </c>
      <c r="C1084" s="1" t="s">
        <v>3248</v>
      </c>
      <c r="D1084" s="1" t="n">
        <v>0.000139841519667381</v>
      </c>
      <c r="E1084" s="1" t="n">
        <v>0.000126011094420391</v>
      </c>
      <c r="F1084" s="1" t="n">
        <v>0.000153822623622428</v>
      </c>
      <c r="G1084" s="1" t="n">
        <v>0.000151733813951715</v>
      </c>
      <c r="H1084" s="1" t="n">
        <v>0.000216778772861705</v>
      </c>
      <c r="I1084" s="1" t="n">
        <v>0.000221735698853545</v>
      </c>
      <c r="J1084" s="1" t="n">
        <v>0.000216941647509924</v>
      </c>
      <c r="K1084" s="1" t="n">
        <v>0.000215045128006754</v>
      </c>
      <c r="L1084" s="1" t="n">
        <v>0.00023974781508227</v>
      </c>
      <c r="M1084" s="1" t="n">
        <v>0.000236314414855808</v>
      </c>
    </row>
    <row r="1085" customFormat="false" ht="14.5" hidden="false" customHeight="false" outlineLevel="0" collapsed="false">
      <c r="A1085" s="1" t="s">
        <v>3249</v>
      </c>
      <c r="B1085" s="1" t="s">
        <v>3250</v>
      </c>
      <c r="C1085" s="1" t="s">
        <v>3251</v>
      </c>
      <c r="D1085" s="1" t="n">
        <v>0.000142157638930983</v>
      </c>
      <c r="E1085" s="1" t="n">
        <v>0.000143109143732152</v>
      </c>
      <c r="F1085" s="1" t="n">
        <v>0.000155816768115431</v>
      </c>
      <c r="G1085" s="1" t="n">
        <v>0.000161742893156658</v>
      </c>
      <c r="H1085" s="1" t="n">
        <v>0.000107526421862592</v>
      </c>
      <c r="I1085" s="1" t="n">
        <v>0.000107538336503056</v>
      </c>
      <c r="J1085" s="1" t="n">
        <v>0.000107501126076691</v>
      </c>
      <c r="K1085" s="1" t="n">
        <v>0.000110221725075551</v>
      </c>
      <c r="L1085" s="1" t="n">
        <v>0.000119608582058585</v>
      </c>
      <c r="M1085" s="1" t="n">
        <v>0.000120097583293239</v>
      </c>
    </row>
    <row r="1086" customFormat="false" ht="14.5" hidden="false" customHeight="false" outlineLevel="0" collapsed="false">
      <c r="A1086" s="1" t="s">
        <v>3252</v>
      </c>
      <c r="B1086" s="1" t="s">
        <v>3253</v>
      </c>
      <c r="C1086" s="1" t="s">
        <v>3254</v>
      </c>
      <c r="D1086" s="1" t="n">
        <v>0.000508205653722546</v>
      </c>
      <c r="E1086" s="1" t="n">
        <v>0.000452277884535152</v>
      </c>
      <c r="F1086" s="1" t="n">
        <v>0.000540581044916981</v>
      </c>
      <c r="G1086" s="1" t="n">
        <v>0.00054215864554524</v>
      </c>
      <c r="H1086" s="1" t="n">
        <v>0.000606890991743865</v>
      </c>
      <c r="I1086" s="1" t="n">
        <v>0.000588826120712983</v>
      </c>
      <c r="J1086" s="1" t="n">
        <v>0.000616699814425638</v>
      </c>
      <c r="K1086" s="1" t="n">
        <v>0.000587060322296978</v>
      </c>
      <c r="L1086" s="1" t="n">
        <v>0.000615386645853406</v>
      </c>
      <c r="M1086" s="1" t="n">
        <v>0.000628959436485307</v>
      </c>
    </row>
    <row r="1087" customFormat="false" ht="14.5" hidden="false" customHeight="false" outlineLevel="0" collapsed="false">
      <c r="A1087" s="1" t="s">
        <v>3255</v>
      </c>
      <c r="B1087" s="1" t="s">
        <v>3256</v>
      </c>
      <c r="C1087" s="1" t="s">
        <v>3257</v>
      </c>
      <c r="D1087" s="3" t="n">
        <v>5.80136382927077E-005</v>
      </c>
      <c r="E1087" s="3" t="n">
        <v>5.26999038125095E-005</v>
      </c>
      <c r="F1087" s="3" t="n">
        <v>5.0698472581859E-005</v>
      </c>
      <c r="G1087" s="3" t="n">
        <v>5.23378404933421E-005</v>
      </c>
      <c r="H1087" s="3" t="n">
        <v>3.20759480993361E-005</v>
      </c>
      <c r="I1087" s="3" t="n">
        <v>3.54560926839197E-005</v>
      </c>
      <c r="J1087" s="3" t="n">
        <v>3.37628133922966E-005</v>
      </c>
      <c r="K1087" s="3" t="n">
        <v>3.41053442088047E-005</v>
      </c>
      <c r="L1087" s="3" t="n">
        <v>3.43858740472464E-005</v>
      </c>
      <c r="M1087" s="3" t="n">
        <v>3.39189076153409E-005</v>
      </c>
    </row>
    <row r="1088" customFormat="false" ht="14.5" hidden="false" customHeight="false" outlineLevel="0" collapsed="false">
      <c r="A1088" s="1" t="s">
        <v>3258</v>
      </c>
      <c r="B1088" s="1" t="s">
        <v>3259</v>
      </c>
      <c r="C1088" s="1" t="s">
        <v>3260</v>
      </c>
      <c r="D1088" s="3" t="n">
        <v>7.64770738310361E-005</v>
      </c>
      <c r="E1088" s="3" t="n">
        <v>7.22687993767452E-005</v>
      </c>
      <c r="F1088" s="3" t="n">
        <v>9.46031957865274E-005</v>
      </c>
      <c r="G1088" s="3" t="n">
        <v>9.70881819871666E-005</v>
      </c>
      <c r="H1088" s="3" t="n">
        <v>6.09865590460713E-005</v>
      </c>
      <c r="I1088" s="3" t="n">
        <v>6.30747016986708E-005</v>
      </c>
      <c r="J1088" s="3" t="n">
        <v>7.2629032215009E-005</v>
      </c>
      <c r="K1088" s="3" t="n">
        <v>5.44295246681868E-005</v>
      </c>
      <c r="L1088" s="3" t="n">
        <v>7.28514821875546E-005</v>
      </c>
      <c r="M1088" s="3" t="n">
        <v>6.94491680316145E-005</v>
      </c>
    </row>
    <row r="1089" customFormat="false" ht="14.5" hidden="false" customHeight="false" outlineLevel="0" collapsed="false">
      <c r="A1089" s="1" t="s">
        <v>3261</v>
      </c>
      <c r="B1089" s="1" t="s">
        <v>3262</v>
      </c>
      <c r="C1089" s="1" t="s">
        <v>3263</v>
      </c>
      <c r="D1089" s="1" t="n">
        <v>0.000163701628203794</v>
      </c>
      <c r="E1089" s="1" t="n">
        <v>0.000126549979031276</v>
      </c>
      <c r="F1089" s="1" t="n">
        <v>0.000179855394793579</v>
      </c>
      <c r="G1089" s="1" t="n">
        <v>0.000177203033241883</v>
      </c>
      <c r="H1089" s="1" t="n">
        <v>0.000145407446330398</v>
      </c>
      <c r="I1089" s="1" t="n">
        <v>0.000143605363956252</v>
      </c>
      <c r="J1089" s="1" t="n">
        <v>0.000143273341897485</v>
      </c>
      <c r="K1089" s="1" t="n">
        <v>0.000150242968670557</v>
      </c>
      <c r="L1089" s="1" t="n">
        <v>0.000162164696637335</v>
      </c>
      <c r="M1089" s="1" t="n">
        <v>0.000159739835839289</v>
      </c>
    </row>
    <row r="1090" customFormat="false" ht="14.5" hidden="false" customHeight="false" outlineLevel="0" collapsed="false">
      <c r="A1090" s="1" t="s">
        <v>3264</v>
      </c>
      <c r="B1090" s="1" t="s">
        <v>3265</v>
      </c>
      <c r="C1090" s="1" t="s">
        <v>3266</v>
      </c>
      <c r="D1090" s="3" t="n">
        <v>9.03369725713222E-006</v>
      </c>
      <c r="E1090" s="3" t="n">
        <v>7.8988112671833E-006</v>
      </c>
      <c r="F1090" s="3" t="n">
        <v>9.13408846025995E-006</v>
      </c>
      <c r="G1090" s="3" t="n">
        <v>8.88039081738278E-006</v>
      </c>
      <c r="H1090" s="3" t="n">
        <v>7.03117888986115E-006</v>
      </c>
      <c r="I1090" s="3" t="n">
        <v>7.55670999193566E-006</v>
      </c>
      <c r="J1090" s="3" t="n">
        <v>7.89977061555159E-006</v>
      </c>
      <c r="K1090" s="3" t="n">
        <v>7.91539553682796E-006</v>
      </c>
      <c r="L1090" s="3" t="n">
        <v>8.04056650677382E-006</v>
      </c>
      <c r="M1090" s="3" t="n">
        <v>8.29838472595811E-006</v>
      </c>
    </row>
    <row r="1091" customFormat="false" ht="14.5" hidden="false" customHeight="false" outlineLevel="0" collapsed="false">
      <c r="A1091" s="1" t="s">
        <v>3267</v>
      </c>
      <c r="B1091" s="1" t="s">
        <v>3268</v>
      </c>
      <c r="C1091" s="1" t="s">
        <v>3269</v>
      </c>
      <c r="D1091" s="3" t="n">
        <v>2.38793308238666E-006</v>
      </c>
      <c r="E1091" s="3" t="n">
        <v>1.89290880108684E-006</v>
      </c>
      <c r="F1091" s="3" t="n">
        <v>2.52976292110833E-006</v>
      </c>
      <c r="G1091" s="3" t="n">
        <v>2.79097771413211E-006</v>
      </c>
      <c r="H1091" s="3" t="n">
        <v>1.66456006509397E-006</v>
      </c>
      <c r="I1091" s="3" t="n">
        <v>1.73084848625642E-006</v>
      </c>
      <c r="J1091" s="3" t="n">
        <v>1.69286027666022E-006</v>
      </c>
      <c r="K1091" s="3" t="n">
        <v>1.88978407211946E-006</v>
      </c>
      <c r="L1091" s="3" t="n">
        <v>2.13180065850648E-006</v>
      </c>
      <c r="M1091" s="3" t="n">
        <v>2.10552644891409E-006</v>
      </c>
    </row>
    <row r="1092" customFormat="false" ht="14.5" hidden="false" customHeight="false" outlineLevel="0" collapsed="false">
      <c r="A1092" s="1" t="s">
        <v>3270</v>
      </c>
      <c r="B1092" s="1" t="s">
        <v>3271</v>
      </c>
      <c r="C1092" s="1" t="s">
        <v>3272</v>
      </c>
      <c r="D1092" s="3" t="n">
        <v>1.58885074527892E-005</v>
      </c>
      <c r="E1092" s="3" t="n">
        <v>1.44450502954234E-005</v>
      </c>
      <c r="F1092" s="3" t="n">
        <v>1.75163699435557E-005</v>
      </c>
      <c r="G1092" s="3" t="n">
        <v>1.80069120276016E-005</v>
      </c>
      <c r="H1092" s="3" t="n">
        <v>1.4960546895609E-005</v>
      </c>
      <c r="I1092" s="3" t="n">
        <v>1.47619133018604E-005</v>
      </c>
      <c r="J1092" s="3" t="n">
        <v>1.55194659671054E-005</v>
      </c>
      <c r="K1092" s="3" t="n">
        <v>1.41394230607732E-005</v>
      </c>
      <c r="L1092" s="3" t="n">
        <v>1.49987507863359E-005</v>
      </c>
      <c r="M1092" s="3" t="n">
        <v>1.5326374572495E-005</v>
      </c>
    </row>
    <row r="1093" customFormat="false" ht="14.5" hidden="false" customHeight="false" outlineLevel="0" collapsed="false">
      <c r="A1093" s="1" t="s">
        <v>3273</v>
      </c>
      <c r="B1093" s="1" t="s">
        <v>3274</v>
      </c>
      <c r="C1093" s="1" t="s">
        <v>3275</v>
      </c>
      <c r="D1093" s="3" t="n">
        <v>1.75413273070299E-005</v>
      </c>
      <c r="E1093" s="3" t="n">
        <v>1.72986830241325E-005</v>
      </c>
      <c r="F1093" s="3" t="n">
        <v>1.82367344495373E-005</v>
      </c>
      <c r="G1093" s="3" t="n">
        <v>1.76545246244892E-005</v>
      </c>
      <c r="H1093" s="3" t="n">
        <v>5.69533470255163E-006</v>
      </c>
      <c r="I1093" s="3" t="n">
        <v>5.74200724820978E-006</v>
      </c>
      <c r="J1093" s="3" t="n">
        <v>6.22925850050339E-006</v>
      </c>
      <c r="K1093" s="3" t="n">
        <v>5.99762436192613E-006</v>
      </c>
      <c r="L1093" s="3" t="n">
        <v>5.8946320783228E-006</v>
      </c>
      <c r="M1093" s="3" t="n">
        <v>6.376973593432E-006</v>
      </c>
    </row>
    <row r="1094" customFormat="false" ht="14.5" hidden="false" customHeight="false" outlineLevel="0" collapsed="false">
      <c r="A1094" s="1" t="s">
        <v>3276</v>
      </c>
      <c r="B1094" s="1" t="s">
        <v>3277</v>
      </c>
      <c r="C1094" s="1" t="s">
        <v>3278</v>
      </c>
      <c r="D1094" s="3" t="n">
        <v>1.00302807764792E-005</v>
      </c>
      <c r="E1094" s="3" t="n">
        <v>1.2311653562739E-005</v>
      </c>
      <c r="F1094" s="3" t="n">
        <v>1.28377016181748E-005</v>
      </c>
      <c r="G1094" s="3" t="n">
        <v>1.34405819473804E-005</v>
      </c>
      <c r="H1094" s="3" t="n">
        <v>8.43894497123699E-006</v>
      </c>
      <c r="I1094" s="3" t="n">
        <v>8.4158228809012E-006</v>
      </c>
      <c r="J1094" s="3" t="n">
        <v>8.99156254193335E-006</v>
      </c>
      <c r="K1094" s="3" t="n">
        <v>1.03945090820305E-005</v>
      </c>
      <c r="L1094" s="3" t="n">
        <v>1.0189801990449E-005</v>
      </c>
      <c r="M1094" s="3" t="n">
        <v>1.02801242186168E-005</v>
      </c>
    </row>
    <row r="1095" customFormat="false" ht="14.5" hidden="false" customHeight="false" outlineLevel="0" collapsed="false">
      <c r="A1095" s="1" t="s">
        <v>3279</v>
      </c>
      <c r="B1095" s="1" t="s">
        <v>3280</v>
      </c>
      <c r="C1095" s="1" t="s">
        <v>3281</v>
      </c>
      <c r="D1095" s="3" t="n">
        <v>1.83017495803232E-005</v>
      </c>
      <c r="E1095" s="3" t="n">
        <v>1.47324934831318E-005</v>
      </c>
      <c r="F1095" s="3" t="n">
        <v>1.91133222297637E-005</v>
      </c>
      <c r="G1095" s="3" t="n">
        <v>1.87934440925978E-005</v>
      </c>
      <c r="H1095" s="3" t="n">
        <v>7.17048024553135E-006</v>
      </c>
      <c r="I1095" s="3" t="n">
        <v>6.90626686759744E-006</v>
      </c>
      <c r="J1095" s="3" t="n">
        <v>9.15689354693278E-006</v>
      </c>
      <c r="K1095" s="3" t="n">
        <v>9.14941885988283E-006</v>
      </c>
      <c r="L1095" s="3" t="n">
        <v>8.72050096161492E-006</v>
      </c>
      <c r="M1095" s="3" t="n">
        <v>8.92531089720518E-006</v>
      </c>
    </row>
    <row r="1096" customFormat="false" ht="14.5" hidden="false" customHeight="false" outlineLevel="0" collapsed="false">
      <c r="A1096" s="1" t="s">
        <v>3282</v>
      </c>
      <c r="B1096" s="1" t="s">
        <v>3283</v>
      </c>
      <c r="C1096" s="1" t="s">
        <v>3284</v>
      </c>
      <c r="D1096" s="3" t="n">
        <v>3.19239533565709E-005</v>
      </c>
      <c r="E1096" s="3" t="n">
        <v>4.0238809761524E-005</v>
      </c>
      <c r="F1096" s="3" t="n">
        <v>2.0191615679723E-005</v>
      </c>
      <c r="G1096" s="3" t="n">
        <v>2.14597276202126E-005</v>
      </c>
      <c r="H1096" s="3" t="n">
        <v>1.00859472889653E-005</v>
      </c>
      <c r="I1096" s="3" t="n">
        <v>1.46554107010979E-005</v>
      </c>
      <c r="J1096" s="3" t="n">
        <v>1.32608955970378E-005</v>
      </c>
      <c r="K1096" s="3" t="n">
        <v>1.39014649951691E-005</v>
      </c>
      <c r="L1096" s="3" t="n">
        <v>1.42832620808621E-005</v>
      </c>
      <c r="M1096" s="3" t="n">
        <v>1.42718343215932E-005</v>
      </c>
    </row>
    <row r="1097" customFormat="false" ht="14.5" hidden="false" customHeight="false" outlineLevel="0" collapsed="false">
      <c r="A1097" s="1" t="s">
        <v>3285</v>
      </c>
      <c r="B1097" s="1" t="s">
        <v>3286</v>
      </c>
      <c r="C1097" s="1" t="s">
        <v>3287</v>
      </c>
      <c r="D1097" s="3" t="n">
        <v>4.03186124828596E-005</v>
      </c>
      <c r="E1097" s="3" t="n">
        <v>5.89633594382455E-005</v>
      </c>
      <c r="F1097" s="3" t="n">
        <v>5.09646406647789E-005</v>
      </c>
      <c r="G1097" s="3" t="n">
        <v>5.24751323572057E-005</v>
      </c>
      <c r="H1097" s="3" t="n">
        <v>3.99177452064926E-005</v>
      </c>
      <c r="I1097" s="3" t="n">
        <v>4.2176040453705E-005</v>
      </c>
      <c r="J1097" s="3" t="n">
        <v>4.03251936680575E-005</v>
      </c>
      <c r="K1097" s="3" t="n">
        <v>5.1938391406699E-005</v>
      </c>
      <c r="L1097" s="3" t="n">
        <v>5.0126273452295E-005</v>
      </c>
      <c r="M1097" s="3" t="n">
        <v>5.25963974880024E-005</v>
      </c>
    </row>
    <row r="1098" customFormat="false" ht="14.5" hidden="false" customHeight="false" outlineLevel="0" collapsed="false">
      <c r="A1098" s="1" t="s">
        <v>3288</v>
      </c>
      <c r="B1098" s="1" t="s">
        <v>3289</v>
      </c>
      <c r="C1098" s="1" t="s">
        <v>3290</v>
      </c>
      <c r="D1098" s="1" t="n">
        <v>0.0001773432902178</v>
      </c>
      <c r="E1098" s="1" t="n">
        <v>0.00015248405086229</v>
      </c>
      <c r="F1098" s="1" t="n">
        <v>0.000228990869416656</v>
      </c>
      <c r="G1098" s="1" t="n">
        <v>0.000236161785177237</v>
      </c>
      <c r="H1098" s="3" t="n">
        <v>8.63058697242054E-005</v>
      </c>
      <c r="I1098" s="3" t="n">
        <v>9.05689149686626E-005</v>
      </c>
      <c r="J1098" s="3" t="n">
        <v>8.91625243718054E-005</v>
      </c>
      <c r="K1098" s="3" t="n">
        <v>9.93762907729323E-005</v>
      </c>
      <c r="L1098" s="1" t="n">
        <v>0.000110763372493339</v>
      </c>
      <c r="M1098" s="1" t="n">
        <v>0.000109829480527206</v>
      </c>
    </row>
    <row r="1099" customFormat="false" ht="14.5" hidden="false" customHeight="false" outlineLevel="0" collapsed="false">
      <c r="A1099" s="1" t="s">
        <v>3291</v>
      </c>
      <c r="B1099" s="1" t="s">
        <v>3292</v>
      </c>
      <c r="C1099" s="1" t="s">
        <v>3292</v>
      </c>
      <c r="D1099" s="3" t="n">
        <v>1.21579445524118E-005</v>
      </c>
      <c r="E1099" s="3" t="n">
        <v>1.11828025543946E-005</v>
      </c>
      <c r="F1099" s="3" t="n">
        <v>1.18214159182704E-005</v>
      </c>
      <c r="G1099" s="3" t="n">
        <v>1.20378563766691E-005</v>
      </c>
      <c r="H1099" s="3" t="n">
        <v>8.61970203457161E-006</v>
      </c>
      <c r="I1099" s="3" t="n">
        <v>8.4147825607152E-006</v>
      </c>
      <c r="J1099" s="3" t="n">
        <v>8.91345180689421E-006</v>
      </c>
      <c r="K1099" s="3" t="n">
        <v>7.19562181967967E-006</v>
      </c>
      <c r="L1099" s="3" t="n">
        <v>7.86559449548888E-006</v>
      </c>
      <c r="M1099" s="3" t="n">
        <v>8.01178397164291E-006</v>
      </c>
    </row>
    <row r="1100" customFormat="false" ht="14.5" hidden="false" customHeight="false" outlineLevel="0" collapsed="false">
      <c r="A1100" s="1" t="s">
        <v>3293</v>
      </c>
      <c r="B1100" s="1" t="s">
        <v>3294</v>
      </c>
      <c r="C1100" s="1" t="s">
        <v>3295</v>
      </c>
      <c r="D1100" s="3" t="n">
        <v>9.30769301537556E-005</v>
      </c>
      <c r="E1100" s="3" t="n">
        <v>6.94716458626441E-005</v>
      </c>
      <c r="F1100" s="1" t="n">
        <v>0.000138738481265931</v>
      </c>
      <c r="G1100" s="1" t="n">
        <v>0.000140768832336528</v>
      </c>
      <c r="H1100" s="3" t="n">
        <v>9.60464024225062E-005</v>
      </c>
      <c r="I1100" s="1" t="n">
        <v>0.000115547245319491</v>
      </c>
      <c r="J1100" s="1" t="n">
        <v>0.000116431321758863</v>
      </c>
      <c r="K1100" s="1" t="n">
        <v>0.000117859627087159</v>
      </c>
      <c r="L1100" s="1" t="n">
        <v>0.00012542349510088</v>
      </c>
      <c r="M1100" s="1" t="n">
        <v>0.000125537000861681</v>
      </c>
    </row>
    <row r="1101" customFormat="false" ht="14.5" hidden="false" customHeight="false" outlineLevel="0" collapsed="false">
      <c r="A1101" s="1" t="s">
        <v>3296</v>
      </c>
      <c r="B1101" s="1" t="s">
        <v>3297</v>
      </c>
      <c r="C1101" s="1" t="s">
        <v>3298</v>
      </c>
      <c r="D1101" s="1" t="s">
        <v>19</v>
      </c>
      <c r="E1101" s="1" t="s">
        <v>19</v>
      </c>
      <c r="F1101" s="1" t="s">
        <v>19</v>
      </c>
      <c r="G1101" s="1" t="s">
        <v>19</v>
      </c>
      <c r="H1101" s="3" t="n">
        <v>6.31379954215068E-006</v>
      </c>
      <c r="I1101" s="3" t="n">
        <v>6.32191093205345E-006</v>
      </c>
      <c r="J1101" s="3" t="n">
        <v>6.8237125720914E-006</v>
      </c>
      <c r="K1101" s="3" t="n">
        <v>6.18358167747131E-006</v>
      </c>
      <c r="L1101" s="3" t="n">
        <v>7.11088851395151E-006</v>
      </c>
      <c r="M1101" s="3" t="n">
        <v>7.37500589820498E-006</v>
      </c>
    </row>
    <row r="1102" customFormat="false" ht="14.5" hidden="false" customHeight="false" outlineLevel="0" collapsed="false">
      <c r="A1102" s="1" t="s">
        <v>3299</v>
      </c>
      <c r="B1102" s="1" t="s">
        <v>3300</v>
      </c>
      <c r="C1102" s="1" t="s">
        <v>3301</v>
      </c>
      <c r="D1102" s="1" t="n">
        <v>0.00122852848178918</v>
      </c>
      <c r="E1102" s="1" t="n">
        <v>0.00109826306059574</v>
      </c>
      <c r="F1102" s="1" t="n">
        <v>0.00091476392088141</v>
      </c>
      <c r="G1102" s="1" t="n">
        <v>0.000927467186297089</v>
      </c>
      <c r="H1102" s="1" t="n">
        <v>0.000798865967096203</v>
      </c>
      <c r="I1102" s="1" t="n">
        <v>0.000837186768162406</v>
      </c>
      <c r="J1102" s="1" t="n">
        <v>0.000797521515119471</v>
      </c>
      <c r="K1102" s="1" t="n">
        <v>0.000568181961386646</v>
      </c>
      <c r="L1102" s="1" t="n">
        <v>0.000603190600195219</v>
      </c>
      <c r="M1102" s="1" t="n">
        <v>0.000598770963292807</v>
      </c>
    </row>
    <row r="1103" customFormat="false" ht="14.5" hidden="false" customHeight="false" outlineLevel="0" collapsed="false">
      <c r="A1103" s="1" t="s">
        <v>3302</v>
      </c>
      <c r="B1103" s="1" t="s">
        <v>3303</v>
      </c>
      <c r="C1103" s="1" t="s">
        <v>3304</v>
      </c>
      <c r="D1103" s="1" t="n">
        <v>0.00104899063566332</v>
      </c>
      <c r="E1103" s="1" t="n">
        <v>0.000893471822566537</v>
      </c>
      <c r="F1103" s="1" t="n">
        <v>0.000998954067084781</v>
      </c>
      <c r="G1103" s="1" t="n">
        <v>0.000796608909826594</v>
      </c>
      <c r="H1103" s="1" t="n">
        <v>0.00178518165984463</v>
      </c>
      <c r="I1103" s="1" t="n">
        <v>0.00183348020597022</v>
      </c>
      <c r="J1103" s="1" t="n">
        <v>0.00186929355127224</v>
      </c>
      <c r="K1103" s="1" t="n">
        <v>0.0021512867756962</v>
      </c>
      <c r="L1103" s="1" t="n">
        <v>0.00224482220092363</v>
      </c>
      <c r="M1103" s="1" t="n">
        <v>0.00210390842146134</v>
      </c>
    </row>
    <row r="1104" customFormat="false" ht="14.5" hidden="false" customHeight="false" outlineLevel="0" collapsed="false">
      <c r="A1104" s="1" t="s">
        <v>3305</v>
      </c>
      <c r="B1104" s="1" t="s">
        <v>3306</v>
      </c>
      <c r="C1104" s="1" t="s">
        <v>3307</v>
      </c>
      <c r="D1104" s="3" t="n">
        <v>2.28148926718842E-005</v>
      </c>
      <c r="E1104" s="3" t="n">
        <v>1.8133715468232E-005</v>
      </c>
      <c r="F1104" s="3" t="n">
        <v>2.59737443802738E-005</v>
      </c>
      <c r="G1104" s="3" t="n">
        <v>2.47330257707585E-005</v>
      </c>
      <c r="H1104" s="3" t="n">
        <v>3.33323685156322E-005</v>
      </c>
      <c r="I1104" s="3" t="n">
        <v>3.05809130043606E-005</v>
      </c>
      <c r="J1104" s="3" t="n">
        <v>3.58073986735902E-005</v>
      </c>
      <c r="K1104" s="3" t="n">
        <v>3.37706146321726E-005</v>
      </c>
      <c r="L1104" s="3" t="n">
        <v>3.4118750080954E-005</v>
      </c>
      <c r="M1104" s="3" t="n">
        <v>3.39762785093482E-005</v>
      </c>
    </row>
    <row r="1105" customFormat="false" ht="14.5" hidden="false" customHeight="false" outlineLevel="0" collapsed="false">
      <c r="A1105" s="1" t="s">
        <v>3308</v>
      </c>
      <c r="B1105" s="1" t="s">
        <v>3309</v>
      </c>
      <c r="C1105" s="1" t="s">
        <v>3310</v>
      </c>
      <c r="D1105" s="3" t="n">
        <v>9.45355691068207E-005</v>
      </c>
      <c r="E1105" s="1" t="n">
        <v>0.000105243685472362</v>
      </c>
      <c r="F1105" s="1" t="n">
        <v>0.000101825520041874</v>
      </c>
      <c r="G1105" s="1" t="n">
        <v>0.000104345297329879</v>
      </c>
      <c r="H1105" s="1" t="n">
        <v>0.000135431694364626</v>
      </c>
      <c r="I1105" s="1" t="n">
        <v>0.000138656605045944</v>
      </c>
      <c r="J1105" s="1" t="n">
        <v>0.000139178894560746</v>
      </c>
      <c r="K1105" s="1" t="n">
        <v>0.000139973197943967</v>
      </c>
      <c r="L1105" s="1" t="n">
        <v>0.000158178931143746</v>
      </c>
      <c r="M1105" s="1" t="n">
        <v>0.000157959025490131</v>
      </c>
    </row>
    <row r="1106" customFormat="false" ht="14.5" hidden="false" customHeight="false" outlineLevel="0" collapsed="false">
      <c r="A1106" s="1" t="s">
        <v>3311</v>
      </c>
      <c r="B1106" s="1" t="s">
        <v>3312</v>
      </c>
      <c r="C1106" s="1" t="s">
        <v>3313</v>
      </c>
      <c r="D1106" s="3" t="n">
        <v>2.79248439128135E-005</v>
      </c>
      <c r="E1106" s="3" t="n">
        <v>2.54633302245823E-005</v>
      </c>
      <c r="F1106" s="3" t="n">
        <v>3.2894588582901E-005</v>
      </c>
      <c r="G1106" s="3" t="n">
        <v>3.27243571380201E-005</v>
      </c>
      <c r="H1106" s="3" t="n">
        <v>2.023961798897E-005</v>
      </c>
      <c r="I1106" s="3" t="n">
        <v>2.213695267117E-005</v>
      </c>
      <c r="J1106" s="3" t="n">
        <v>2.06245649310925E-005</v>
      </c>
      <c r="K1106" s="3" t="n">
        <v>2.27177303696406E-005</v>
      </c>
      <c r="L1106" s="3" t="n">
        <v>2.51377746379853E-005</v>
      </c>
      <c r="M1106" s="3" t="n">
        <v>2.60894665611048E-005</v>
      </c>
    </row>
    <row r="1107" customFormat="false" ht="14.5" hidden="false" customHeight="false" outlineLevel="0" collapsed="false">
      <c r="A1107" s="1" t="s">
        <v>3314</v>
      </c>
      <c r="B1107" s="1" t="s">
        <v>3315</v>
      </c>
      <c r="C1107" s="1" t="s">
        <v>3316</v>
      </c>
      <c r="D1107" s="1" t="s">
        <v>19</v>
      </c>
      <c r="E1107" s="1" t="s">
        <v>19</v>
      </c>
      <c r="F1107" s="1" t="s">
        <v>19</v>
      </c>
      <c r="G1107" s="1" t="s">
        <v>19</v>
      </c>
      <c r="H1107" s="3" t="n">
        <v>1.38532817597428E-006</v>
      </c>
      <c r="I1107" s="3" t="n">
        <v>1.3438130575807E-006</v>
      </c>
      <c r="J1107" s="3" t="n">
        <v>1.86930775103204E-006</v>
      </c>
      <c r="K1107" s="3" t="n">
        <v>1.5409190447916E-006</v>
      </c>
      <c r="L1107" s="3" t="n">
        <v>1.61141931075754E-006</v>
      </c>
      <c r="M1107" s="3" t="n">
        <v>1.73306565044596E-006</v>
      </c>
    </row>
    <row r="1108" customFormat="false" ht="14.5" hidden="false" customHeight="false" outlineLevel="0" collapsed="false">
      <c r="A1108" s="1" t="s">
        <v>3317</v>
      </c>
      <c r="B1108" s="1" t="s">
        <v>3318</v>
      </c>
      <c r="C1108" s="1" t="s">
        <v>3319</v>
      </c>
      <c r="D1108" s="1" t="n">
        <v>0.000120245398160821</v>
      </c>
      <c r="E1108" s="3" t="n">
        <v>9.92216235804827E-005</v>
      </c>
      <c r="F1108" s="1" t="n">
        <v>0.00012620967734187</v>
      </c>
      <c r="G1108" s="1" t="n">
        <v>0.000125545382034695</v>
      </c>
      <c r="H1108" s="1" t="n">
        <v>0.000131209396425013</v>
      </c>
      <c r="I1108" s="1" t="n">
        <v>0.000131710494120497</v>
      </c>
      <c r="J1108" s="1" t="n">
        <v>0.000135554041219686</v>
      </c>
      <c r="K1108" s="1" t="n">
        <v>0.000149290900755606</v>
      </c>
      <c r="L1108" s="1" t="n">
        <v>0.000160902300183738</v>
      </c>
      <c r="M1108" s="1" t="n">
        <v>0.000159789005363886</v>
      </c>
    </row>
    <row r="1109" customFormat="false" ht="14.5" hidden="false" customHeight="false" outlineLevel="0" collapsed="false">
      <c r="A1109" s="1" t="s">
        <v>3320</v>
      </c>
      <c r="B1109" s="1" t="s">
        <v>3321</v>
      </c>
      <c r="C1109" s="1" t="s">
        <v>3322</v>
      </c>
      <c r="D1109" s="3" t="n">
        <v>2.36194859388276E-005</v>
      </c>
      <c r="E1109" s="3" t="n">
        <v>1.94344347333022E-005</v>
      </c>
      <c r="F1109" s="3" t="n">
        <v>2.42676077916594E-005</v>
      </c>
      <c r="G1109" s="3" t="n">
        <v>2.37395723138845E-005</v>
      </c>
      <c r="H1109" s="3" t="n">
        <v>2.8760172310202E-005</v>
      </c>
      <c r="I1109" s="3" t="n">
        <v>2.78054067145938E-005</v>
      </c>
      <c r="J1109" s="3" t="n">
        <v>2.97689199324735E-005</v>
      </c>
      <c r="K1109" s="3" t="n">
        <v>3.09422369022004E-005</v>
      </c>
      <c r="L1109" s="3" t="n">
        <v>3.26720125449197E-005</v>
      </c>
      <c r="M1109" s="3" t="n">
        <v>3.35751474303462E-005</v>
      </c>
    </row>
    <row r="1110" customFormat="false" ht="14.5" hidden="false" customHeight="false" outlineLevel="0" collapsed="false">
      <c r="A1110" s="1" t="s">
        <v>3323</v>
      </c>
      <c r="B1110" s="1" t="s">
        <v>3324</v>
      </c>
      <c r="C1110" s="1" t="s">
        <v>3325</v>
      </c>
      <c r="D1110" s="1" t="n">
        <v>0.000133458777505461</v>
      </c>
      <c r="E1110" s="1" t="n">
        <v>0.000139844571408908</v>
      </c>
      <c r="F1110" s="1" t="n">
        <v>0.000159355972661693</v>
      </c>
      <c r="G1110" s="1" t="n">
        <v>0.00016648447366329</v>
      </c>
      <c r="H1110" s="1" t="n">
        <v>0.000137166460494145</v>
      </c>
      <c r="I1110" s="1" t="n">
        <v>0.000154392786564424</v>
      </c>
      <c r="J1110" s="1" t="n">
        <v>0.000141867565314138</v>
      </c>
      <c r="K1110" s="1" t="n">
        <v>0.000182594569996803</v>
      </c>
      <c r="L1110" s="1" t="n">
        <v>0.000193912442490878</v>
      </c>
      <c r="M1110" s="1" t="n">
        <v>0.000190457468844191</v>
      </c>
    </row>
    <row r="1111" customFormat="false" ht="14.5" hidden="false" customHeight="false" outlineLevel="0" collapsed="false">
      <c r="A1111" s="1" t="s">
        <v>3326</v>
      </c>
      <c r="B1111" s="1" t="s">
        <v>3327</v>
      </c>
      <c r="C1111" s="1" t="s">
        <v>3328</v>
      </c>
      <c r="D1111" s="3" t="n">
        <v>6.43367054436606E-005</v>
      </c>
      <c r="E1111" s="3" t="n">
        <v>5.85093431559544E-005</v>
      </c>
      <c r="F1111" s="3" t="n">
        <v>6.76913653563114E-005</v>
      </c>
      <c r="G1111" s="3" t="n">
        <v>6.68313657472758E-005</v>
      </c>
      <c r="H1111" s="3" t="n">
        <v>5.07911302767944E-005</v>
      </c>
      <c r="I1111" s="3" t="n">
        <v>5.01322002425296E-005</v>
      </c>
      <c r="J1111" s="3" t="n">
        <v>5.03934117583372E-005</v>
      </c>
      <c r="K1111" s="3" t="n">
        <v>4.83711928482533E-005</v>
      </c>
      <c r="L1111" s="3" t="n">
        <v>5.13347559403104E-005</v>
      </c>
      <c r="M1111" s="3" t="n">
        <v>5.26654261658036E-005</v>
      </c>
    </row>
    <row r="1112" customFormat="false" ht="14.5" hidden="false" customHeight="false" outlineLevel="0" collapsed="false">
      <c r="A1112" s="1" t="s">
        <v>3329</v>
      </c>
      <c r="B1112" s="1" t="s">
        <v>3330</v>
      </c>
      <c r="C1112" s="1" t="s">
        <v>3331</v>
      </c>
      <c r="D1112" s="1" t="s">
        <v>19</v>
      </c>
      <c r="E1112" s="1" t="s">
        <v>19</v>
      </c>
      <c r="F1112" s="1" t="s">
        <v>19</v>
      </c>
      <c r="G1112" s="1" t="s">
        <v>19</v>
      </c>
      <c r="H1112" s="3" t="n">
        <v>8.75325032413628E-007</v>
      </c>
      <c r="I1112" s="3" t="n">
        <v>8.03715687068056E-007</v>
      </c>
      <c r="J1112" s="3" t="n">
        <v>8.82993659903662E-007</v>
      </c>
      <c r="K1112" s="3" t="n">
        <v>7.87881059879454E-007</v>
      </c>
      <c r="L1112" s="3" t="n">
        <v>8.21868443942154E-007</v>
      </c>
      <c r="M1112" s="3" t="n">
        <v>7.93666690261011E-007</v>
      </c>
    </row>
    <row r="1113" customFormat="false" ht="14.5" hidden="false" customHeight="false" outlineLevel="0" collapsed="false">
      <c r="A1113" s="1" t="s">
        <v>3332</v>
      </c>
      <c r="B1113" s="1" t="s">
        <v>3333</v>
      </c>
      <c r="C1113" s="1" t="s">
        <v>3334</v>
      </c>
      <c r="D1113" s="1" t="s">
        <v>19</v>
      </c>
      <c r="E1113" s="1" t="s">
        <v>19</v>
      </c>
      <c r="F1113" s="1" t="s">
        <v>19</v>
      </c>
      <c r="G1113" s="1" t="s">
        <v>19</v>
      </c>
      <c r="H1113" s="3" t="n">
        <v>1.52925850799788E-005</v>
      </c>
      <c r="I1113" s="3" t="n">
        <v>1.66105372511635E-005</v>
      </c>
      <c r="J1113" s="3" t="n">
        <v>1.53002118298984E-005</v>
      </c>
      <c r="K1113" s="3" t="n">
        <v>1.63238609768116E-005</v>
      </c>
      <c r="L1113" s="3" t="n">
        <v>1.88112953042037E-005</v>
      </c>
      <c r="M1113" s="3" t="n">
        <v>1.79076182768873E-005</v>
      </c>
    </row>
    <row r="1114" customFormat="false" ht="14.5" hidden="false" customHeight="false" outlineLevel="0" collapsed="false">
      <c r="A1114" s="1" t="s">
        <v>3335</v>
      </c>
      <c r="B1114" s="1" t="s">
        <v>3336</v>
      </c>
      <c r="C1114" s="1" t="s">
        <v>3337</v>
      </c>
      <c r="D1114" s="1" t="n">
        <v>0.000188507155361992</v>
      </c>
      <c r="E1114" s="1" t="n">
        <v>0.000150096833141268</v>
      </c>
      <c r="F1114" s="1" t="n">
        <v>0.000150091704670681</v>
      </c>
      <c r="G1114" s="1" t="n">
        <v>0.000145845071600917</v>
      </c>
      <c r="H1114" s="1" t="n">
        <v>0.000417184504306482</v>
      </c>
      <c r="I1114" s="1" t="n">
        <v>0.000388329150949145</v>
      </c>
      <c r="J1114" s="1" t="n">
        <v>0.000420085848587534</v>
      </c>
      <c r="K1114" s="1" t="n">
        <v>0.000330416931769826</v>
      </c>
      <c r="L1114" s="1" t="n">
        <v>0.000334615799996605</v>
      </c>
      <c r="M1114" s="1" t="n">
        <v>0.000344032108075692</v>
      </c>
    </row>
    <row r="1115" customFormat="false" ht="14.5" hidden="false" customHeight="false" outlineLevel="0" collapsed="false">
      <c r="A1115" s="1" t="s">
        <v>3338</v>
      </c>
      <c r="B1115" s="1" t="s">
        <v>3339</v>
      </c>
      <c r="C1115" s="1" t="s">
        <v>3340</v>
      </c>
      <c r="D1115" s="3" t="n">
        <v>7.93542212494073E-005</v>
      </c>
      <c r="E1115" s="3" t="n">
        <v>9.25629822749889E-005</v>
      </c>
      <c r="F1115" s="3" t="n">
        <v>8.68358514446447E-005</v>
      </c>
      <c r="G1115" s="3" t="n">
        <v>8.6368279917251E-005</v>
      </c>
      <c r="H1115" s="3" t="n">
        <v>4.98521507376825E-005</v>
      </c>
      <c r="I1115" s="3" t="n">
        <v>5.31502969195759E-005</v>
      </c>
      <c r="J1115" s="3" t="n">
        <v>5.36003297829866E-005</v>
      </c>
      <c r="K1115" s="3" t="n">
        <v>5.69602464168323E-005</v>
      </c>
      <c r="L1115" s="3" t="n">
        <v>6.14949117669187E-005</v>
      </c>
      <c r="M1115" s="3" t="n">
        <v>6.61206231047319E-005</v>
      </c>
    </row>
    <row r="1116" customFormat="false" ht="14.5" hidden="false" customHeight="false" outlineLevel="0" collapsed="false">
      <c r="A1116" s="1" t="s">
        <v>3341</v>
      </c>
      <c r="B1116" s="1" t="s">
        <v>3342</v>
      </c>
      <c r="C1116" s="1" t="s">
        <v>3343</v>
      </c>
      <c r="D1116" s="3" t="n">
        <v>4.36225536508165E-005</v>
      </c>
      <c r="E1116" s="3" t="n">
        <v>3.22558168162949E-005</v>
      </c>
      <c r="F1116" s="3" t="n">
        <v>4.77443157419905E-005</v>
      </c>
      <c r="G1116" s="3" t="n">
        <v>4.66310539972116E-005</v>
      </c>
      <c r="H1116" s="3" t="n">
        <v>2.4069690271757E-005</v>
      </c>
      <c r="I1116" s="3" t="n">
        <v>2.41196443789178E-005</v>
      </c>
      <c r="J1116" s="3" t="n">
        <v>2.52850888425033E-005</v>
      </c>
      <c r="K1116" s="3" t="n">
        <v>2.87624727680841E-005</v>
      </c>
      <c r="L1116" s="3" t="n">
        <v>2.90522982295176E-005</v>
      </c>
      <c r="M1116" s="3" t="n">
        <v>2.77554576585334E-005</v>
      </c>
    </row>
    <row r="1117" customFormat="false" ht="14.5" hidden="false" customHeight="false" outlineLevel="0" collapsed="false">
      <c r="A1117" s="1" t="s">
        <v>3344</v>
      </c>
      <c r="B1117" s="1" t="s">
        <v>3345</v>
      </c>
      <c r="C1117" s="1" t="s">
        <v>3346</v>
      </c>
      <c r="D1117" s="3" t="n">
        <v>2.70904259983556E-005</v>
      </c>
      <c r="E1117" s="3" t="n">
        <v>2.3635171298111E-005</v>
      </c>
      <c r="F1117" s="3" t="n">
        <v>3.37832375778109E-005</v>
      </c>
      <c r="G1117" s="3" t="n">
        <v>3.43292951884458E-005</v>
      </c>
      <c r="H1117" s="3" t="n">
        <v>1.39683539486937E-005</v>
      </c>
      <c r="I1117" s="3" t="n">
        <v>1.60589680762371E-005</v>
      </c>
      <c r="J1117" s="3" t="n">
        <v>1.51054956326004E-005</v>
      </c>
      <c r="K1117" s="3" t="n">
        <v>1.54759948537144E-005</v>
      </c>
      <c r="L1117" s="3" t="n">
        <v>1.64453432368265E-005</v>
      </c>
      <c r="M1117" s="3" t="n">
        <v>1.60761821126609E-005</v>
      </c>
    </row>
    <row r="1118" customFormat="false" ht="14.5" hidden="false" customHeight="false" outlineLevel="0" collapsed="false">
      <c r="A1118" s="1" t="s">
        <v>3347</v>
      </c>
      <c r="B1118" s="1" t="s">
        <v>3348</v>
      </c>
      <c r="C1118" s="1" t="s">
        <v>3349</v>
      </c>
      <c r="D1118" s="3" t="n">
        <v>2.45421747796801E-005</v>
      </c>
      <c r="E1118" s="3" t="n">
        <v>2.01703536092408E-005</v>
      </c>
      <c r="F1118" s="3" t="n">
        <v>2.63587121503504E-005</v>
      </c>
      <c r="G1118" s="3" t="n">
        <v>2.46606175389329E-005</v>
      </c>
      <c r="H1118" s="3" t="n">
        <v>2.60985727935679E-005</v>
      </c>
      <c r="I1118" s="3" t="n">
        <v>2.42594007753608E-005</v>
      </c>
      <c r="J1118" s="3" t="n">
        <v>2.69413426815183E-005</v>
      </c>
      <c r="K1118" s="3" t="n">
        <v>2.91086545923123E-005</v>
      </c>
      <c r="L1118" s="3" t="n">
        <v>3.01644383952428E-005</v>
      </c>
      <c r="M1118" s="3" t="n">
        <v>2.96801671864467E-005</v>
      </c>
    </row>
    <row r="1119" customFormat="false" ht="14.5" hidden="false" customHeight="false" outlineLevel="0" collapsed="false">
      <c r="A1119" s="1" t="s">
        <v>3350</v>
      </c>
      <c r="B1119" s="1" t="s">
        <v>3351</v>
      </c>
      <c r="C1119" s="1" t="s">
        <v>3352</v>
      </c>
      <c r="D1119" s="1" t="n">
        <v>0.00298598952057096</v>
      </c>
      <c r="E1119" s="1" t="n">
        <v>0.002732070385073</v>
      </c>
      <c r="F1119" s="1" t="n">
        <v>0.0032313144660005</v>
      </c>
      <c r="G1119" s="1" t="n">
        <v>0.00333758901552437</v>
      </c>
      <c r="H1119" s="1" t="n">
        <v>0.0010095831758383</v>
      </c>
      <c r="I1119" s="1" t="n">
        <v>0.00108031047067572</v>
      </c>
      <c r="J1119" s="1" t="n">
        <v>0.00100511376205643</v>
      </c>
      <c r="K1119" s="1" t="n">
        <v>0.001173150097218</v>
      </c>
      <c r="L1119" s="1" t="n">
        <v>0.00113864262318608</v>
      </c>
      <c r="M1119" s="1" t="n">
        <v>0.00118851043777978</v>
      </c>
    </row>
    <row r="1120" customFormat="false" ht="14.5" hidden="false" customHeight="false" outlineLevel="0" collapsed="false">
      <c r="A1120" s="1" t="s">
        <v>3353</v>
      </c>
      <c r="B1120" s="1" t="s">
        <v>3354</v>
      </c>
      <c r="C1120" s="1" t="s">
        <v>3355</v>
      </c>
      <c r="D1120" s="1" t="n">
        <v>0.000269179971270377</v>
      </c>
      <c r="E1120" s="1" t="n">
        <v>0.000282083320049024</v>
      </c>
      <c r="F1120" s="1" t="n">
        <v>0.00019321683988306</v>
      </c>
      <c r="G1120" s="1" t="n">
        <v>0.000196503562304506</v>
      </c>
      <c r="H1120" s="1" t="n">
        <v>0.000298699154534535</v>
      </c>
      <c r="I1120" s="1" t="n">
        <v>0.00030664922922971</v>
      </c>
      <c r="J1120" s="1" t="n">
        <v>0.000295005094241854</v>
      </c>
      <c r="K1120" s="1" t="n">
        <v>0.000178251703581142</v>
      </c>
      <c r="L1120" s="1" t="n">
        <v>0.000189966334413082</v>
      </c>
      <c r="M1120" s="1" t="n">
        <v>0.000197577900436343</v>
      </c>
    </row>
    <row r="1121" customFormat="false" ht="14.5" hidden="false" customHeight="false" outlineLevel="0" collapsed="false">
      <c r="A1121" s="1" t="s">
        <v>3356</v>
      </c>
      <c r="B1121" s="1" t="s">
        <v>3357</v>
      </c>
      <c r="C1121" s="1" t="s">
        <v>3358</v>
      </c>
      <c r="D1121" s="3" t="n">
        <v>1.40305182163904E-005</v>
      </c>
      <c r="E1121" s="3" t="n">
        <v>1.63866182989069E-005</v>
      </c>
      <c r="F1121" s="3" t="n">
        <v>1.65789138002721E-005</v>
      </c>
      <c r="G1121" s="3" t="n">
        <v>1.67512881691796E-005</v>
      </c>
      <c r="H1121" s="3" t="n">
        <v>9.66930897152346E-006</v>
      </c>
      <c r="I1121" s="3" t="n">
        <v>9.34284812869443E-006</v>
      </c>
      <c r="J1121" s="3" t="n">
        <v>9.6100450127284E-006</v>
      </c>
      <c r="K1121" s="3" t="n">
        <v>1.16618680386511E-005</v>
      </c>
      <c r="L1121" s="3" t="n">
        <v>1.21346230129719E-005</v>
      </c>
      <c r="M1121" s="3" t="n">
        <v>1.13897031021332E-005</v>
      </c>
    </row>
    <row r="1122" customFormat="false" ht="14.5" hidden="false" customHeight="false" outlineLevel="0" collapsed="false">
      <c r="A1122" s="1" t="s">
        <v>3359</v>
      </c>
      <c r="B1122" s="1" t="s">
        <v>3360</v>
      </c>
      <c r="C1122" s="1" t="s">
        <v>3361</v>
      </c>
      <c r="D1122" s="3" t="n">
        <v>5.03866215372488E-006</v>
      </c>
      <c r="E1122" s="3" t="n">
        <v>4.57939568433627E-006</v>
      </c>
      <c r="F1122" s="3" t="n">
        <v>4.12464161891996E-006</v>
      </c>
      <c r="G1122" s="3" t="n">
        <v>4.42926881416927E-006</v>
      </c>
      <c r="H1122" s="3" t="n">
        <v>6.35734855007147E-006</v>
      </c>
      <c r="I1122" s="3" t="n">
        <v>7.06122696931865E-006</v>
      </c>
      <c r="J1122" s="3" t="n">
        <v>6.99289028161701E-006</v>
      </c>
      <c r="K1122" s="3" t="n">
        <v>8.81531215601846E-006</v>
      </c>
      <c r="L1122" s="3" t="n">
        <v>9.18210785357519E-006</v>
      </c>
      <c r="M1122" s="3" t="n">
        <v>8.71878629109809E-006</v>
      </c>
    </row>
    <row r="1123" customFormat="false" ht="14.5" hidden="false" customHeight="false" outlineLevel="0" collapsed="false">
      <c r="A1123" s="1" t="s">
        <v>3362</v>
      </c>
      <c r="B1123" s="1" t="s">
        <v>3363</v>
      </c>
      <c r="C1123" s="1" t="s">
        <v>3364</v>
      </c>
      <c r="D1123" s="3" t="n">
        <v>1.37228665047953E-005</v>
      </c>
      <c r="E1123" s="3" t="n">
        <v>1.54961794673564E-005</v>
      </c>
      <c r="F1123" s="3" t="n">
        <v>1.8029991591709E-005</v>
      </c>
      <c r="G1123" s="3" t="n">
        <v>1.6851186287425E-005</v>
      </c>
      <c r="H1123" s="3" t="n">
        <v>1.42737965634465E-005</v>
      </c>
      <c r="I1123" s="3" t="n">
        <v>1.46840152813847E-005</v>
      </c>
      <c r="J1123" s="3" t="n">
        <v>1.54280063592102E-005</v>
      </c>
      <c r="K1123" s="3" t="n">
        <v>1.62816289893115E-005</v>
      </c>
      <c r="L1123" s="3" t="n">
        <v>1.77777530499945E-005</v>
      </c>
      <c r="M1123" s="3" t="n">
        <v>1.6885803059131E-005</v>
      </c>
    </row>
    <row r="1124" customFormat="false" ht="14.5" hidden="false" customHeight="false" outlineLevel="0" collapsed="false">
      <c r="A1124" s="1" t="s">
        <v>3365</v>
      </c>
      <c r="B1124" s="1" t="s">
        <v>3366</v>
      </c>
      <c r="C1124" s="1" t="s">
        <v>3367</v>
      </c>
      <c r="D1124" s="3" t="n">
        <v>1.168181269179E-005</v>
      </c>
      <c r="E1124" s="3" t="n">
        <v>1.36552194871334E-005</v>
      </c>
      <c r="F1124" s="3" t="n">
        <v>1.51112339140139E-005</v>
      </c>
      <c r="G1124" s="3" t="n">
        <v>1.57330902080564E-005</v>
      </c>
      <c r="H1124" s="3" t="n">
        <v>6.3885165704489E-006</v>
      </c>
      <c r="I1124" s="3" t="n">
        <v>6.12270413365948E-006</v>
      </c>
      <c r="J1124" s="3" t="n">
        <v>6.76084680857852E-006</v>
      </c>
      <c r="K1124" s="3" t="n">
        <v>7.47042748396511E-006</v>
      </c>
      <c r="L1124" s="3" t="n">
        <v>7.59135385506671E-006</v>
      </c>
      <c r="M1124" s="3" t="n">
        <v>7.37095769743982E-006</v>
      </c>
    </row>
    <row r="1125" customFormat="false" ht="14.5" hidden="false" customHeight="false" outlineLevel="0" collapsed="false">
      <c r="A1125" s="1" t="s">
        <v>3368</v>
      </c>
      <c r="B1125" s="1" t="s">
        <v>3369</v>
      </c>
      <c r="C1125" s="1" t="s">
        <v>3370</v>
      </c>
      <c r="D1125" s="3" t="n">
        <v>4.0773289108527E-006</v>
      </c>
      <c r="E1125" s="3" t="n">
        <v>3.4162385598228E-006</v>
      </c>
      <c r="F1125" s="3" t="n">
        <v>3.41539345046228E-006</v>
      </c>
      <c r="G1125" s="3" t="n">
        <v>3.75735158588089E-006</v>
      </c>
      <c r="H1125" s="3" t="n">
        <v>4.57394315986874E-006</v>
      </c>
      <c r="I1125" s="3" t="n">
        <v>4.66430333982434E-006</v>
      </c>
      <c r="J1125" s="3" t="n">
        <v>4.77279965704329E-006</v>
      </c>
      <c r="K1125" s="3" t="n">
        <v>5.13468387880175E-006</v>
      </c>
      <c r="L1125" s="3" t="n">
        <v>5.30084991632095E-006</v>
      </c>
      <c r="M1125" s="3" t="n">
        <v>5.18504246791117E-006</v>
      </c>
    </row>
    <row r="1126" customFormat="false" ht="14.5" hidden="false" customHeight="false" outlineLevel="0" collapsed="false">
      <c r="A1126" s="1" t="s">
        <v>3371</v>
      </c>
      <c r="B1126" s="1" t="s">
        <v>3372</v>
      </c>
      <c r="C1126" s="1" t="s">
        <v>3373</v>
      </c>
      <c r="D1126" s="3" t="n">
        <v>6.83256481646279E-005</v>
      </c>
      <c r="E1126" s="3" t="n">
        <v>6.27985743117781E-005</v>
      </c>
      <c r="F1126" s="3" t="n">
        <v>6.9999678355787E-005</v>
      </c>
      <c r="G1126" s="3" t="n">
        <v>7.09108588307652E-005</v>
      </c>
      <c r="H1126" s="3" t="n">
        <v>6.0182155806627E-005</v>
      </c>
      <c r="I1126" s="3" t="n">
        <v>6.0898129292155E-005</v>
      </c>
      <c r="J1126" s="3" t="n">
        <v>6.19472960539616E-005</v>
      </c>
      <c r="K1126" s="3" t="n">
        <v>6.4828268949985E-005</v>
      </c>
      <c r="L1126" s="3" t="n">
        <v>6.8054516886469E-005</v>
      </c>
      <c r="M1126" s="3" t="n">
        <v>6.63796284573038E-005</v>
      </c>
    </row>
    <row r="1127" customFormat="false" ht="14.5" hidden="false" customHeight="false" outlineLevel="0" collapsed="false">
      <c r="A1127" s="1" t="s">
        <v>3374</v>
      </c>
      <c r="B1127" s="1" t="s">
        <v>3375</v>
      </c>
      <c r="C1127" s="1" t="s">
        <v>3376</v>
      </c>
      <c r="D1127" s="3" t="n">
        <v>9.41482997309758E-005</v>
      </c>
      <c r="E1127" s="3" t="n">
        <v>8.12804256173539E-005</v>
      </c>
      <c r="F1127" s="3" t="n">
        <v>9.68508768182077E-005</v>
      </c>
      <c r="G1127" s="3" t="n">
        <v>9.75251528209739E-005</v>
      </c>
      <c r="H1127" s="1" t="n">
        <v>0.000107726138842887</v>
      </c>
      <c r="I1127" s="1" t="n">
        <v>0.000114763051938086</v>
      </c>
      <c r="J1127" s="1" t="n">
        <v>0.000113714329092298</v>
      </c>
      <c r="K1127" s="1" t="n">
        <v>0.000120385139260837</v>
      </c>
      <c r="L1127" s="1" t="n">
        <v>0.000133216638555866</v>
      </c>
      <c r="M1127" s="1" t="n">
        <v>0.000129581551440327</v>
      </c>
    </row>
    <row r="1128" customFormat="false" ht="14.5" hidden="false" customHeight="false" outlineLevel="0" collapsed="false">
      <c r="A1128" s="1" t="s">
        <v>3377</v>
      </c>
      <c r="B1128" s="1" t="s">
        <v>3378</v>
      </c>
      <c r="C1128" s="1" t="s">
        <v>3379</v>
      </c>
      <c r="D1128" s="3" t="n">
        <v>2.25031448013566E-005</v>
      </c>
      <c r="E1128" s="3" t="n">
        <v>2.12799882520219E-005</v>
      </c>
      <c r="F1128" s="3" t="n">
        <v>2.61028391691323E-005</v>
      </c>
      <c r="G1128" s="3" t="n">
        <v>2.74845314368254E-005</v>
      </c>
      <c r="H1128" s="3" t="n">
        <v>1.39264028864024E-005</v>
      </c>
      <c r="I1128" s="3" t="n">
        <v>1.39792033371316E-005</v>
      </c>
      <c r="J1128" s="3" t="n">
        <v>1.4481829918939E-005</v>
      </c>
      <c r="K1128" s="3" t="n">
        <v>1.12840455395911E-005</v>
      </c>
      <c r="L1128" s="3" t="n">
        <v>1.17708134149272E-005</v>
      </c>
      <c r="M1128" s="3" t="n">
        <v>1.19431232597413E-005</v>
      </c>
    </row>
    <row r="1129" customFormat="false" ht="14.5" hidden="false" customHeight="false" outlineLevel="0" collapsed="false">
      <c r="A1129" s="1" t="s">
        <v>3380</v>
      </c>
      <c r="B1129" s="1" t="s">
        <v>3381</v>
      </c>
      <c r="C1129" s="1" t="s">
        <v>3382</v>
      </c>
      <c r="D1129" s="1" t="n">
        <v>0.000945447526291419</v>
      </c>
      <c r="E1129" s="1" t="n">
        <v>0.000750759284702052</v>
      </c>
      <c r="F1129" s="1" t="n">
        <v>0.00106515854274871</v>
      </c>
      <c r="G1129" s="1" t="n">
        <v>0.00102911476529354</v>
      </c>
      <c r="H1129" s="1" t="n">
        <v>0.000737081504628376</v>
      </c>
      <c r="I1129" s="1" t="n">
        <v>0.000734186859438977</v>
      </c>
      <c r="J1129" s="1" t="n">
        <v>0.00077324587571613</v>
      </c>
      <c r="K1129" s="1" t="n">
        <v>0.000803997697946404</v>
      </c>
      <c r="L1129" s="1" t="n">
        <v>0.00084538975939052</v>
      </c>
      <c r="M1129" s="1" t="n">
        <v>0.000847586554301215</v>
      </c>
    </row>
    <row r="1130" customFormat="false" ht="14.5" hidden="false" customHeight="false" outlineLevel="0" collapsed="false">
      <c r="A1130" s="1" t="s">
        <v>3383</v>
      </c>
      <c r="B1130" s="1" t="s">
        <v>3384</v>
      </c>
      <c r="C1130" s="1" t="s">
        <v>3385</v>
      </c>
      <c r="D1130" s="3" t="n">
        <v>2.57177601433492E-006</v>
      </c>
      <c r="E1130" s="3" t="n">
        <v>2.08628740501198E-006</v>
      </c>
      <c r="F1130" s="3" t="n">
        <v>3.03814443912573E-006</v>
      </c>
      <c r="G1130" s="3" t="n">
        <v>3.29403548341473E-006</v>
      </c>
      <c r="H1130" s="3" t="n">
        <v>2.59205076519392E-006</v>
      </c>
      <c r="I1130" s="3" t="n">
        <v>2.65010402690803E-006</v>
      </c>
      <c r="J1130" s="3" t="n">
        <v>2.71040512180833E-006</v>
      </c>
      <c r="K1130" s="3" t="n">
        <v>2.71621912306593E-006</v>
      </c>
      <c r="L1130" s="3" t="n">
        <v>3.19204763096771E-006</v>
      </c>
      <c r="M1130" s="3" t="n">
        <v>2.80370107767243E-006</v>
      </c>
    </row>
    <row r="1131" customFormat="false" ht="14.5" hidden="false" customHeight="false" outlineLevel="0" collapsed="false">
      <c r="A1131" s="1" t="s">
        <v>3386</v>
      </c>
      <c r="B1131" s="1" t="s">
        <v>3387</v>
      </c>
      <c r="C1131" s="1" t="s">
        <v>3388</v>
      </c>
      <c r="D1131" s="3" t="n">
        <v>5.27111550478937E-006</v>
      </c>
      <c r="E1131" s="3" t="n">
        <v>5.39520617903763E-006</v>
      </c>
      <c r="F1131" s="3" t="n">
        <v>6.24595914770626E-006</v>
      </c>
      <c r="G1131" s="3" t="n">
        <v>5.58434246957251E-006</v>
      </c>
      <c r="H1131" s="3" t="n">
        <v>3.08607745284217E-006</v>
      </c>
      <c r="I1131" s="3" t="n">
        <v>3.18527911070151E-006</v>
      </c>
      <c r="J1131" s="3" t="n">
        <v>3.4994979715388E-006</v>
      </c>
      <c r="K1131" s="3" t="n">
        <v>2.94816149086552E-006</v>
      </c>
      <c r="L1131" s="3" t="n">
        <v>3.57136075044969E-006</v>
      </c>
      <c r="M1131" s="3" t="n">
        <v>3.38709297120108E-006</v>
      </c>
    </row>
    <row r="1132" customFormat="false" ht="14.5" hidden="false" customHeight="false" outlineLevel="0" collapsed="false">
      <c r="A1132" s="1" t="s">
        <v>3389</v>
      </c>
      <c r="B1132" s="1" t="s">
        <v>3390</v>
      </c>
      <c r="C1132" s="1" t="s">
        <v>3391</v>
      </c>
      <c r="D1132" s="1" t="s">
        <v>19</v>
      </c>
      <c r="E1132" s="1" t="s">
        <v>19</v>
      </c>
      <c r="F1132" s="1" t="s">
        <v>19</v>
      </c>
      <c r="G1132" s="1" t="s">
        <v>19</v>
      </c>
      <c r="H1132" s="3" t="n">
        <v>4.16681951987429E-006</v>
      </c>
      <c r="I1132" s="3" t="n">
        <v>4.42605284956356E-006</v>
      </c>
      <c r="J1132" s="3" t="n">
        <v>4.11105266192166E-006</v>
      </c>
      <c r="K1132" s="3" t="n">
        <v>4.71041534394911E-006</v>
      </c>
      <c r="L1132" s="3" t="n">
        <v>4.77336113882283E-006</v>
      </c>
      <c r="M1132" s="3" t="n">
        <v>4.57041933311886E-006</v>
      </c>
    </row>
    <row r="1133" customFormat="false" ht="14.5" hidden="false" customHeight="false" outlineLevel="0" collapsed="false">
      <c r="A1133" s="1" t="s">
        <v>3392</v>
      </c>
      <c r="B1133" s="1" t="s">
        <v>3393</v>
      </c>
      <c r="C1133" s="1" t="s">
        <v>3394</v>
      </c>
      <c r="D1133" s="3" t="n">
        <v>5.81138245809832E-007</v>
      </c>
      <c r="E1133" s="3" t="n">
        <v>6.1587632919628E-007</v>
      </c>
      <c r="F1133" s="3" t="n">
        <v>6.99403692594293E-007</v>
      </c>
      <c r="G1133" s="3" t="n">
        <v>6.83494433249333E-007</v>
      </c>
      <c r="H1133" s="3" t="n">
        <v>4.76376393964839E-007</v>
      </c>
      <c r="I1133" s="3" t="n">
        <v>4.27541263223227E-007</v>
      </c>
      <c r="J1133" s="3" t="n">
        <v>5.19087129809426E-007</v>
      </c>
      <c r="K1133" s="3" t="n">
        <v>5.14426045498338E-007</v>
      </c>
      <c r="L1133" s="3" t="n">
        <v>5.23023767172001E-007</v>
      </c>
      <c r="M1133" s="3" t="n">
        <v>5.46623893516267E-007</v>
      </c>
    </row>
    <row r="1134" customFormat="false" ht="14.5" hidden="false" customHeight="false" outlineLevel="0" collapsed="false">
      <c r="A1134" s="1" t="s">
        <v>3395</v>
      </c>
      <c r="B1134" s="1" t="s">
        <v>3396</v>
      </c>
      <c r="C1134" s="1" t="s">
        <v>3397</v>
      </c>
      <c r="D1134" s="1" t="n">
        <v>0.000112029299543979</v>
      </c>
      <c r="E1134" s="3" t="n">
        <v>8.69516923383107E-005</v>
      </c>
      <c r="F1134" s="1" t="n">
        <v>0.000113339567975789</v>
      </c>
      <c r="G1134" s="1" t="n">
        <v>0.000113991503364741</v>
      </c>
      <c r="H1134" s="3" t="n">
        <v>7.61543173123666E-005</v>
      </c>
      <c r="I1134" s="3" t="n">
        <v>7.57138933648495E-005</v>
      </c>
      <c r="J1134" s="3" t="n">
        <v>8.41451159943122E-005</v>
      </c>
      <c r="K1134" s="3" t="n">
        <v>8.59969566873135E-005</v>
      </c>
      <c r="L1134" s="3" t="n">
        <v>8.86611361331573E-005</v>
      </c>
      <c r="M1134" s="3" t="n">
        <v>8.87073754230281E-005</v>
      </c>
    </row>
    <row r="1135" customFormat="false" ht="14.5" hidden="false" customHeight="false" outlineLevel="0" collapsed="false">
      <c r="A1135" s="1" t="s">
        <v>3398</v>
      </c>
      <c r="B1135" s="1" t="s">
        <v>3399</v>
      </c>
      <c r="C1135" s="1" t="s">
        <v>3400</v>
      </c>
      <c r="D1135" s="3" t="n">
        <v>2.06732502454101E-006</v>
      </c>
      <c r="E1135" s="3" t="n">
        <v>2.5324338790669E-006</v>
      </c>
      <c r="F1135" s="3" t="n">
        <v>2.81450898455496E-006</v>
      </c>
      <c r="G1135" s="3" t="n">
        <v>2.53634194458883E-006</v>
      </c>
      <c r="H1135" s="3" t="n">
        <v>2.68296742280203E-006</v>
      </c>
      <c r="I1135" s="3" t="n">
        <v>2.69690388162603E-006</v>
      </c>
      <c r="J1135" s="3" t="n">
        <v>2.81923852178186E-006</v>
      </c>
      <c r="K1135" s="3" t="n">
        <v>3.7618391100895E-006</v>
      </c>
      <c r="L1135" s="3" t="n">
        <v>3.96083058285614E-006</v>
      </c>
      <c r="M1135" s="3" t="n">
        <v>3.71417162832532E-006</v>
      </c>
    </row>
    <row r="1136" customFormat="false" ht="14.5" hidden="false" customHeight="false" outlineLevel="0" collapsed="false">
      <c r="A1136" s="1" t="s">
        <v>3401</v>
      </c>
      <c r="B1136" s="1" t="s">
        <v>3402</v>
      </c>
      <c r="C1136" s="1" t="s">
        <v>3403</v>
      </c>
      <c r="D1136" s="3" t="n">
        <v>6.31711161106513E-005</v>
      </c>
      <c r="E1136" s="3" t="n">
        <v>8.00379346410277E-005</v>
      </c>
      <c r="F1136" s="3" t="n">
        <v>7.69546758046777E-005</v>
      </c>
      <c r="G1136" s="3" t="n">
        <v>8.05316881276631E-005</v>
      </c>
      <c r="H1136" s="3" t="n">
        <v>4.21625481052977E-005</v>
      </c>
      <c r="I1136" s="3" t="n">
        <v>4.35774281643387E-005</v>
      </c>
      <c r="J1136" s="3" t="n">
        <v>4.2787649237352E-005</v>
      </c>
      <c r="K1136" s="3" t="n">
        <v>4.54251034966049E-005</v>
      </c>
      <c r="L1136" s="3" t="n">
        <v>5.11803071118807E-005</v>
      </c>
      <c r="M1136" s="3" t="n">
        <v>5.20639574271923E-005</v>
      </c>
    </row>
    <row r="1137" customFormat="false" ht="14.5" hidden="false" customHeight="false" outlineLevel="0" collapsed="false">
      <c r="A1137" s="1" t="s">
        <v>3404</v>
      </c>
      <c r="B1137" s="1" t="s">
        <v>3405</v>
      </c>
      <c r="C1137" s="1" t="s">
        <v>3406</v>
      </c>
      <c r="D1137" s="3" t="n">
        <v>2.93419819462565E-005</v>
      </c>
      <c r="E1137" s="3" t="n">
        <v>2.40950624921345E-005</v>
      </c>
      <c r="F1137" s="3" t="n">
        <v>3.25204591218773E-005</v>
      </c>
      <c r="G1137" s="3" t="n">
        <v>3.12848610131505E-005</v>
      </c>
      <c r="H1137" s="3" t="n">
        <v>2.78736862124149E-005</v>
      </c>
      <c r="I1137" s="3" t="n">
        <v>2.54788866354747E-005</v>
      </c>
      <c r="J1137" s="3" t="n">
        <v>3.31964256941714E-005</v>
      </c>
      <c r="K1137" s="3" t="n">
        <v>3.21813953843444E-005</v>
      </c>
      <c r="L1137" s="3" t="n">
        <v>3.12403059994351E-005</v>
      </c>
      <c r="M1137" s="3" t="n">
        <v>3.39297531641984E-005</v>
      </c>
    </row>
    <row r="1138" customFormat="false" ht="14.5" hidden="false" customHeight="false" outlineLevel="0" collapsed="false">
      <c r="A1138" s="1" t="s">
        <v>3407</v>
      </c>
      <c r="B1138" s="1" t="s">
        <v>3408</v>
      </c>
      <c r="C1138" s="1" t="s">
        <v>3409</v>
      </c>
      <c r="D1138" s="3" t="n">
        <v>1.01365203194433E-005</v>
      </c>
      <c r="E1138" s="3" t="n">
        <v>8.21888742386888E-006</v>
      </c>
      <c r="F1138" s="3" t="n">
        <v>9.79500827907582E-006</v>
      </c>
      <c r="G1138" s="3" t="n">
        <v>1.19478445943868E-005</v>
      </c>
      <c r="H1138" s="3" t="n">
        <v>6.63728610551215E-006</v>
      </c>
      <c r="I1138" s="3" t="n">
        <v>6.34126263326721E-006</v>
      </c>
      <c r="J1138" s="3" t="n">
        <v>7.27928646158015E-006</v>
      </c>
      <c r="K1138" s="3" t="n">
        <v>6.99193192560806E-006</v>
      </c>
      <c r="L1138" s="3" t="n">
        <v>7.2691954383869E-006</v>
      </c>
      <c r="M1138" s="3" t="n">
        <v>7.32371858600188E-006</v>
      </c>
    </row>
    <row r="1139" customFormat="false" ht="14.5" hidden="false" customHeight="false" outlineLevel="0" collapsed="false">
      <c r="A1139" s="1" t="s">
        <v>3410</v>
      </c>
      <c r="B1139" s="1" t="s">
        <v>3411</v>
      </c>
      <c r="C1139" s="1" t="s">
        <v>3412</v>
      </c>
      <c r="D1139" s="1" t="n">
        <v>0.000237066688395765</v>
      </c>
      <c r="E1139" s="1" t="n">
        <v>0.000212531859469268</v>
      </c>
      <c r="F1139" s="1" t="n">
        <v>0.000247359456611298</v>
      </c>
      <c r="G1139" s="1" t="n">
        <v>0.000244193471784593</v>
      </c>
      <c r="H1139" s="1" t="n">
        <v>0.000210147267323087</v>
      </c>
      <c r="I1139" s="1" t="n">
        <v>0.000207938780967473</v>
      </c>
      <c r="J1139" s="1" t="n">
        <v>0.000214144158370907</v>
      </c>
      <c r="K1139" s="1" t="n">
        <v>0.000219645528985415</v>
      </c>
      <c r="L1139" s="1" t="n">
        <v>0.000232762184817404</v>
      </c>
      <c r="M1139" s="1" t="n">
        <v>0.000234812263607883</v>
      </c>
    </row>
    <row r="1140" customFormat="false" ht="14.5" hidden="false" customHeight="false" outlineLevel="0" collapsed="false">
      <c r="A1140" s="1" t="s">
        <v>3413</v>
      </c>
      <c r="B1140" s="1" t="s">
        <v>3414</v>
      </c>
      <c r="C1140" s="1" t="s">
        <v>3415</v>
      </c>
      <c r="D1140" s="3" t="n">
        <v>1.37110177338796E-005</v>
      </c>
      <c r="E1140" s="3" t="n">
        <v>1.48407760086194E-005</v>
      </c>
      <c r="F1140" s="3" t="n">
        <v>1.62563837318164E-005</v>
      </c>
      <c r="G1140" s="3" t="n">
        <v>1.67714056811023E-005</v>
      </c>
      <c r="H1140" s="3" t="n">
        <v>1.19684022418713E-005</v>
      </c>
      <c r="I1140" s="3" t="n">
        <v>1.1766871832981E-005</v>
      </c>
      <c r="J1140" s="3" t="n">
        <v>1.24263661503376E-005</v>
      </c>
      <c r="K1140" s="3" t="n">
        <v>1.22824592222034E-005</v>
      </c>
      <c r="L1140" s="3" t="n">
        <v>1.29199627327698E-005</v>
      </c>
      <c r="M1140" s="3" t="n">
        <v>1.36165294960918E-005</v>
      </c>
    </row>
    <row r="1141" customFormat="false" ht="14.5" hidden="false" customHeight="false" outlineLevel="0" collapsed="false">
      <c r="A1141" s="1" t="s">
        <v>3416</v>
      </c>
      <c r="B1141" s="1" t="s">
        <v>3417</v>
      </c>
      <c r="C1141" s="1" t="s">
        <v>3418</v>
      </c>
      <c r="D1141" s="3" t="n">
        <v>1.59962934176457E-005</v>
      </c>
      <c r="E1141" s="3" t="n">
        <v>1.54867508224524E-005</v>
      </c>
      <c r="F1141" s="3" t="n">
        <v>1.7393184013332E-005</v>
      </c>
      <c r="G1141" s="3" t="n">
        <v>1.60960095647165E-005</v>
      </c>
      <c r="H1141" s="3" t="n">
        <v>1.22979505708701E-005</v>
      </c>
      <c r="I1141" s="3" t="n">
        <v>1.18346202629576E-005</v>
      </c>
      <c r="J1141" s="3" t="n">
        <v>1.31342027343645E-005</v>
      </c>
      <c r="K1141" s="3" t="n">
        <v>1.38251917624131E-005</v>
      </c>
      <c r="L1141" s="3" t="n">
        <v>1.39637509641367E-005</v>
      </c>
      <c r="M1141" s="3" t="n">
        <v>1.39510333610946E-005</v>
      </c>
    </row>
    <row r="1142" customFormat="false" ht="14.5" hidden="false" customHeight="false" outlineLevel="0" collapsed="false">
      <c r="A1142" s="1" t="s">
        <v>3419</v>
      </c>
      <c r="B1142" s="1" t="s">
        <v>3420</v>
      </c>
      <c r="C1142" s="1" t="s">
        <v>3421</v>
      </c>
      <c r="D1142" s="1" t="s">
        <v>19</v>
      </c>
      <c r="E1142" s="1" t="s">
        <v>19</v>
      </c>
      <c r="F1142" s="1" t="s">
        <v>19</v>
      </c>
      <c r="G1142" s="1" t="s">
        <v>19</v>
      </c>
      <c r="H1142" s="3" t="n">
        <v>7.46743870354999E-007</v>
      </c>
      <c r="I1142" s="3" t="n">
        <v>2.13497248252565E-007</v>
      </c>
      <c r="J1142" s="3" t="n">
        <v>5.12637674425015E-006</v>
      </c>
      <c r="K1142" s="1" t="s">
        <v>19</v>
      </c>
      <c r="L1142" s="1" t="s">
        <v>19</v>
      </c>
      <c r="M1142" s="1" t="s">
        <v>19</v>
      </c>
    </row>
    <row r="1143" customFormat="false" ht="14.5" hidden="false" customHeight="false" outlineLevel="0" collapsed="false">
      <c r="A1143" s="1" t="s">
        <v>3422</v>
      </c>
      <c r="B1143" s="1" t="s">
        <v>3423</v>
      </c>
      <c r="C1143" s="1" t="s">
        <v>3424</v>
      </c>
      <c r="D1143" s="1" t="n">
        <v>0.00014158226465482</v>
      </c>
      <c r="E1143" s="1" t="n">
        <v>0.000229648060570935</v>
      </c>
      <c r="F1143" s="1" t="n">
        <v>0.000181788483554661</v>
      </c>
      <c r="G1143" s="1" t="n">
        <v>0.000182974402914995</v>
      </c>
      <c r="H1143" s="1" t="n">
        <v>0.000220808173263928</v>
      </c>
      <c r="I1143" s="1" t="n">
        <v>0.000227497361734392</v>
      </c>
      <c r="J1143" s="1" t="n">
        <v>0.00022609644166044</v>
      </c>
      <c r="K1143" s="1" t="n">
        <v>0.00024007381104405</v>
      </c>
      <c r="L1143" s="1" t="n">
        <v>0.000253387538016441</v>
      </c>
      <c r="M1143" s="1" t="n">
        <v>0.000251809722402957</v>
      </c>
    </row>
    <row r="1144" customFormat="false" ht="14.5" hidden="false" customHeight="false" outlineLevel="0" collapsed="false">
      <c r="A1144" s="1" t="s">
        <v>3425</v>
      </c>
      <c r="B1144" s="1" t="s">
        <v>3426</v>
      </c>
      <c r="C1144" s="1" t="s">
        <v>3427</v>
      </c>
      <c r="D1144" s="3" t="n">
        <v>3.83892927910813E-005</v>
      </c>
      <c r="E1144" s="3" t="n">
        <v>3.57670847038412E-005</v>
      </c>
      <c r="F1144" s="3" t="n">
        <v>4.24473973989011E-005</v>
      </c>
      <c r="G1144" s="3" t="n">
        <v>4.40708228409596E-005</v>
      </c>
      <c r="H1144" s="3" t="n">
        <v>8.4532771781089E-005</v>
      </c>
      <c r="I1144" s="3" t="n">
        <v>8.38491685594666E-005</v>
      </c>
      <c r="J1144" s="3" t="n">
        <v>8.68126847123773E-005</v>
      </c>
      <c r="K1144" s="3" t="n">
        <v>8.69062352477536E-005</v>
      </c>
      <c r="L1144" s="3" t="n">
        <v>9.56527809130355E-005</v>
      </c>
      <c r="M1144" s="3" t="n">
        <v>9.6680511907742E-005</v>
      </c>
    </row>
    <row r="1145" customFormat="false" ht="14.5" hidden="false" customHeight="false" outlineLevel="0" collapsed="false">
      <c r="A1145" s="1" t="s">
        <v>3428</v>
      </c>
      <c r="B1145" s="1" t="s">
        <v>3429</v>
      </c>
      <c r="C1145" s="1" t="s">
        <v>3430</v>
      </c>
      <c r="D1145" s="3" t="n">
        <v>3.63362416153029E-006</v>
      </c>
      <c r="E1145" s="3" t="n">
        <v>3.79661305580905E-006</v>
      </c>
      <c r="F1145" s="3" t="n">
        <v>4.83124576841184E-006</v>
      </c>
      <c r="G1145" s="3" t="n">
        <v>5.10514414881148E-006</v>
      </c>
      <c r="H1145" s="3" t="n">
        <v>5.73111226313445E-006</v>
      </c>
      <c r="I1145" s="3" t="n">
        <v>5.79440482850752E-006</v>
      </c>
      <c r="J1145" s="3" t="n">
        <v>6.56538562075922E-006</v>
      </c>
      <c r="K1145" s="3" t="n">
        <v>8.26990976363589E-006</v>
      </c>
      <c r="L1145" s="3" t="n">
        <v>7.99591683314753E-006</v>
      </c>
      <c r="M1145" s="3" t="n">
        <v>7.62666662384798E-006</v>
      </c>
    </row>
    <row r="1146" customFormat="false" ht="14.5" hidden="false" customHeight="false" outlineLevel="0" collapsed="false">
      <c r="A1146" s="1" t="s">
        <v>3431</v>
      </c>
      <c r="B1146" s="1" t="s">
        <v>3432</v>
      </c>
      <c r="C1146" s="1" t="s">
        <v>3432</v>
      </c>
      <c r="D1146" s="3" t="n">
        <v>9.02294764016062E-006</v>
      </c>
      <c r="E1146" s="3" t="n">
        <v>9.12825340477062E-006</v>
      </c>
      <c r="F1146" s="3" t="n">
        <v>1.01206365772275E-005</v>
      </c>
      <c r="G1146" s="3" t="n">
        <v>1.05722413586998E-005</v>
      </c>
      <c r="H1146" s="3" t="n">
        <v>9.91524935875168E-006</v>
      </c>
      <c r="I1146" s="3" t="n">
        <v>1.05993127399425E-005</v>
      </c>
      <c r="J1146" s="3" t="n">
        <v>1.01933598397939E-005</v>
      </c>
      <c r="K1146" s="3" t="n">
        <v>1.19654483740745E-005</v>
      </c>
      <c r="L1146" s="3" t="n">
        <v>1.25746080361753E-005</v>
      </c>
      <c r="M1146" s="3" t="n">
        <v>1.19598288288592E-005</v>
      </c>
    </row>
    <row r="1147" customFormat="false" ht="14.5" hidden="false" customHeight="false" outlineLevel="0" collapsed="false">
      <c r="A1147" s="1" t="s">
        <v>3433</v>
      </c>
      <c r="B1147" s="1" t="s">
        <v>3434</v>
      </c>
      <c r="C1147" s="1" t="s">
        <v>3435</v>
      </c>
      <c r="D1147" s="3" t="n">
        <v>3.38307752674775E-005</v>
      </c>
      <c r="E1147" s="3" t="n">
        <v>3.23492529631948E-005</v>
      </c>
      <c r="F1147" s="3" t="n">
        <v>3.41607207072559E-005</v>
      </c>
      <c r="G1147" s="3" t="n">
        <v>3.21778855780909E-005</v>
      </c>
      <c r="H1147" s="3" t="n">
        <v>6.02542253765605E-005</v>
      </c>
      <c r="I1147" s="3" t="n">
        <v>6.19089223689867E-005</v>
      </c>
      <c r="J1147" s="3" t="n">
        <v>5.91034625316048E-005</v>
      </c>
      <c r="K1147" s="3" t="n">
        <v>7.20335690401892E-005</v>
      </c>
      <c r="L1147" s="3" t="n">
        <v>7.16417778085785E-005</v>
      </c>
      <c r="M1147" s="3" t="n">
        <v>7.48497889066105E-005</v>
      </c>
    </row>
    <row r="1148" customFormat="false" ht="14.5" hidden="false" customHeight="false" outlineLevel="0" collapsed="false">
      <c r="A1148" s="1" t="s">
        <v>3436</v>
      </c>
      <c r="B1148" s="1" t="s">
        <v>3437</v>
      </c>
      <c r="C1148" s="1" t="s">
        <v>3438</v>
      </c>
      <c r="D1148" s="3" t="n">
        <v>2.5932731667964E-005</v>
      </c>
      <c r="E1148" s="3" t="n">
        <v>2.64646950318554E-005</v>
      </c>
      <c r="F1148" s="3" t="n">
        <v>2.83858605113237E-005</v>
      </c>
      <c r="G1148" s="3" t="n">
        <v>3.0196434911706E-005</v>
      </c>
      <c r="H1148" s="3" t="n">
        <v>2.95827966586261E-005</v>
      </c>
      <c r="I1148" s="3" t="n">
        <v>2.98611237835795E-005</v>
      </c>
      <c r="J1148" s="3" t="n">
        <v>2.97664746487076E-005</v>
      </c>
      <c r="K1148" s="3" t="n">
        <v>3.084228247862E-005</v>
      </c>
      <c r="L1148" s="3" t="n">
        <v>3.14748962969431E-005</v>
      </c>
      <c r="M1148" s="3" t="n">
        <v>3.21274969064619E-005</v>
      </c>
    </row>
    <row r="1149" customFormat="false" ht="14.5" hidden="false" customHeight="false" outlineLevel="0" collapsed="false">
      <c r="A1149" s="1" t="s">
        <v>3439</v>
      </c>
      <c r="B1149" s="1" t="s">
        <v>3440</v>
      </c>
      <c r="C1149" s="1" t="s">
        <v>3441</v>
      </c>
      <c r="D1149" s="3" t="n">
        <v>1.69795123637291E-005</v>
      </c>
      <c r="E1149" s="3" t="n">
        <v>1.79329965117015E-005</v>
      </c>
      <c r="F1149" s="3" t="n">
        <v>1.93383935943637E-005</v>
      </c>
      <c r="G1149" s="3" t="n">
        <v>1.71614917948E-005</v>
      </c>
      <c r="H1149" s="3" t="n">
        <v>2.58849665394664E-005</v>
      </c>
      <c r="I1149" s="3" t="n">
        <v>2.60456837532356E-005</v>
      </c>
      <c r="J1149" s="3" t="n">
        <v>2.74894225714196E-005</v>
      </c>
      <c r="K1149" s="3" t="n">
        <v>2.79212524033625E-005</v>
      </c>
      <c r="L1149" s="3" t="n">
        <v>2.86772052174917E-005</v>
      </c>
      <c r="M1149" s="3" t="n">
        <v>2.85506890391819E-005</v>
      </c>
    </row>
    <row r="1150" customFormat="false" ht="14.5" hidden="false" customHeight="false" outlineLevel="0" collapsed="false">
      <c r="A1150" s="1" t="s">
        <v>3442</v>
      </c>
      <c r="B1150" s="1" t="s">
        <v>3443</v>
      </c>
      <c r="C1150" s="1" t="s">
        <v>3444</v>
      </c>
      <c r="D1150" s="3" t="n">
        <v>3.8211981425449E-006</v>
      </c>
      <c r="E1150" s="3" t="n">
        <v>4.4999095116498E-006</v>
      </c>
      <c r="F1150" s="3" t="n">
        <v>4.25340041660269E-006</v>
      </c>
      <c r="G1150" s="3" t="n">
        <v>4.15116120442313E-006</v>
      </c>
      <c r="H1150" s="3" t="n">
        <v>3.76968825554722E-006</v>
      </c>
      <c r="I1150" s="3" t="n">
        <v>3.757584966332E-006</v>
      </c>
      <c r="J1150" s="3" t="n">
        <v>4.261592034506E-006</v>
      </c>
      <c r="K1150" s="3" t="n">
        <v>4.35528812116775E-006</v>
      </c>
      <c r="L1150" s="3" t="n">
        <v>4.55771504240811E-006</v>
      </c>
      <c r="M1150" s="3" t="n">
        <v>4.58577242730316E-006</v>
      </c>
    </row>
    <row r="1151" customFormat="false" ht="14.5" hidden="false" customHeight="false" outlineLevel="0" collapsed="false">
      <c r="A1151" s="1" t="s">
        <v>3445</v>
      </c>
      <c r="B1151" s="1" t="s">
        <v>3446</v>
      </c>
      <c r="C1151" s="1" t="s">
        <v>3447</v>
      </c>
      <c r="D1151" s="1" t="n">
        <v>0.000126759569173079</v>
      </c>
      <c r="E1151" s="1" t="n">
        <v>0.000148634231189627</v>
      </c>
      <c r="F1151" s="1" t="n">
        <v>0.000160072770200745</v>
      </c>
      <c r="G1151" s="1" t="n">
        <v>0.000161608027663035</v>
      </c>
      <c r="H1151" s="3" t="n">
        <v>5.77856882204022E-005</v>
      </c>
      <c r="I1151" s="3" t="n">
        <v>5.77319056304267E-005</v>
      </c>
      <c r="J1151" s="3" t="n">
        <v>6.11030025893647E-005</v>
      </c>
      <c r="K1151" s="3" t="n">
        <v>4.85968867411721E-005</v>
      </c>
      <c r="L1151" s="3" t="n">
        <v>5.55111981582068E-005</v>
      </c>
      <c r="M1151" s="3" t="n">
        <v>5.69482089288053E-005</v>
      </c>
    </row>
    <row r="1152" customFormat="false" ht="14.5" hidden="false" customHeight="false" outlineLevel="0" collapsed="false">
      <c r="A1152" s="1" t="s">
        <v>3448</v>
      </c>
      <c r="B1152" s="1" t="s">
        <v>3449</v>
      </c>
      <c r="C1152" s="1" t="s">
        <v>3450</v>
      </c>
      <c r="D1152" s="3" t="n">
        <v>6.88819735060617E-006</v>
      </c>
      <c r="E1152" s="3" t="n">
        <v>5.78013427452247E-006</v>
      </c>
      <c r="F1152" s="3" t="n">
        <v>6.96046922091347E-006</v>
      </c>
      <c r="G1152" s="3" t="n">
        <v>6.87717373256151E-006</v>
      </c>
      <c r="H1152" s="1" t="s">
        <v>19</v>
      </c>
      <c r="I1152" s="1" t="s">
        <v>19</v>
      </c>
      <c r="J1152" s="1" t="s">
        <v>19</v>
      </c>
      <c r="K1152" s="1" t="s">
        <v>19</v>
      </c>
      <c r="L1152" s="1" t="s">
        <v>19</v>
      </c>
      <c r="M1152" s="1" t="s">
        <v>19</v>
      </c>
    </row>
    <row r="1153" customFormat="false" ht="14.5" hidden="false" customHeight="false" outlineLevel="0" collapsed="false">
      <c r="A1153" s="1" t="s">
        <v>3451</v>
      </c>
      <c r="B1153" s="1" t="s">
        <v>3452</v>
      </c>
      <c r="C1153" s="1" t="s">
        <v>3453</v>
      </c>
      <c r="D1153" s="3" t="n">
        <v>5.8331941223788E-007</v>
      </c>
      <c r="E1153" s="3" t="n">
        <v>6.11616328777697E-007</v>
      </c>
      <c r="F1153" s="3" t="n">
        <v>5.80797967269727E-007</v>
      </c>
      <c r="G1153" s="3" t="n">
        <v>6.16745313332457E-007</v>
      </c>
      <c r="H1153" s="3" t="n">
        <v>1.8264576159743E-007</v>
      </c>
      <c r="I1153" s="3" t="n">
        <v>1.69541486294435E-007</v>
      </c>
      <c r="J1153" s="3" t="n">
        <v>1.75024298074391E-007</v>
      </c>
      <c r="K1153" s="3" t="n">
        <v>1.49857943214922E-007</v>
      </c>
      <c r="L1153" s="3" t="n">
        <v>1.63140274093378E-007</v>
      </c>
      <c r="M1153" s="3" t="n">
        <v>1.80402277401373E-007</v>
      </c>
    </row>
    <row r="1154" customFormat="false" ht="14.5" hidden="false" customHeight="false" outlineLevel="0" collapsed="false">
      <c r="A1154" s="1" t="s">
        <v>3454</v>
      </c>
      <c r="B1154" s="1" t="s">
        <v>3455</v>
      </c>
      <c r="C1154" s="1" t="s">
        <v>3456</v>
      </c>
      <c r="D1154" s="1" t="n">
        <v>0.000356829848757913</v>
      </c>
      <c r="E1154" s="1" t="n">
        <v>0.000325735381238334</v>
      </c>
      <c r="F1154" s="1" t="n">
        <v>0.000364282066554614</v>
      </c>
      <c r="G1154" s="1" t="n">
        <v>0.000344652919238453</v>
      </c>
      <c r="H1154" s="1" t="n">
        <v>0.000366694760648195</v>
      </c>
      <c r="I1154" s="1" t="n">
        <v>0.000384704779906525</v>
      </c>
      <c r="J1154" s="1" t="n">
        <v>0.000376156545347155</v>
      </c>
      <c r="K1154" s="1" t="n">
        <v>0.000390540476711177</v>
      </c>
      <c r="L1154" s="1" t="n">
        <v>0.000419158384371473</v>
      </c>
      <c r="M1154" s="1" t="n">
        <v>0.000416264497494817</v>
      </c>
    </row>
    <row r="1155" customFormat="false" ht="14.5" hidden="false" customHeight="false" outlineLevel="0" collapsed="false">
      <c r="A1155" s="1" t="s">
        <v>3457</v>
      </c>
      <c r="B1155" s="1" t="s">
        <v>3458</v>
      </c>
      <c r="C1155" s="1" t="s">
        <v>3459</v>
      </c>
      <c r="D1155" s="1" t="n">
        <v>0.000142342897578633</v>
      </c>
      <c r="E1155" s="1" t="n">
        <v>0.000116197281343656</v>
      </c>
      <c r="F1155" s="1" t="n">
        <v>0.000162126973519115</v>
      </c>
      <c r="G1155" s="1" t="n">
        <v>0.000162451037678056</v>
      </c>
      <c r="H1155" s="3" t="n">
        <v>8.30143914590482E-005</v>
      </c>
      <c r="I1155" s="3" t="n">
        <v>8.66267814423277E-005</v>
      </c>
      <c r="J1155" s="3" t="n">
        <v>8.49316548675233E-005</v>
      </c>
      <c r="K1155" s="1" t="n">
        <v>0.000101085829237471</v>
      </c>
      <c r="L1155" s="1" t="n">
        <v>0.000106383742037555</v>
      </c>
      <c r="M1155" s="1" t="n">
        <v>0.00010430608093958</v>
      </c>
    </row>
    <row r="1156" customFormat="false" ht="14.5" hidden="false" customHeight="false" outlineLevel="0" collapsed="false">
      <c r="A1156" s="1" t="s">
        <v>3460</v>
      </c>
      <c r="B1156" s="1" t="s">
        <v>3461</v>
      </c>
      <c r="C1156" s="1" t="s">
        <v>3462</v>
      </c>
      <c r="D1156" s="3" t="n">
        <v>8.39275011551527E-006</v>
      </c>
      <c r="E1156" s="3" t="n">
        <v>7.14967252131729E-006</v>
      </c>
      <c r="F1156" s="3" t="n">
        <v>9.05553540167314E-006</v>
      </c>
      <c r="G1156" s="3" t="n">
        <v>9.1272234271095E-006</v>
      </c>
      <c r="H1156" s="3" t="n">
        <v>4.97754218196068E-006</v>
      </c>
      <c r="I1156" s="3" t="n">
        <v>4.8510450569215E-006</v>
      </c>
      <c r="J1156" s="3" t="n">
        <v>5.07731525876322E-006</v>
      </c>
      <c r="K1156" s="3" t="n">
        <v>5.29991026646929E-006</v>
      </c>
      <c r="L1156" s="3" t="n">
        <v>5.57094113463511E-006</v>
      </c>
      <c r="M1156" s="3" t="n">
        <v>5.23096968618515E-006</v>
      </c>
    </row>
    <row r="1157" customFormat="false" ht="14.5" hidden="false" customHeight="false" outlineLevel="0" collapsed="false">
      <c r="A1157" s="1" t="s">
        <v>3463</v>
      </c>
      <c r="B1157" s="1" t="s">
        <v>3464</v>
      </c>
      <c r="C1157" s="1" t="s">
        <v>3465</v>
      </c>
      <c r="D1157" s="3" t="n">
        <v>3.51320336720782E-006</v>
      </c>
      <c r="E1157" s="3" t="n">
        <v>3.27796595687917E-006</v>
      </c>
      <c r="F1157" s="3" t="n">
        <v>4.12666345509607E-006</v>
      </c>
      <c r="G1157" s="3" t="n">
        <v>4.09732362423465E-006</v>
      </c>
      <c r="H1157" s="3" t="n">
        <v>3.36970004690846E-006</v>
      </c>
      <c r="I1157" s="3" t="n">
        <v>3.26740668169566E-006</v>
      </c>
      <c r="J1157" s="3" t="n">
        <v>3.5205644543175E-006</v>
      </c>
      <c r="K1157" s="3" t="n">
        <v>4.42235209986744E-006</v>
      </c>
      <c r="L1157" s="3" t="n">
        <v>4.47147717357572E-006</v>
      </c>
      <c r="M1157" s="3" t="n">
        <v>4.27007686206411E-006</v>
      </c>
    </row>
    <row r="1158" customFormat="false" ht="14.5" hidden="false" customHeight="false" outlineLevel="0" collapsed="false">
      <c r="A1158" s="1" t="s">
        <v>3466</v>
      </c>
      <c r="B1158" s="1" t="s">
        <v>3467</v>
      </c>
      <c r="C1158" s="1" t="s">
        <v>3468</v>
      </c>
      <c r="D1158" s="3" t="n">
        <v>3.3450695363155E-006</v>
      </c>
      <c r="E1158" s="3" t="n">
        <v>3.85270830457972E-006</v>
      </c>
      <c r="F1158" s="3" t="n">
        <v>3.99666445079143E-006</v>
      </c>
      <c r="G1158" s="3" t="n">
        <v>4.12418200356472E-006</v>
      </c>
      <c r="H1158" s="3" t="n">
        <v>2.10204116086477E-006</v>
      </c>
      <c r="I1158" s="3" t="n">
        <v>2.09507897469448E-006</v>
      </c>
      <c r="J1158" s="3" t="n">
        <v>2.20716990594888E-006</v>
      </c>
      <c r="K1158" s="3" t="n">
        <v>2.88597906688369E-006</v>
      </c>
      <c r="L1158" s="3" t="n">
        <v>2.95510384677742E-006</v>
      </c>
      <c r="M1158" s="3" t="n">
        <v>2.89375202304226E-006</v>
      </c>
    </row>
    <row r="1159" customFormat="false" ht="14.5" hidden="false" customHeight="false" outlineLevel="0" collapsed="false">
      <c r="A1159" s="1" t="s">
        <v>3469</v>
      </c>
      <c r="B1159" s="1" t="s">
        <v>3470</v>
      </c>
      <c r="C1159" s="1" t="s">
        <v>3470</v>
      </c>
      <c r="D1159" s="3" t="n">
        <v>2.26817781541762E-005</v>
      </c>
      <c r="E1159" s="3" t="n">
        <v>1.86214087179373E-005</v>
      </c>
      <c r="F1159" s="3" t="n">
        <v>2.15535626542567E-005</v>
      </c>
      <c r="G1159" s="3" t="n">
        <v>2.15597272075552E-005</v>
      </c>
      <c r="H1159" s="3" t="n">
        <v>1.7910160979882E-005</v>
      </c>
      <c r="I1159" s="3" t="n">
        <v>1.78885085089105E-005</v>
      </c>
      <c r="J1159" s="3" t="n">
        <v>1.77739410360939E-005</v>
      </c>
      <c r="K1159" s="3" t="n">
        <v>1.78720091483988E-005</v>
      </c>
      <c r="L1159" s="3" t="n">
        <v>1.76072463110211E-005</v>
      </c>
      <c r="M1159" s="3" t="n">
        <v>1.74440361871598E-005</v>
      </c>
    </row>
    <row r="1160" customFormat="false" ht="14.5" hidden="false" customHeight="false" outlineLevel="0" collapsed="false">
      <c r="A1160" s="1" t="s">
        <v>3471</v>
      </c>
      <c r="B1160" s="1" t="s">
        <v>3472</v>
      </c>
      <c r="C1160" s="1" t="s">
        <v>3473</v>
      </c>
      <c r="D1160" s="3" t="n">
        <v>3.90100592456465E-005</v>
      </c>
      <c r="E1160" s="3" t="n">
        <v>4.12918713508696E-005</v>
      </c>
      <c r="F1160" s="3" t="n">
        <v>3.70648912961819E-005</v>
      </c>
      <c r="G1160" s="3" t="n">
        <v>3.96133979781981E-005</v>
      </c>
      <c r="H1160" s="3" t="n">
        <v>2.63890891596817E-005</v>
      </c>
      <c r="I1160" s="3" t="n">
        <v>2.83456052853313E-005</v>
      </c>
      <c r="J1160" s="3" t="n">
        <v>2.82654245007729E-005</v>
      </c>
      <c r="K1160" s="3" t="n">
        <v>3.04973005559682E-005</v>
      </c>
      <c r="L1160" s="3" t="n">
        <v>3.23094756031484E-005</v>
      </c>
      <c r="M1160" s="3" t="n">
        <v>3.21436517626357E-005</v>
      </c>
    </row>
    <row r="1161" customFormat="false" ht="14.5" hidden="false" customHeight="false" outlineLevel="0" collapsed="false">
      <c r="A1161" s="1" t="s">
        <v>3474</v>
      </c>
      <c r="B1161" s="1" t="s">
        <v>3475</v>
      </c>
      <c r="C1161" s="1" t="s">
        <v>3476</v>
      </c>
      <c r="D1161" s="1" t="n">
        <v>0.000168416000616515</v>
      </c>
      <c r="E1161" s="1" t="n">
        <v>0.000161115432022456</v>
      </c>
      <c r="F1161" s="1" t="n">
        <v>0.000195190873182383</v>
      </c>
      <c r="G1161" s="1" t="n">
        <v>0.000186321136470916</v>
      </c>
      <c r="H1161" s="1" t="n">
        <v>0.000164159350147584</v>
      </c>
      <c r="I1161" s="1" t="n">
        <v>0.000154401139582104</v>
      </c>
      <c r="J1161" s="1" t="n">
        <v>0.000172978470823326</v>
      </c>
      <c r="K1161" s="1" t="n">
        <v>0.000173670617988187</v>
      </c>
      <c r="L1161" s="1" t="n">
        <v>0.000183314262166199</v>
      </c>
      <c r="M1161" s="1" t="n">
        <v>0.000176923658870741</v>
      </c>
    </row>
    <row r="1162" customFormat="false" ht="14.5" hidden="false" customHeight="false" outlineLevel="0" collapsed="false">
      <c r="A1162" s="1" t="s">
        <v>3477</v>
      </c>
      <c r="B1162" s="1" t="s">
        <v>3478</v>
      </c>
      <c r="C1162" s="1" t="s">
        <v>3479</v>
      </c>
      <c r="D1162" s="3" t="n">
        <v>2.84662581297023E-006</v>
      </c>
      <c r="E1162" s="3" t="n">
        <v>2.48089090663728E-006</v>
      </c>
      <c r="F1162" s="3" t="n">
        <v>3.10776558299451E-006</v>
      </c>
      <c r="G1162" s="3" t="n">
        <v>2.933708517007E-006</v>
      </c>
      <c r="H1162" s="3" t="n">
        <v>4.47712313905063E-006</v>
      </c>
      <c r="I1162" s="3" t="n">
        <v>4.10090792462372E-006</v>
      </c>
      <c r="J1162" s="3" t="n">
        <v>4.83557494000541E-006</v>
      </c>
      <c r="K1162" s="3" t="n">
        <v>5.06928560345783E-006</v>
      </c>
      <c r="L1162" s="3" t="n">
        <v>5.14033909497657E-006</v>
      </c>
      <c r="M1162" s="3" t="n">
        <v>4.86632305832008E-006</v>
      </c>
    </row>
    <row r="1163" customFormat="false" ht="14.5" hidden="false" customHeight="false" outlineLevel="0" collapsed="false">
      <c r="A1163" s="1" t="s">
        <v>3480</v>
      </c>
      <c r="B1163" s="1" t="s">
        <v>3481</v>
      </c>
      <c r="C1163" s="1" t="s">
        <v>3482</v>
      </c>
      <c r="D1163" s="1" t="n">
        <v>0.00227509148731448</v>
      </c>
      <c r="E1163" s="1" t="n">
        <v>0.00211188034945333</v>
      </c>
      <c r="F1163" s="1" t="n">
        <v>0.00234115554131834</v>
      </c>
      <c r="G1163" s="1" t="n">
        <v>0.00214189530758949</v>
      </c>
      <c r="H1163" s="1" t="n">
        <v>0.00143910523037455</v>
      </c>
      <c r="I1163" s="1" t="n">
        <v>0.00143471361482832</v>
      </c>
      <c r="J1163" s="1" t="n">
        <v>0.00146647625872731</v>
      </c>
      <c r="K1163" s="1" t="n">
        <v>0.00128432099976827</v>
      </c>
      <c r="L1163" s="1" t="n">
        <v>0.00171931203752531</v>
      </c>
      <c r="M1163" s="1" t="n">
        <v>0.00164172023008665</v>
      </c>
    </row>
    <row r="1164" customFormat="false" ht="14.5" hidden="false" customHeight="false" outlineLevel="0" collapsed="false">
      <c r="A1164" s="1" t="s">
        <v>3483</v>
      </c>
      <c r="B1164" s="1" t="s">
        <v>3484</v>
      </c>
      <c r="C1164" s="1" t="s">
        <v>3485</v>
      </c>
      <c r="D1164" s="3" t="n">
        <v>3.1219083144325E-005</v>
      </c>
      <c r="E1164" s="3" t="n">
        <v>4.11650227100168E-005</v>
      </c>
      <c r="F1164" s="3" t="n">
        <v>3.42574700876527E-005</v>
      </c>
      <c r="G1164" s="3" t="n">
        <v>3.5285966136181E-005</v>
      </c>
      <c r="H1164" s="3" t="n">
        <v>2.33776529038397E-005</v>
      </c>
      <c r="I1164" s="3" t="n">
        <v>2.41774612650974E-005</v>
      </c>
      <c r="J1164" s="3" t="n">
        <v>2.38046766184775E-005</v>
      </c>
      <c r="K1164" s="3" t="n">
        <v>2.73691718238974E-005</v>
      </c>
      <c r="L1164" s="3" t="n">
        <v>2.73610016263497E-005</v>
      </c>
      <c r="M1164" s="3" t="n">
        <v>2.77020754465234E-005</v>
      </c>
    </row>
    <row r="1165" customFormat="false" ht="14.5" hidden="false" customHeight="false" outlineLevel="0" collapsed="false">
      <c r="A1165" s="1" t="s">
        <v>3486</v>
      </c>
      <c r="B1165" s="1" t="s">
        <v>3487</v>
      </c>
      <c r="C1165" s="1" t="s">
        <v>3488</v>
      </c>
      <c r="D1165" s="3" t="n">
        <v>6.43964047456444E-006</v>
      </c>
      <c r="E1165" s="3" t="n">
        <v>6.26591606770952E-006</v>
      </c>
      <c r="F1165" s="3" t="n">
        <v>7.72802554374434E-006</v>
      </c>
      <c r="G1165" s="3" t="n">
        <v>8.01941437371295E-006</v>
      </c>
      <c r="H1165" s="3" t="n">
        <v>7.33187882185527E-006</v>
      </c>
      <c r="I1165" s="3" t="n">
        <v>7.20023294820981E-006</v>
      </c>
      <c r="J1165" s="3" t="n">
        <v>7.6145659573153E-006</v>
      </c>
      <c r="K1165" s="3" t="n">
        <v>8.38137218234043E-006</v>
      </c>
      <c r="L1165" s="3" t="n">
        <v>8.53461878329539E-006</v>
      </c>
      <c r="M1165" s="3" t="n">
        <v>8.14930119291102E-006</v>
      </c>
    </row>
    <row r="1166" customFormat="false" ht="14.5" hidden="false" customHeight="false" outlineLevel="0" collapsed="false">
      <c r="A1166" s="1" t="s">
        <v>3489</v>
      </c>
      <c r="B1166" s="1" t="s">
        <v>3490</v>
      </c>
      <c r="C1166" s="1" t="s">
        <v>3491</v>
      </c>
      <c r="D1166" s="3" t="n">
        <v>2.35205120213592E-006</v>
      </c>
      <c r="E1166" s="3" t="n">
        <v>2.08997601016594E-006</v>
      </c>
      <c r="F1166" s="3" t="n">
        <v>2.87605679752832E-006</v>
      </c>
      <c r="G1166" s="3" t="n">
        <v>2.83095736275843E-006</v>
      </c>
      <c r="H1166" s="3" t="n">
        <v>1.69689027421923E-006</v>
      </c>
      <c r="I1166" s="3" t="n">
        <v>2.13375341927576E-006</v>
      </c>
      <c r="J1166" s="3" t="n">
        <v>1.70283178885578E-006</v>
      </c>
      <c r="K1166" s="3" t="n">
        <v>1.91857023435018E-006</v>
      </c>
      <c r="L1166" s="3" t="n">
        <v>1.90331779153406E-006</v>
      </c>
      <c r="M1166" s="3" t="n">
        <v>1.8658612465483E-006</v>
      </c>
    </row>
    <row r="1167" customFormat="false" ht="14.5" hidden="false" customHeight="false" outlineLevel="0" collapsed="false">
      <c r="A1167" s="1" t="s">
        <v>3492</v>
      </c>
      <c r="B1167" s="1" t="s">
        <v>3493</v>
      </c>
      <c r="C1167" s="1" t="s">
        <v>3494</v>
      </c>
      <c r="D1167" s="3" t="n">
        <v>2.04610730488792E-005</v>
      </c>
      <c r="E1167" s="3" t="n">
        <v>1.70352198770489E-005</v>
      </c>
      <c r="F1167" s="3" t="n">
        <v>2.17130503147023E-005</v>
      </c>
      <c r="G1167" s="3" t="n">
        <v>2.08806789973679E-005</v>
      </c>
      <c r="H1167" s="3" t="n">
        <v>1.80494732112295E-005</v>
      </c>
      <c r="I1167" s="3" t="n">
        <v>1.83251580998792E-005</v>
      </c>
      <c r="J1167" s="3" t="n">
        <v>1.92442816322328E-005</v>
      </c>
      <c r="K1167" s="3" t="n">
        <v>1.68231799831242E-005</v>
      </c>
      <c r="L1167" s="3" t="n">
        <v>1.7725797597063E-005</v>
      </c>
      <c r="M1167" s="3" t="n">
        <v>1.72289818917073E-005</v>
      </c>
    </row>
    <row r="1168" customFormat="false" ht="14.5" hidden="false" customHeight="false" outlineLevel="0" collapsed="false">
      <c r="A1168" s="1" t="s">
        <v>3495</v>
      </c>
      <c r="B1168" s="1" t="s">
        <v>3496</v>
      </c>
      <c r="C1168" s="1" t="s">
        <v>3497</v>
      </c>
      <c r="D1168" s="1" t="s">
        <v>19</v>
      </c>
      <c r="E1168" s="1" t="s">
        <v>19</v>
      </c>
      <c r="F1168" s="1" t="s">
        <v>19</v>
      </c>
      <c r="G1168" s="1" t="s">
        <v>19</v>
      </c>
      <c r="H1168" s="3" t="n">
        <v>3.37183280772113E-006</v>
      </c>
      <c r="I1168" s="3" t="n">
        <v>2.80280278278932E-006</v>
      </c>
      <c r="J1168" s="3" t="n">
        <v>3.82929068126035E-006</v>
      </c>
      <c r="K1168" s="3" t="n">
        <v>2.7552404469981E-006</v>
      </c>
      <c r="L1168" s="3" t="n">
        <v>3.23100899226726E-006</v>
      </c>
      <c r="M1168" s="3" t="n">
        <v>3.09124824825033E-006</v>
      </c>
    </row>
    <row r="1169" customFormat="false" ht="14.5" hidden="false" customHeight="false" outlineLevel="0" collapsed="false">
      <c r="A1169" s="1" t="s">
        <v>3498</v>
      </c>
      <c r="B1169" s="1" t="s">
        <v>3499</v>
      </c>
      <c r="C1169" s="1" t="s">
        <v>3500</v>
      </c>
      <c r="D1169" s="3" t="n">
        <v>4.72846397108228E-006</v>
      </c>
      <c r="E1169" s="3" t="n">
        <v>4.76306140141166E-006</v>
      </c>
      <c r="F1169" s="3" t="n">
        <v>5.55909447695328E-006</v>
      </c>
      <c r="G1169" s="3" t="n">
        <v>5.67859547401483E-006</v>
      </c>
      <c r="H1169" s="3" t="n">
        <v>6.42181527122828E-006</v>
      </c>
      <c r="I1169" s="3" t="n">
        <v>6.30879542923837E-006</v>
      </c>
      <c r="J1169" s="3" t="n">
        <v>5.97308289859728E-006</v>
      </c>
      <c r="K1169" s="3" t="n">
        <v>6.47451778152331E-006</v>
      </c>
      <c r="L1169" s="3" t="n">
        <v>7.30701346834105E-006</v>
      </c>
      <c r="M1169" s="3" t="n">
        <v>6.93566287400498E-006</v>
      </c>
    </row>
    <row r="1170" customFormat="false" ht="14.5" hidden="false" customHeight="false" outlineLevel="0" collapsed="false">
      <c r="A1170" s="1" t="s">
        <v>3501</v>
      </c>
      <c r="B1170" s="1" t="s">
        <v>3502</v>
      </c>
      <c r="C1170" s="1" t="s">
        <v>3503</v>
      </c>
      <c r="D1170" s="3" t="n">
        <v>1.95064701190168E-005</v>
      </c>
      <c r="E1170" s="3" t="n">
        <v>1.66552367793553E-005</v>
      </c>
      <c r="F1170" s="3" t="n">
        <v>2.06719199731389E-005</v>
      </c>
      <c r="G1170" s="3" t="n">
        <v>2.09249777738207E-005</v>
      </c>
      <c r="H1170" s="3" t="n">
        <v>1.93954228844166E-005</v>
      </c>
      <c r="I1170" s="3" t="n">
        <v>1.9951437196778E-005</v>
      </c>
      <c r="J1170" s="3" t="n">
        <v>1.9853543084566E-005</v>
      </c>
      <c r="K1170" s="3" t="n">
        <v>2.10808145161408E-005</v>
      </c>
      <c r="L1170" s="3" t="n">
        <v>2.17353009736603E-005</v>
      </c>
      <c r="M1170" s="3" t="n">
        <v>2.13676372362141E-005</v>
      </c>
    </row>
    <row r="1171" customFormat="false" ht="14.5" hidden="false" customHeight="false" outlineLevel="0" collapsed="false">
      <c r="A1171" s="1" t="s">
        <v>3504</v>
      </c>
      <c r="B1171" s="1" t="s">
        <v>3505</v>
      </c>
      <c r="C1171" s="1" t="s">
        <v>3506</v>
      </c>
      <c r="D1171" s="3" t="n">
        <v>4.44791012333289E-005</v>
      </c>
      <c r="E1171" s="3" t="n">
        <v>3.46675607199788E-005</v>
      </c>
      <c r="F1171" s="3" t="n">
        <v>4.71696627658986E-005</v>
      </c>
      <c r="G1171" s="3" t="n">
        <v>5.15921793320367E-005</v>
      </c>
      <c r="H1171" s="3" t="n">
        <v>3.42035279292168E-005</v>
      </c>
      <c r="I1171" s="3" t="n">
        <v>3.64654697006909E-005</v>
      </c>
      <c r="J1171" s="3" t="n">
        <v>3.22346608309541E-005</v>
      </c>
      <c r="K1171" s="3" t="n">
        <v>3.94987049613904E-005</v>
      </c>
      <c r="L1171" s="3" t="n">
        <v>4.30905778461945E-005</v>
      </c>
      <c r="M1171" s="3" t="n">
        <v>4.28553448927387E-005</v>
      </c>
    </row>
    <row r="1172" customFormat="false" ht="14.5" hidden="false" customHeight="false" outlineLevel="0" collapsed="false">
      <c r="A1172" s="1" t="s">
        <v>3507</v>
      </c>
      <c r="B1172" s="1" t="s">
        <v>3508</v>
      </c>
      <c r="C1172" s="1" t="s">
        <v>3509</v>
      </c>
      <c r="D1172" s="1" t="n">
        <v>0.000480986717760101</v>
      </c>
      <c r="E1172" s="1" t="n">
        <v>0.00038429437029665</v>
      </c>
      <c r="F1172" s="1" t="n">
        <v>0.000494259893136654</v>
      </c>
      <c r="G1172" s="1" t="n">
        <v>0.000473785865639704</v>
      </c>
      <c r="H1172" s="1" t="n">
        <v>0.000260305096049439</v>
      </c>
      <c r="I1172" s="1" t="n">
        <v>0.000260085065846702</v>
      </c>
      <c r="J1172" s="1" t="n">
        <v>0.00026256452682628</v>
      </c>
      <c r="K1172" s="1" t="n">
        <v>0.00026235575934652</v>
      </c>
      <c r="L1172" s="1" t="n">
        <v>0.000278643413925024</v>
      </c>
      <c r="M1172" s="1" t="n">
        <v>0.000279954603878012</v>
      </c>
    </row>
    <row r="1173" customFormat="false" ht="14.5" hidden="false" customHeight="false" outlineLevel="0" collapsed="false">
      <c r="A1173" s="1" t="s">
        <v>3510</v>
      </c>
      <c r="B1173" s="1" t="s">
        <v>3511</v>
      </c>
      <c r="C1173" s="1" t="s">
        <v>3512</v>
      </c>
      <c r="D1173" s="3" t="n">
        <v>4.03111614304343E-005</v>
      </c>
      <c r="E1173" s="3" t="n">
        <v>3.10734184776729E-005</v>
      </c>
      <c r="F1173" s="3" t="n">
        <v>4.63613826520611E-005</v>
      </c>
      <c r="G1173" s="3" t="n">
        <v>4.65812768194637E-005</v>
      </c>
      <c r="H1173" s="3" t="n">
        <v>4.1839996888981E-005</v>
      </c>
      <c r="I1173" s="3" t="n">
        <v>4.17815986741441E-005</v>
      </c>
      <c r="J1173" s="3" t="n">
        <v>4.2971486471685E-005</v>
      </c>
      <c r="K1173" s="3" t="n">
        <v>4.13822493328444E-005</v>
      </c>
      <c r="L1173" s="3" t="n">
        <v>5.0939008573435E-005</v>
      </c>
      <c r="M1173" s="3" t="n">
        <v>5.27355076674687E-005</v>
      </c>
    </row>
    <row r="1174" customFormat="false" ht="14.5" hidden="false" customHeight="false" outlineLevel="0" collapsed="false">
      <c r="A1174" s="1" t="s">
        <v>3513</v>
      </c>
      <c r="B1174" s="1" t="s">
        <v>3514</v>
      </c>
      <c r="C1174" s="1" t="s">
        <v>3515</v>
      </c>
      <c r="D1174" s="1" t="s">
        <v>19</v>
      </c>
      <c r="E1174" s="1" t="s">
        <v>19</v>
      </c>
      <c r="F1174" s="1" t="s">
        <v>19</v>
      </c>
      <c r="G1174" s="1" t="s">
        <v>19</v>
      </c>
      <c r="H1174" s="3" t="n">
        <v>7.74214877241793E-006</v>
      </c>
      <c r="I1174" s="3" t="n">
        <v>7.51214325838477E-006</v>
      </c>
      <c r="J1174" s="3" t="n">
        <v>7.75989611605966E-006</v>
      </c>
      <c r="K1174" s="3" t="n">
        <v>7.14442079519229E-006</v>
      </c>
      <c r="L1174" s="3" t="n">
        <v>8.04990011123151E-006</v>
      </c>
      <c r="M1174" s="3" t="n">
        <v>7.93590849730517E-006</v>
      </c>
    </row>
    <row r="1175" customFormat="false" ht="14.5" hidden="false" customHeight="false" outlineLevel="0" collapsed="false">
      <c r="A1175" s="1" t="s">
        <v>3516</v>
      </c>
      <c r="B1175" s="1" t="s">
        <v>3517</v>
      </c>
      <c r="C1175" s="1" t="s">
        <v>3518</v>
      </c>
      <c r="D1175" s="1" t="s">
        <v>19</v>
      </c>
      <c r="E1175" s="1" t="s">
        <v>19</v>
      </c>
      <c r="F1175" s="1" t="s">
        <v>19</v>
      </c>
      <c r="G1175" s="1" t="s">
        <v>19</v>
      </c>
      <c r="H1175" s="3" t="n">
        <v>5.05036387593254E-007</v>
      </c>
      <c r="I1175" s="3" t="n">
        <v>4.90025033634342E-007</v>
      </c>
      <c r="J1175" s="3" t="n">
        <v>5.25895018489936E-007</v>
      </c>
      <c r="K1175" s="3" t="n">
        <v>5.34893376259358E-007</v>
      </c>
      <c r="L1175" s="3" t="n">
        <v>5.84722873662504E-007</v>
      </c>
      <c r="M1175" s="3" t="n">
        <v>5.73744883136258E-007</v>
      </c>
    </row>
    <row r="1176" customFormat="false" ht="14.5" hidden="false" customHeight="false" outlineLevel="0" collapsed="false">
      <c r="A1176" s="1" t="s">
        <v>3519</v>
      </c>
      <c r="B1176" s="1" t="s">
        <v>3520</v>
      </c>
      <c r="C1176" s="1" t="s">
        <v>3521</v>
      </c>
      <c r="D1176" s="3" t="n">
        <v>2.86238709543499E-007</v>
      </c>
      <c r="E1176" s="3" t="n">
        <v>3.38279008025334E-007</v>
      </c>
      <c r="F1176" s="3" t="n">
        <v>3.30117521984217E-007</v>
      </c>
      <c r="G1176" s="3" t="n">
        <v>3.4566789448857E-007</v>
      </c>
      <c r="H1176" s="3" t="n">
        <v>2.48597381002725E-007</v>
      </c>
      <c r="I1176" s="3" t="n">
        <v>2.58536352144453E-007</v>
      </c>
      <c r="J1176" s="3" t="n">
        <v>2.28805430155865E-007</v>
      </c>
      <c r="K1176" s="3" t="n">
        <v>2.33728657863035E-007</v>
      </c>
      <c r="L1176" s="3" t="n">
        <v>2.47493661476495E-007</v>
      </c>
      <c r="M1176" s="3" t="n">
        <v>2.41417915444369E-007</v>
      </c>
    </row>
    <row r="1177" customFormat="false" ht="14.5" hidden="false" customHeight="false" outlineLevel="0" collapsed="false">
      <c r="A1177" s="1" t="s">
        <v>3522</v>
      </c>
      <c r="B1177" s="1" t="s">
        <v>3523</v>
      </c>
      <c r="C1177" s="1" t="s">
        <v>3524</v>
      </c>
      <c r="D1177" s="3" t="n">
        <v>5.97322553028012E-005</v>
      </c>
      <c r="E1177" s="3" t="n">
        <v>5.81063914808925E-005</v>
      </c>
      <c r="F1177" s="3" t="n">
        <v>6.82237722043963E-005</v>
      </c>
      <c r="G1177" s="3" t="n">
        <v>7.14164073077377E-005</v>
      </c>
      <c r="H1177" s="3" t="n">
        <v>5.33565244597755E-005</v>
      </c>
      <c r="I1177" s="3" t="n">
        <v>5.34030717182749E-005</v>
      </c>
      <c r="J1177" s="3" t="n">
        <v>5.70864676400201E-005</v>
      </c>
      <c r="K1177" s="3" t="n">
        <v>6.57452016628223E-005</v>
      </c>
      <c r="L1177" s="3" t="n">
        <v>7.03663406752806E-005</v>
      </c>
      <c r="M1177" s="3" t="n">
        <v>6.68017466046926E-005</v>
      </c>
    </row>
    <row r="1178" customFormat="false" ht="14.5" hidden="false" customHeight="false" outlineLevel="0" collapsed="false">
      <c r="A1178" s="1" t="s">
        <v>3525</v>
      </c>
      <c r="B1178" s="1" t="s">
        <v>3526</v>
      </c>
      <c r="C1178" s="1" t="s">
        <v>3527</v>
      </c>
      <c r="D1178" s="3" t="n">
        <v>1.1928229691517E-005</v>
      </c>
      <c r="E1178" s="3" t="n">
        <v>1.5250162982109E-005</v>
      </c>
      <c r="F1178" s="3" t="n">
        <v>1.40636881007601E-005</v>
      </c>
      <c r="G1178" s="3" t="n">
        <v>1.39278723922618E-005</v>
      </c>
      <c r="H1178" s="3" t="n">
        <v>7.36855615107168E-006</v>
      </c>
      <c r="I1178" s="3" t="n">
        <v>7.28911414301401E-006</v>
      </c>
      <c r="J1178" s="3" t="n">
        <v>7.94036741418288E-006</v>
      </c>
      <c r="K1178" s="3" t="n">
        <v>7.29619270451889E-006</v>
      </c>
      <c r="L1178" s="3" t="n">
        <v>7.56373415472596E-006</v>
      </c>
      <c r="M1178" s="3" t="n">
        <v>7.9434216798147E-006</v>
      </c>
    </row>
    <row r="1179" customFormat="false" ht="14.5" hidden="false" customHeight="false" outlineLevel="0" collapsed="false">
      <c r="A1179" s="1" t="s">
        <v>3528</v>
      </c>
      <c r="B1179" s="1" t="s">
        <v>3529</v>
      </c>
      <c r="C1179" s="1" t="s">
        <v>3530</v>
      </c>
      <c r="D1179" s="1" t="s">
        <v>19</v>
      </c>
      <c r="E1179" s="1" t="s">
        <v>19</v>
      </c>
      <c r="F1179" s="1" t="s">
        <v>19</v>
      </c>
      <c r="G1179" s="1" t="s">
        <v>19</v>
      </c>
      <c r="H1179" s="3" t="n">
        <v>5.95175326748661E-007</v>
      </c>
      <c r="I1179" s="3" t="n">
        <v>5.158421427622E-007</v>
      </c>
      <c r="J1179" s="3" t="n">
        <v>5.93158476287476E-007</v>
      </c>
      <c r="K1179" s="3" t="n">
        <v>8.55849003891877E-007</v>
      </c>
      <c r="L1179" s="3" t="n">
        <v>8.51434397540048E-007</v>
      </c>
      <c r="M1179" s="3" t="n">
        <v>8.3702326907766E-007</v>
      </c>
    </row>
    <row r="1180" customFormat="false" ht="14.5" hidden="false" customHeight="false" outlineLevel="0" collapsed="false">
      <c r="A1180" s="1" t="s">
        <v>3531</v>
      </c>
      <c r="B1180" s="1" t="s">
        <v>3532</v>
      </c>
      <c r="C1180" s="1" t="s">
        <v>3533</v>
      </c>
      <c r="D1180" s="1" t="n">
        <v>0.000138558579262343</v>
      </c>
      <c r="E1180" s="1" t="n">
        <v>0.000107276745893811</v>
      </c>
      <c r="F1180" s="1" t="n">
        <v>0.000150280084860371</v>
      </c>
      <c r="G1180" s="1" t="n">
        <v>0.000147414575493555</v>
      </c>
      <c r="H1180" s="3" t="n">
        <v>6.61407206805123E-005</v>
      </c>
      <c r="I1180" s="3" t="n">
        <v>6.70259125360559E-005</v>
      </c>
      <c r="J1180" s="3" t="n">
        <v>6.87665525158849E-005</v>
      </c>
      <c r="K1180" s="3" t="n">
        <v>7.50408774840366E-005</v>
      </c>
      <c r="L1180" s="3" t="n">
        <v>8.06030572259255E-005</v>
      </c>
      <c r="M1180" s="3" t="n">
        <v>7.84656280550211E-005</v>
      </c>
    </row>
    <row r="1181" customFormat="false" ht="14.5" hidden="false" customHeight="false" outlineLevel="0" collapsed="false">
      <c r="A1181" s="1" t="s">
        <v>3534</v>
      </c>
      <c r="B1181" s="1" t="s">
        <v>3535</v>
      </c>
      <c r="C1181" s="1" t="s">
        <v>3536</v>
      </c>
      <c r="D1181" s="3" t="n">
        <v>1.70237804609073E-005</v>
      </c>
      <c r="E1181" s="3" t="n">
        <v>1.36648261868052E-005</v>
      </c>
      <c r="F1181" s="3" t="n">
        <v>1.805111199834E-005</v>
      </c>
      <c r="G1181" s="3" t="n">
        <v>1.70327640478823E-005</v>
      </c>
      <c r="H1181" s="3" t="n">
        <v>2.92038005140019E-005</v>
      </c>
      <c r="I1181" s="3" t="n">
        <v>2.61101922254549E-005</v>
      </c>
      <c r="J1181" s="3" t="n">
        <v>2.77826129286996E-005</v>
      </c>
      <c r="K1181" s="3" t="n">
        <v>2.58694990057612E-005</v>
      </c>
      <c r="L1181" s="3" t="n">
        <v>2.96579220262685E-005</v>
      </c>
      <c r="M1181" s="3" t="n">
        <v>3.05239562148973E-005</v>
      </c>
    </row>
    <row r="1182" customFormat="false" ht="14.5" hidden="false" customHeight="false" outlineLevel="0" collapsed="false">
      <c r="A1182" s="1" t="s">
        <v>3537</v>
      </c>
      <c r="B1182" s="1" t="s">
        <v>3538</v>
      </c>
      <c r="C1182" s="1" t="s">
        <v>3539</v>
      </c>
      <c r="D1182" s="3" t="n">
        <v>3.20773125071418E-005</v>
      </c>
      <c r="E1182" s="3" t="n">
        <v>3.27340204206279E-005</v>
      </c>
      <c r="F1182" s="3" t="n">
        <v>3.54000273188479E-005</v>
      </c>
      <c r="G1182" s="3" t="n">
        <v>3.64495890620494E-005</v>
      </c>
      <c r="H1182" s="3" t="n">
        <v>5.68983423596389E-005</v>
      </c>
      <c r="I1182" s="3" t="n">
        <v>5.66539344965504E-005</v>
      </c>
      <c r="J1182" s="3" t="n">
        <v>5.70517049144342E-005</v>
      </c>
      <c r="K1182" s="3" t="n">
        <v>6.00914686185985E-005</v>
      </c>
      <c r="L1182" s="3" t="n">
        <v>6.46425418223043E-005</v>
      </c>
      <c r="M1182" s="3" t="n">
        <v>6.42561515319087E-005</v>
      </c>
    </row>
    <row r="1183" customFormat="false" ht="14.5" hidden="false" customHeight="false" outlineLevel="0" collapsed="false">
      <c r="A1183" s="1" t="s">
        <v>3540</v>
      </c>
      <c r="B1183" s="1" t="s">
        <v>3541</v>
      </c>
      <c r="C1183" s="1" t="s">
        <v>3542</v>
      </c>
      <c r="D1183" s="3" t="n">
        <v>1.56753316605485E-006</v>
      </c>
      <c r="E1183" s="3" t="n">
        <v>1.58162086037267E-006</v>
      </c>
      <c r="F1183" s="3" t="n">
        <v>2.3660479712521E-006</v>
      </c>
      <c r="G1183" s="3" t="n">
        <v>2.34202305918155E-006</v>
      </c>
      <c r="H1183" s="1" t="s">
        <v>19</v>
      </c>
      <c r="I1183" s="1" t="s">
        <v>19</v>
      </c>
      <c r="J1183" s="1" t="s">
        <v>19</v>
      </c>
      <c r="K1183" s="1" t="s">
        <v>19</v>
      </c>
      <c r="L1183" s="1" t="s">
        <v>19</v>
      </c>
      <c r="M1183" s="1" t="s">
        <v>19</v>
      </c>
    </row>
    <row r="1184" customFormat="false" ht="14.5" hidden="false" customHeight="false" outlineLevel="0" collapsed="false">
      <c r="A1184" s="1" t="s">
        <v>3543</v>
      </c>
      <c r="B1184" s="1" t="s">
        <v>3544</v>
      </c>
      <c r="C1184" s="1" t="s">
        <v>3545</v>
      </c>
      <c r="D1184" s="3" t="n">
        <v>1.8403503872145E-005</v>
      </c>
      <c r="E1184" s="3" t="n">
        <v>2.14127908042537E-005</v>
      </c>
      <c r="F1184" s="3" t="n">
        <v>1.86651541387454E-005</v>
      </c>
      <c r="G1184" s="3" t="n">
        <v>2.05077950317119E-005</v>
      </c>
      <c r="H1184" s="3" t="n">
        <v>9.31801308856572E-006</v>
      </c>
      <c r="I1184" s="3" t="n">
        <v>8.04047918893057E-006</v>
      </c>
      <c r="J1184" s="3" t="n">
        <v>8.72765779664106E-006</v>
      </c>
      <c r="K1184" s="3" t="n">
        <v>7.21892738329046E-006</v>
      </c>
      <c r="L1184" s="3" t="n">
        <v>7.33838564843588E-006</v>
      </c>
      <c r="M1184" s="3" t="n">
        <v>6.85192742669112E-006</v>
      </c>
    </row>
    <row r="1185" customFormat="false" ht="14.5" hidden="false" customHeight="false" outlineLevel="0" collapsed="false">
      <c r="A1185" s="1" t="s">
        <v>3546</v>
      </c>
      <c r="B1185" s="1" t="s">
        <v>3547</v>
      </c>
      <c r="C1185" s="1" t="s">
        <v>3548</v>
      </c>
      <c r="D1185" s="3" t="n">
        <v>5.47261059915218E-006</v>
      </c>
      <c r="E1185" s="3" t="n">
        <v>4.45244326146195E-006</v>
      </c>
      <c r="F1185" s="3" t="n">
        <v>6.99244535617923E-006</v>
      </c>
      <c r="G1185" s="3" t="n">
        <v>6.94770232019915E-006</v>
      </c>
      <c r="H1185" s="3" t="n">
        <v>1.19239900825741E-006</v>
      </c>
      <c r="I1185" s="3" t="n">
        <v>1.27447406276979E-006</v>
      </c>
      <c r="J1185" s="3" t="n">
        <v>1.24959706943639E-006</v>
      </c>
      <c r="K1185" s="3" t="n">
        <v>1.47465992546106E-006</v>
      </c>
      <c r="L1185" s="3" t="n">
        <v>1.52751622004791E-006</v>
      </c>
      <c r="M1185" s="3" t="n">
        <v>1.52470843093506E-006</v>
      </c>
    </row>
    <row r="1186" customFormat="false" ht="14.5" hidden="false" customHeight="false" outlineLevel="0" collapsed="false">
      <c r="A1186" s="1" t="s">
        <v>3549</v>
      </c>
      <c r="B1186" s="1" t="s">
        <v>3550</v>
      </c>
      <c r="C1186" s="1" t="s">
        <v>3551</v>
      </c>
      <c r="D1186" s="3" t="n">
        <v>2.48629082857321E-005</v>
      </c>
      <c r="E1186" s="3" t="n">
        <v>2.04736108327606E-005</v>
      </c>
      <c r="F1186" s="3" t="n">
        <v>2.82595792579937E-005</v>
      </c>
      <c r="G1186" s="3" t="n">
        <v>2.77778042609431E-005</v>
      </c>
      <c r="H1186" s="3" t="n">
        <v>2.0191345102576E-005</v>
      </c>
      <c r="I1186" s="3" t="n">
        <v>2.03578889748262E-005</v>
      </c>
      <c r="J1186" s="3" t="n">
        <v>2.10435280475269E-005</v>
      </c>
      <c r="K1186" s="3" t="n">
        <v>2.33793780143295E-005</v>
      </c>
      <c r="L1186" s="3" t="n">
        <v>2.45824305523228E-005</v>
      </c>
      <c r="M1186" s="3" t="n">
        <v>2.40439385369875E-005</v>
      </c>
    </row>
    <row r="1187" customFormat="false" ht="14.5" hidden="false" customHeight="false" outlineLevel="0" collapsed="false">
      <c r="A1187" s="1" t="s">
        <v>3552</v>
      </c>
      <c r="B1187" s="1" t="s">
        <v>3553</v>
      </c>
      <c r="C1187" s="1" t="s">
        <v>3554</v>
      </c>
      <c r="D1187" s="3" t="n">
        <v>5.68674500771881E-006</v>
      </c>
      <c r="E1187" s="3" t="n">
        <v>5.18951724269673E-006</v>
      </c>
      <c r="F1187" s="3" t="n">
        <v>5.74349184573477E-006</v>
      </c>
      <c r="G1187" s="3" t="n">
        <v>5.73203773558193E-006</v>
      </c>
      <c r="H1187" s="1" t="s">
        <v>19</v>
      </c>
      <c r="I1187" s="1" t="s">
        <v>19</v>
      </c>
      <c r="J1187" s="1" t="s">
        <v>19</v>
      </c>
      <c r="K1187" s="1" t="s">
        <v>19</v>
      </c>
      <c r="L1187" s="1" t="s">
        <v>19</v>
      </c>
      <c r="M1187" s="1" t="s">
        <v>19</v>
      </c>
    </row>
    <row r="1188" customFormat="false" ht="14.5" hidden="false" customHeight="false" outlineLevel="0" collapsed="false">
      <c r="A1188" s="1" t="s">
        <v>3555</v>
      </c>
      <c r="B1188" s="1" t="s">
        <v>3556</v>
      </c>
      <c r="C1188" s="1" t="s">
        <v>3557</v>
      </c>
      <c r="D1188" s="1" t="n">
        <v>0.00528616696640558</v>
      </c>
      <c r="E1188" s="1" t="n">
        <v>0.00446005699706167</v>
      </c>
      <c r="F1188" s="1" t="n">
        <v>0.00610727052796798</v>
      </c>
      <c r="G1188" s="1" t="n">
        <v>0.00607461965396648</v>
      </c>
      <c r="H1188" s="1" t="n">
        <v>0.00636168079061658</v>
      </c>
      <c r="I1188" s="1" t="n">
        <v>0.00609616367956057</v>
      </c>
      <c r="J1188" s="1" t="n">
        <v>0.00614177725547883</v>
      </c>
      <c r="K1188" s="1" t="n">
        <v>0.00670032725495949</v>
      </c>
      <c r="L1188" s="1" t="n">
        <v>0.00782530124921213</v>
      </c>
      <c r="M1188" s="1" t="n">
        <v>0.00750936163735791</v>
      </c>
    </row>
    <row r="1189" customFormat="false" ht="14.5" hidden="false" customHeight="false" outlineLevel="0" collapsed="false">
      <c r="A1189" s="1" t="s">
        <v>3558</v>
      </c>
      <c r="B1189" s="1" t="s">
        <v>3559</v>
      </c>
      <c r="C1189" s="1" t="s">
        <v>3560</v>
      </c>
      <c r="D1189" s="1" t="s">
        <v>19</v>
      </c>
      <c r="E1189" s="1" t="s">
        <v>19</v>
      </c>
      <c r="F1189" s="1" t="s">
        <v>19</v>
      </c>
      <c r="G1189" s="1" t="s">
        <v>19</v>
      </c>
      <c r="H1189" s="3" t="n">
        <v>7.21223287563609E-005</v>
      </c>
      <c r="I1189" s="3" t="n">
        <v>6.96290296381609E-005</v>
      </c>
      <c r="J1189" s="3" t="n">
        <v>7.53904639024436E-005</v>
      </c>
      <c r="K1189" s="3" t="n">
        <v>7.58360075984633E-005</v>
      </c>
      <c r="L1189" s="3" t="n">
        <v>8.4498729204315E-005</v>
      </c>
      <c r="M1189" s="3" t="n">
        <v>8.01881013136592E-005</v>
      </c>
    </row>
    <row r="1190" customFormat="false" ht="14.5" hidden="false" customHeight="false" outlineLevel="0" collapsed="false">
      <c r="A1190" s="1" t="s">
        <v>3561</v>
      </c>
      <c r="B1190" s="1" t="s">
        <v>3562</v>
      </c>
      <c r="C1190" s="1" t="s">
        <v>3563</v>
      </c>
      <c r="D1190" s="3" t="n">
        <v>1.03960164055296E-005</v>
      </c>
      <c r="E1190" s="3" t="n">
        <v>8.26998715143074E-006</v>
      </c>
      <c r="F1190" s="3" t="n">
        <v>1.010429810399E-005</v>
      </c>
      <c r="G1190" s="3" t="n">
        <v>9.39049652733946E-006</v>
      </c>
      <c r="H1190" s="3" t="n">
        <v>7.17093605166394E-005</v>
      </c>
      <c r="I1190" s="3" t="n">
        <v>6.77009247471367E-005</v>
      </c>
      <c r="J1190" s="3" t="n">
        <v>7.42525579200926E-005</v>
      </c>
      <c r="K1190" s="3" t="n">
        <v>6.29850184450783E-005</v>
      </c>
      <c r="L1190" s="3" t="n">
        <v>7.27110933201111E-005</v>
      </c>
      <c r="M1190" s="3" t="n">
        <v>6.99830778360092E-005</v>
      </c>
    </row>
    <row r="1191" customFormat="false" ht="14.5" hidden="false" customHeight="false" outlineLevel="0" collapsed="false">
      <c r="A1191" s="1" t="s">
        <v>3564</v>
      </c>
      <c r="B1191" s="1" t="s">
        <v>3565</v>
      </c>
      <c r="C1191" s="1" t="s">
        <v>3566</v>
      </c>
      <c r="D1191" s="3" t="n">
        <v>8.5928337954596E-005</v>
      </c>
      <c r="E1191" s="3" t="n">
        <v>7.02234578298134E-005</v>
      </c>
      <c r="F1191" s="3" t="n">
        <v>9.5994141716481E-005</v>
      </c>
      <c r="G1191" s="1" t="n">
        <v>0.00010394611870558</v>
      </c>
      <c r="H1191" s="3" t="n">
        <v>9.13314084226307E-005</v>
      </c>
      <c r="I1191" s="3" t="n">
        <v>9.58644060037226E-005</v>
      </c>
      <c r="J1191" s="3" t="n">
        <v>9.56023573832757E-005</v>
      </c>
      <c r="K1191" s="1" t="n">
        <v>0.000117569210848585</v>
      </c>
      <c r="L1191" s="1" t="n">
        <v>0.000124632724474443</v>
      </c>
      <c r="M1191" s="1" t="n">
        <v>0.000124466490378137</v>
      </c>
    </row>
    <row r="1192" customFormat="false" ht="14.5" hidden="false" customHeight="false" outlineLevel="0" collapsed="false">
      <c r="A1192" s="1" t="s">
        <v>3567</v>
      </c>
      <c r="B1192" s="1" t="s">
        <v>3568</v>
      </c>
      <c r="C1192" s="1" t="s">
        <v>3569</v>
      </c>
      <c r="D1192" s="3" t="n">
        <v>5.56460607258717E-006</v>
      </c>
      <c r="E1192" s="3" t="n">
        <v>6.44563258845949E-006</v>
      </c>
      <c r="F1192" s="3" t="n">
        <v>5.12438469214035E-006</v>
      </c>
      <c r="G1192" s="3" t="n">
        <v>5.16532331666428E-006</v>
      </c>
      <c r="H1192" s="3" t="n">
        <v>5.17857193549984E-006</v>
      </c>
      <c r="I1192" s="3" t="n">
        <v>4.68035010260749E-006</v>
      </c>
      <c r="J1192" s="3" t="n">
        <v>5.84966393439404E-006</v>
      </c>
      <c r="K1192" s="3" t="n">
        <v>5.58334668933221E-006</v>
      </c>
      <c r="L1192" s="3" t="n">
        <v>5.37691618226497E-006</v>
      </c>
      <c r="M1192" s="3" t="n">
        <v>5.61034050931987E-006</v>
      </c>
    </row>
    <row r="1193" customFormat="false" ht="14.5" hidden="false" customHeight="false" outlineLevel="0" collapsed="false">
      <c r="A1193" s="1" t="s">
        <v>3570</v>
      </c>
      <c r="B1193" s="1" t="s">
        <v>3571</v>
      </c>
      <c r="C1193" s="1" t="s">
        <v>3571</v>
      </c>
      <c r="D1193" s="1" t="s">
        <v>19</v>
      </c>
      <c r="E1193" s="1" t="s">
        <v>19</v>
      </c>
      <c r="F1193" s="1" t="s">
        <v>19</v>
      </c>
      <c r="G1193" s="1" t="s">
        <v>19</v>
      </c>
      <c r="H1193" s="3" t="n">
        <v>8.99038153037314E-005</v>
      </c>
      <c r="I1193" s="1" t="n">
        <v>0.000103641273330586</v>
      </c>
      <c r="J1193" s="3" t="n">
        <v>9.74236888800802E-005</v>
      </c>
      <c r="K1193" s="1" t="n">
        <v>0.000144557851090575</v>
      </c>
      <c r="L1193" s="1" t="n">
        <v>0.000136965868105343</v>
      </c>
      <c r="M1193" s="1" t="n">
        <v>0.00012844394561969</v>
      </c>
    </row>
    <row r="1194" customFormat="false" ht="14.5" hidden="false" customHeight="false" outlineLevel="0" collapsed="false">
      <c r="A1194" s="1" t="s">
        <v>3572</v>
      </c>
      <c r="B1194" s="1" t="s">
        <v>3573</v>
      </c>
      <c r="C1194" s="1" t="s">
        <v>3574</v>
      </c>
      <c r="D1194" s="3" t="n">
        <v>1.0126588342386E-006</v>
      </c>
      <c r="E1194" s="3" t="n">
        <v>8.43463138907385E-007</v>
      </c>
      <c r="F1194" s="3" t="n">
        <v>1.16692820967099E-006</v>
      </c>
      <c r="G1194" s="3" t="n">
        <v>1.10695683610001E-006</v>
      </c>
      <c r="H1194" s="3" t="n">
        <v>1.39577395494734E-006</v>
      </c>
      <c r="I1194" s="3" t="n">
        <v>1.3401578072705E-006</v>
      </c>
      <c r="J1194" s="3" t="n">
        <v>1.52693989151908E-006</v>
      </c>
      <c r="K1194" s="3" t="n">
        <v>1.51804989974162E-006</v>
      </c>
      <c r="L1194" s="3" t="n">
        <v>1.69910900705646E-006</v>
      </c>
      <c r="M1194" s="3" t="n">
        <v>1.64305719401934E-006</v>
      </c>
    </row>
    <row r="1195" customFormat="false" ht="14.5" hidden="false" customHeight="false" outlineLevel="0" collapsed="false">
      <c r="A1195" s="1" t="s">
        <v>3575</v>
      </c>
      <c r="B1195" s="1" t="s">
        <v>3576</v>
      </c>
      <c r="C1195" s="1" t="s">
        <v>3577</v>
      </c>
      <c r="D1195" s="3" t="n">
        <v>3.92356460298733E-005</v>
      </c>
      <c r="E1195" s="3" t="n">
        <v>3.29151695933893E-005</v>
      </c>
      <c r="F1195" s="3" t="n">
        <v>4.23737394558421E-005</v>
      </c>
      <c r="G1195" s="3" t="n">
        <v>4.24972539672301E-005</v>
      </c>
      <c r="H1195" s="3" t="n">
        <v>2.76617641530443E-005</v>
      </c>
      <c r="I1195" s="3" t="n">
        <v>2.66653086623411E-005</v>
      </c>
      <c r="J1195" s="3" t="n">
        <v>2.76901771681393E-005</v>
      </c>
      <c r="K1195" s="3" t="n">
        <v>3.12234368624813E-005</v>
      </c>
      <c r="L1195" s="3" t="n">
        <v>3.19123576471588E-005</v>
      </c>
      <c r="M1195" s="3" t="n">
        <v>3.13110714577958E-005</v>
      </c>
    </row>
    <row r="1196" customFormat="false" ht="14.5" hidden="false" customHeight="false" outlineLevel="0" collapsed="false">
      <c r="A1196" s="1" t="s">
        <v>3578</v>
      </c>
      <c r="B1196" s="1" t="s">
        <v>3579</v>
      </c>
      <c r="C1196" s="1" t="s">
        <v>3580</v>
      </c>
      <c r="D1196" s="3" t="n">
        <v>4.30919051827602E-005</v>
      </c>
      <c r="E1196" s="3" t="n">
        <v>4.27090833243895E-005</v>
      </c>
      <c r="F1196" s="3" t="n">
        <v>5.19854025803416E-005</v>
      </c>
      <c r="G1196" s="3" t="n">
        <v>5.16467681089832E-005</v>
      </c>
      <c r="H1196" s="3" t="n">
        <v>5.66145901836776E-005</v>
      </c>
      <c r="I1196" s="3" t="n">
        <v>5.46274090196162E-005</v>
      </c>
      <c r="J1196" s="3" t="n">
        <v>5.75190712950415E-005</v>
      </c>
      <c r="K1196" s="3" t="n">
        <v>6.23677016893637E-005</v>
      </c>
      <c r="L1196" s="3" t="n">
        <v>6.67285524932143E-005</v>
      </c>
      <c r="M1196" s="3" t="n">
        <v>6.5558762689356E-005</v>
      </c>
    </row>
    <row r="1197" customFormat="false" ht="14.5" hidden="false" customHeight="false" outlineLevel="0" collapsed="false">
      <c r="A1197" s="1" t="s">
        <v>3581</v>
      </c>
      <c r="B1197" s="1" t="s">
        <v>3582</v>
      </c>
      <c r="C1197" s="1" t="s">
        <v>3583</v>
      </c>
      <c r="D1197" s="3" t="n">
        <v>3.70383777640779E-006</v>
      </c>
      <c r="E1197" s="3" t="n">
        <v>3.0783768722815E-006</v>
      </c>
      <c r="F1197" s="3" t="n">
        <v>2.47459360746764E-006</v>
      </c>
      <c r="G1197" s="3" t="n">
        <v>2.49776326804125E-006</v>
      </c>
      <c r="H1197" s="1" t="s">
        <v>19</v>
      </c>
      <c r="I1197" s="1" t="s">
        <v>19</v>
      </c>
      <c r="J1197" s="1" t="s">
        <v>19</v>
      </c>
      <c r="K1197" s="1" t="s">
        <v>19</v>
      </c>
      <c r="L1197" s="1" t="s">
        <v>19</v>
      </c>
      <c r="M1197" s="1" t="s">
        <v>19</v>
      </c>
    </row>
    <row r="1198" customFormat="false" ht="14.5" hidden="false" customHeight="false" outlineLevel="0" collapsed="false">
      <c r="A1198" s="1" t="s">
        <v>3584</v>
      </c>
      <c r="B1198" s="1" t="s">
        <v>3585</v>
      </c>
      <c r="C1198" s="1" t="s">
        <v>3586</v>
      </c>
      <c r="D1198" s="3" t="n">
        <v>6.21485690033735E-005</v>
      </c>
      <c r="E1198" s="3" t="n">
        <v>5.82165309092882E-005</v>
      </c>
      <c r="F1198" s="3" t="n">
        <v>5.48364031468816E-005</v>
      </c>
      <c r="G1198" s="3" t="n">
        <v>5.60022113583722E-005</v>
      </c>
      <c r="H1198" s="3" t="n">
        <v>4.73943134552678E-005</v>
      </c>
      <c r="I1198" s="3" t="n">
        <v>4.66834897588273E-005</v>
      </c>
      <c r="J1198" s="3" t="n">
        <v>4.97331013661071E-005</v>
      </c>
      <c r="K1198" s="3" t="n">
        <v>4.55165904508583E-005</v>
      </c>
      <c r="L1198" s="3" t="n">
        <v>4.95703895250859E-005</v>
      </c>
      <c r="M1198" s="3" t="n">
        <v>5.03298477029002E-005</v>
      </c>
    </row>
    <row r="1199" customFormat="false" ht="14.5" hidden="false" customHeight="false" outlineLevel="0" collapsed="false">
      <c r="A1199" s="1" t="s">
        <v>3587</v>
      </c>
      <c r="B1199" s="1" t="s">
        <v>3588</v>
      </c>
      <c r="C1199" s="1" t="s">
        <v>3589</v>
      </c>
      <c r="D1199" s="1" t="n">
        <v>0.000265629841257069</v>
      </c>
      <c r="E1199" s="1" t="n">
        <v>0.000249157488878167</v>
      </c>
      <c r="F1199" s="1" t="n">
        <v>0.000264967958314096</v>
      </c>
      <c r="G1199" s="1" t="n">
        <v>0.000247835678183194</v>
      </c>
      <c r="H1199" s="1" t="n">
        <v>0.000156100195847228</v>
      </c>
      <c r="I1199" s="1" t="n">
        <v>0.000161788959383355</v>
      </c>
      <c r="J1199" s="1" t="n">
        <v>0.000162121981958614</v>
      </c>
      <c r="K1199" s="1" t="n">
        <v>0.000161121452106159</v>
      </c>
      <c r="L1199" s="1" t="n">
        <v>0.00016924018722041</v>
      </c>
      <c r="M1199" s="1" t="n">
        <v>0.000170361753993705</v>
      </c>
    </row>
    <row r="1200" customFormat="false" ht="14.5" hidden="false" customHeight="false" outlineLevel="0" collapsed="false">
      <c r="A1200" s="1" t="s">
        <v>3590</v>
      </c>
      <c r="B1200" s="1" t="s">
        <v>3591</v>
      </c>
      <c r="C1200" s="1" t="s">
        <v>3592</v>
      </c>
      <c r="D1200" s="3" t="n">
        <v>1.57332666327059E-005</v>
      </c>
      <c r="E1200" s="3" t="n">
        <v>1.43044949313663E-005</v>
      </c>
      <c r="F1200" s="3" t="n">
        <v>1.92718348086601E-005</v>
      </c>
      <c r="G1200" s="3" t="n">
        <v>1.88392252456421E-005</v>
      </c>
      <c r="H1200" s="3" t="n">
        <v>1.47165880639995E-005</v>
      </c>
      <c r="I1200" s="3" t="n">
        <v>1.47404097818411E-005</v>
      </c>
      <c r="J1200" s="3" t="n">
        <v>1.49641349808789E-005</v>
      </c>
      <c r="K1200" s="3" t="n">
        <v>1.66411511156679E-005</v>
      </c>
      <c r="L1200" s="3" t="n">
        <v>1.84681069377784E-005</v>
      </c>
      <c r="M1200" s="3" t="n">
        <v>1.80730370536623E-005</v>
      </c>
    </row>
    <row r="1201" customFormat="false" ht="14.5" hidden="false" customHeight="false" outlineLevel="0" collapsed="false">
      <c r="A1201" s="1" t="s">
        <v>3593</v>
      </c>
      <c r="B1201" s="1" t="s">
        <v>3594</v>
      </c>
      <c r="C1201" s="1" t="s">
        <v>3595</v>
      </c>
      <c r="D1201" s="3" t="n">
        <v>4.27572258861095E-005</v>
      </c>
      <c r="E1201" s="3" t="n">
        <v>4.39491122334503E-005</v>
      </c>
      <c r="F1201" s="3" t="n">
        <v>5.00464626733723E-005</v>
      </c>
      <c r="G1201" s="3" t="n">
        <v>5.10106963637132E-005</v>
      </c>
      <c r="H1201" s="3" t="n">
        <v>2.02944486815478E-005</v>
      </c>
      <c r="I1201" s="3" t="n">
        <v>1.9805976904127E-005</v>
      </c>
      <c r="J1201" s="3" t="n">
        <v>2.11434333659742E-005</v>
      </c>
      <c r="K1201" s="3" t="n">
        <v>2.13620488115134E-005</v>
      </c>
      <c r="L1201" s="3" t="n">
        <v>2.25240287190319E-005</v>
      </c>
      <c r="M1201" s="3" t="n">
        <v>2.31882825987034E-005</v>
      </c>
    </row>
    <row r="1202" customFormat="false" ht="14.5" hidden="false" customHeight="false" outlineLevel="0" collapsed="false">
      <c r="A1202" s="1" t="s">
        <v>3596</v>
      </c>
      <c r="B1202" s="1" t="s">
        <v>3597</v>
      </c>
      <c r="C1202" s="1" t="s">
        <v>3598</v>
      </c>
      <c r="D1202" s="1" t="n">
        <v>0.00194965349887926</v>
      </c>
      <c r="E1202" s="1" t="n">
        <v>0.00256310954610534</v>
      </c>
      <c r="F1202" s="1" t="n">
        <v>0.00218805734618239</v>
      </c>
      <c r="G1202" s="1" t="n">
        <v>0.00210617945083357</v>
      </c>
      <c r="H1202" s="1" t="n">
        <v>0.00107590064847261</v>
      </c>
      <c r="I1202" s="1" t="n">
        <v>0.00114348112961392</v>
      </c>
      <c r="J1202" s="1" t="n">
        <v>0.00113935837127372</v>
      </c>
      <c r="K1202" s="1" t="n">
        <v>0.00129953629199766</v>
      </c>
      <c r="L1202" s="1" t="n">
        <v>0.00134245969720982</v>
      </c>
      <c r="M1202" s="1" t="n">
        <v>0.00137217197159507</v>
      </c>
    </row>
    <row r="1203" customFormat="false" ht="14.5" hidden="false" customHeight="false" outlineLevel="0" collapsed="false">
      <c r="A1203" s="1" t="s">
        <v>3599</v>
      </c>
      <c r="B1203" s="1" t="s">
        <v>3600</v>
      </c>
      <c r="C1203" s="4" t="n">
        <v>44105</v>
      </c>
      <c r="D1203" s="3" t="n">
        <v>1.42434216665594E-005</v>
      </c>
      <c r="E1203" s="3" t="n">
        <v>1.16263314828303E-005</v>
      </c>
      <c r="F1203" s="3" t="n">
        <v>1.58537334742011E-005</v>
      </c>
      <c r="G1203" s="3" t="n">
        <v>1.45511322091444E-005</v>
      </c>
      <c r="H1203" s="3" t="n">
        <v>1.04398628492467E-005</v>
      </c>
      <c r="I1203" s="3" t="n">
        <v>9.8098508698175E-006</v>
      </c>
      <c r="J1203" s="3" t="n">
        <v>1.04981807051164E-005</v>
      </c>
      <c r="K1203" s="3" t="n">
        <v>1.0952878247312E-005</v>
      </c>
      <c r="L1203" s="3" t="n">
        <v>1.10923807884271E-005</v>
      </c>
      <c r="M1203" s="3" t="n">
        <v>1.11911319429067E-005</v>
      </c>
    </row>
    <row r="1204" customFormat="false" ht="14.5" hidden="false" customHeight="false" outlineLevel="0" collapsed="false">
      <c r="A1204" s="1" t="s">
        <v>3601</v>
      </c>
      <c r="B1204" s="1" t="s">
        <v>3602</v>
      </c>
      <c r="C1204" s="1" t="s">
        <v>3603</v>
      </c>
      <c r="D1204" s="3" t="n">
        <v>8.78298003755105E-005</v>
      </c>
      <c r="E1204" s="3" t="n">
        <v>7.23316635883163E-005</v>
      </c>
      <c r="F1204" s="3" t="n">
        <v>8.64519672519106E-005</v>
      </c>
      <c r="G1204" s="3" t="n">
        <v>8.82415239333135E-005</v>
      </c>
      <c r="H1204" s="3" t="n">
        <v>5.89719151006929E-005</v>
      </c>
      <c r="I1204" s="3" t="n">
        <v>5.99130481496027E-005</v>
      </c>
      <c r="J1204" s="3" t="n">
        <v>6.20050538831878E-005</v>
      </c>
      <c r="K1204" s="3" t="n">
        <v>5.78188113667232E-005</v>
      </c>
      <c r="L1204" s="3" t="n">
        <v>6.32914013249078E-005</v>
      </c>
      <c r="M1204" s="3" t="n">
        <v>6.43865201785636E-005</v>
      </c>
    </row>
    <row r="1205" customFormat="false" ht="14.5" hidden="false" customHeight="false" outlineLevel="0" collapsed="false">
      <c r="A1205" s="1" t="s">
        <v>3604</v>
      </c>
      <c r="B1205" s="1" t="s">
        <v>3605</v>
      </c>
      <c r="C1205" s="1" t="s">
        <v>3606</v>
      </c>
      <c r="D1205" s="1" t="s">
        <v>19</v>
      </c>
      <c r="E1205" s="1" t="s">
        <v>19</v>
      </c>
      <c r="F1205" s="1" t="s">
        <v>19</v>
      </c>
      <c r="G1205" s="1" t="s">
        <v>19</v>
      </c>
      <c r="H1205" s="3" t="n">
        <v>8.28540995068714E-009</v>
      </c>
      <c r="I1205" s="3" t="n">
        <v>7.96435115046223E-009</v>
      </c>
      <c r="J1205" s="3" t="n">
        <v>8.44299411193397E-009</v>
      </c>
      <c r="K1205" s="3" t="n">
        <v>1.02758988508441E-008</v>
      </c>
      <c r="L1205" s="3" t="n">
        <v>9.93960103565199E-009</v>
      </c>
      <c r="M1205" s="3" t="n">
        <v>1.04803366109129E-008</v>
      </c>
    </row>
    <row r="1206" customFormat="false" ht="14.5" hidden="false" customHeight="false" outlineLevel="0" collapsed="false">
      <c r="A1206" s="1" t="s">
        <v>3607</v>
      </c>
      <c r="B1206" s="1" t="s">
        <v>3608</v>
      </c>
      <c r="C1206" s="1" t="s">
        <v>3609</v>
      </c>
      <c r="D1206" s="3" t="n">
        <v>2.04600905081983E-006</v>
      </c>
      <c r="E1206" s="3" t="n">
        <v>1.58816979615252E-006</v>
      </c>
      <c r="F1206" s="3" t="n">
        <v>2.23166979381733E-006</v>
      </c>
      <c r="G1206" s="3" t="n">
        <v>2.01263389763037E-006</v>
      </c>
      <c r="H1206" s="3" t="n">
        <v>3.96270410183883E-006</v>
      </c>
      <c r="I1206" s="3" t="n">
        <v>3.86552191197601E-006</v>
      </c>
      <c r="J1206" s="3" t="n">
        <v>3.94799780694116E-006</v>
      </c>
      <c r="K1206" s="3" t="n">
        <v>4.00250604598106E-006</v>
      </c>
      <c r="L1206" s="3" t="n">
        <v>4.34464314391156E-006</v>
      </c>
      <c r="M1206" s="3" t="n">
        <v>4.14542433903922E-006</v>
      </c>
    </row>
    <row r="1207" customFormat="false" ht="14.5" hidden="false" customHeight="false" outlineLevel="0" collapsed="false">
      <c r="A1207" s="1" t="s">
        <v>3610</v>
      </c>
      <c r="B1207" s="1" t="s">
        <v>3611</v>
      </c>
      <c r="C1207" s="1" t="s">
        <v>3612</v>
      </c>
      <c r="D1207" s="3" t="n">
        <v>1.4452687046406E-005</v>
      </c>
      <c r="E1207" s="3" t="n">
        <v>1.19340143393507E-005</v>
      </c>
      <c r="F1207" s="3" t="n">
        <v>1.71210722988213E-005</v>
      </c>
      <c r="G1207" s="3" t="n">
        <v>1.75644718769841E-005</v>
      </c>
      <c r="H1207" s="3" t="n">
        <v>2.54599777775795E-005</v>
      </c>
      <c r="I1207" s="3" t="n">
        <v>2.55921681624861E-005</v>
      </c>
      <c r="J1207" s="3" t="n">
        <v>2.74878048647784E-005</v>
      </c>
      <c r="K1207" s="3" t="n">
        <v>2.53623515978684E-005</v>
      </c>
      <c r="L1207" s="3" t="n">
        <v>2.9067121553729E-005</v>
      </c>
      <c r="M1207" s="3" t="n">
        <v>2.72466660038541E-005</v>
      </c>
    </row>
    <row r="1208" customFormat="false" ht="14.5" hidden="false" customHeight="false" outlineLevel="0" collapsed="false">
      <c r="A1208" s="1" t="s">
        <v>3613</v>
      </c>
      <c r="B1208" s="1" t="s">
        <v>3614</v>
      </c>
      <c r="C1208" s="1" t="s">
        <v>3615</v>
      </c>
      <c r="D1208" s="3" t="n">
        <v>4.89956536413557E-005</v>
      </c>
      <c r="E1208" s="3" t="n">
        <v>4.18643577919518E-005</v>
      </c>
      <c r="F1208" s="3" t="n">
        <v>2.4510513965594E-005</v>
      </c>
      <c r="G1208" s="3" t="n">
        <v>2.2274756949057E-005</v>
      </c>
      <c r="H1208" s="3" t="n">
        <v>3.2913347343123E-005</v>
      </c>
      <c r="I1208" s="3" t="n">
        <v>3.18014621132674E-005</v>
      </c>
      <c r="J1208" s="3" t="n">
        <v>3.34151221998713E-005</v>
      </c>
      <c r="K1208" s="3" t="n">
        <v>1.69054421638234E-005</v>
      </c>
      <c r="L1208" s="3" t="n">
        <v>1.68174862120823E-005</v>
      </c>
      <c r="M1208" s="3" t="n">
        <v>1.73469066508097E-005</v>
      </c>
    </row>
    <row r="1209" customFormat="false" ht="14.5" hidden="false" customHeight="false" outlineLevel="0" collapsed="false">
      <c r="A1209" s="1" t="s">
        <v>3616</v>
      </c>
      <c r="B1209" s="1" t="s">
        <v>3617</v>
      </c>
      <c r="C1209" s="1" t="s">
        <v>3618</v>
      </c>
      <c r="D1209" s="1" t="n">
        <v>0.00414750754578644</v>
      </c>
      <c r="E1209" s="1" t="n">
        <v>0.00441967036733871</v>
      </c>
      <c r="F1209" s="1" t="n">
        <v>0.00543974629103836</v>
      </c>
      <c r="G1209" s="1" t="n">
        <v>0.00582757677886015</v>
      </c>
      <c r="H1209" s="1" t="n">
        <v>0.0026380127601046</v>
      </c>
      <c r="I1209" s="1" t="n">
        <v>0.0026634901281211</v>
      </c>
      <c r="J1209" s="1" t="n">
        <v>0.00260170979825914</v>
      </c>
      <c r="K1209" s="1" t="n">
        <v>0.00306564372872246</v>
      </c>
      <c r="L1209" s="1" t="n">
        <v>0.00309266110324817</v>
      </c>
      <c r="M1209" s="1" t="n">
        <v>0.00311552819727822</v>
      </c>
    </row>
    <row r="1210" customFormat="false" ht="14.5" hidden="false" customHeight="false" outlineLevel="0" collapsed="false">
      <c r="A1210" s="1" t="s">
        <v>3619</v>
      </c>
      <c r="B1210" s="1" t="s">
        <v>3620</v>
      </c>
      <c r="C1210" s="1" t="s">
        <v>3621</v>
      </c>
      <c r="D1210" s="3" t="n">
        <v>1.34054390452669E-005</v>
      </c>
      <c r="E1210" s="3" t="n">
        <v>1.22060750629543E-005</v>
      </c>
      <c r="F1210" s="3" t="n">
        <v>1.75656855401973E-005</v>
      </c>
      <c r="G1210" s="3" t="n">
        <v>1.67439757162843E-005</v>
      </c>
      <c r="H1210" s="3" t="n">
        <v>4.94707840415262E-006</v>
      </c>
      <c r="I1210" s="3" t="n">
        <v>4.77514785035795E-006</v>
      </c>
      <c r="J1210" s="3" t="n">
        <v>5.20269068940999E-006</v>
      </c>
      <c r="K1210" s="3" t="n">
        <v>6.12051604395437E-006</v>
      </c>
      <c r="L1210" s="3" t="n">
        <v>6.39337170925564E-006</v>
      </c>
      <c r="M1210" s="3" t="n">
        <v>6.18200581274619E-006</v>
      </c>
    </row>
    <row r="1211" customFormat="false" ht="14.5" hidden="false" customHeight="false" outlineLevel="0" collapsed="false">
      <c r="A1211" s="1" t="s">
        <v>3622</v>
      </c>
      <c r="B1211" s="1" t="s">
        <v>3623</v>
      </c>
      <c r="C1211" s="1" t="s">
        <v>3624</v>
      </c>
      <c r="D1211" s="1" t="n">
        <v>0.000424797832485781</v>
      </c>
      <c r="E1211" s="1" t="n">
        <v>0.000374087089533136</v>
      </c>
      <c r="F1211" s="1" t="n">
        <v>0.000562593388760064</v>
      </c>
      <c r="G1211" s="1" t="n">
        <v>0.000582159617159012</v>
      </c>
      <c r="H1211" s="1" t="n">
        <v>0.000239777273172537</v>
      </c>
      <c r="I1211" s="1" t="n">
        <v>0.000242503011280748</v>
      </c>
      <c r="J1211" s="1" t="n">
        <v>0.000252219573084182</v>
      </c>
      <c r="K1211" s="1" t="n">
        <v>0.000313951062988082</v>
      </c>
      <c r="L1211" s="1" t="n">
        <v>0.000331587870061404</v>
      </c>
      <c r="M1211" s="1" t="n">
        <v>0.000342432989691836</v>
      </c>
    </row>
    <row r="1212" customFormat="false" ht="14.5" hidden="false" customHeight="false" outlineLevel="0" collapsed="false">
      <c r="A1212" s="1" t="s">
        <v>3625</v>
      </c>
      <c r="B1212" s="1" t="s">
        <v>3626</v>
      </c>
      <c r="C1212" s="1" t="s">
        <v>3627</v>
      </c>
      <c r="D1212" s="1" t="s">
        <v>19</v>
      </c>
      <c r="E1212" s="1" t="s">
        <v>19</v>
      </c>
      <c r="F1212" s="1" t="s">
        <v>19</v>
      </c>
      <c r="G1212" s="1" t="s">
        <v>19</v>
      </c>
      <c r="H1212" s="3" t="n">
        <v>7.95959711121825E-007</v>
      </c>
      <c r="I1212" s="3" t="n">
        <v>7.18857885954027E-007</v>
      </c>
      <c r="J1212" s="3" t="n">
        <v>8.92008515161386E-007</v>
      </c>
      <c r="K1212" s="3" t="n">
        <v>9.16115708716873E-007</v>
      </c>
      <c r="L1212" s="3" t="n">
        <v>8.93378500289719E-007</v>
      </c>
      <c r="M1212" s="3" t="n">
        <v>9.22712702661364E-007</v>
      </c>
    </row>
    <row r="1213" customFormat="false" ht="14.5" hidden="false" customHeight="false" outlineLevel="0" collapsed="false">
      <c r="A1213" s="1" t="s">
        <v>3628</v>
      </c>
      <c r="B1213" s="1" t="s">
        <v>3629</v>
      </c>
      <c r="C1213" s="1" t="s">
        <v>3630</v>
      </c>
      <c r="D1213" s="1" t="n">
        <v>0.00025769037453462</v>
      </c>
      <c r="E1213" s="1" t="n">
        <v>0.000230905890019244</v>
      </c>
      <c r="F1213" s="1" t="n">
        <v>0.00018299108772122</v>
      </c>
      <c r="G1213" s="1" t="n">
        <v>0.000196345455035814</v>
      </c>
      <c r="H1213" s="1" t="n">
        <v>0.000216861113641111</v>
      </c>
      <c r="I1213" s="1" t="n">
        <v>0.000228520274944306</v>
      </c>
      <c r="J1213" s="1" t="n">
        <v>0.000218854982430782</v>
      </c>
      <c r="K1213" s="1" t="n">
        <v>0.000158526691273019</v>
      </c>
      <c r="L1213" s="1" t="n">
        <v>0.000159515732420044</v>
      </c>
      <c r="M1213" s="1" t="n">
        <v>0.000156173277097697</v>
      </c>
    </row>
    <row r="1214" customFormat="false" ht="14.5" hidden="false" customHeight="false" outlineLevel="0" collapsed="false">
      <c r="A1214" s="1" t="s">
        <v>3631</v>
      </c>
      <c r="B1214" s="1" t="s">
        <v>3632</v>
      </c>
      <c r="C1214" s="1" t="s">
        <v>3633</v>
      </c>
      <c r="D1214" s="1" t="n">
        <v>0.000106679503234327</v>
      </c>
      <c r="E1214" s="3" t="n">
        <v>9.80796791693203E-005</v>
      </c>
      <c r="F1214" s="1" t="n">
        <v>0.000119939101089082</v>
      </c>
      <c r="G1214" s="1" t="n">
        <v>0.000120427358400479</v>
      </c>
      <c r="H1214" s="1" t="n">
        <v>0.000132293662362276</v>
      </c>
      <c r="I1214" s="1" t="n">
        <v>0.000127413455613263</v>
      </c>
      <c r="J1214" s="1" t="n">
        <v>0.00013117485278686</v>
      </c>
      <c r="K1214" s="1" t="n">
        <v>0.000131620961275006</v>
      </c>
      <c r="L1214" s="1" t="n">
        <v>0.000140527416365524</v>
      </c>
      <c r="M1214" s="1" t="n">
        <v>0.00014331923656956</v>
      </c>
    </row>
    <row r="1215" customFormat="false" ht="14.5" hidden="false" customHeight="false" outlineLevel="0" collapsed="false">
      <c r="A1215" s="1" t="s">
        <v>3634</v>
      </c>
      <c r="B1215" s="1" t="s">
        <v>3635</v>
      </c>
      <c r="C1215" s="1" t="s">
        <v>3636</v>
      </c>
      <c r="D1215" s="3" t="n">
        <v>5.19822046417187E-005</v>
      </c>
      <c r="E1215" s="3" t="n">
        <v>3.96606925446865E-005</v>
      </c>
      <c r="F1215" s="3" t="n">
        <v>6.32536745340297E-005</v>
      </c>
      <c r="G1215" s="3" t="n">
        <v>6.10974782891835E-005</v>
      </c>
      <c r="H1215" s="3" t="n">
        <v>7.08339855406383E-005</v>
      </c>
      <c r="I1215" s="3" t="n">
        <v>7.09655100948639E-005</v>
      </c>
      <c r="J1215" s="3" t="n">
        <v>7.40652229053612E-005</v>
      </c>
      <c r="K1215" s="3" t="n">
        <v>8.65352811822403E-005</v>
      </c>
      <c r="L1215" s="3" t="n">
        <v>9.48550145209674E-005</v>
      </c>
      <c r="M1215" s="3" t="n">
        <v>9.13529237286241E-005</v>
      </c>
    </row>
    <row r="1216" customFormat="false" ht="14.5" hidden="false" customHeight="false" outlineLevel="0" collapsed="false">
      <c r="A1216" s="1" t="s">
        <v>3637</v>
      </c>
      <c r="B1216" s="1" t="s">
        <v>3638</v>
      </c>
      <c r="C1216" s="1" t="s">
        <v>3639</v>
      </c>
      <c r="D1216" s="3" t="n">
        <v>7.12602911590916E-005</v>
      </c>
      <c r="E1216" s="3" t="n">
        <v>6.99479397296715E-005</v>
      </c>
      <c r="F1216" s="3" t="n">
        <v>7.85688852577773E-005</v>
      </c>
      <c r="G1216" s="3" t="n">
        <v>7.82425786026307E-005</v>
      </c>
      <c r="H1216" s="3" t="n">
        <v>8.47090446018467E-005</v>
      </c>
      <c r="I1216" s="3" t="n">
        <v>8.56800193196925E-005</v>
      </c>
      <c r="J1216" s="3" t="n">
        <v>8.55646287386641E-005</v>
      </c>
      <c r="K1216" s="3" t="n">
        <v>8.37947742456677E-005</v>
      </c>
      <c r="L1216" s="3" t="n">
        <v>9.08430826895696E-005</v>
      </c>
      <c r="M1216" s="3" t="n">
        <v>9.05614371802161E-005</v>
      </c>
    </row>
    <row r="1217" customFormat="false" ht="14.5" hidden="false" customHeight="false" outlineLevel="0" collapsed="false">
      <c r="A1217" s="1" t="s">
        <v>3640</v>
      </c>
      <c r="B1217" s="1" t="s">
        <v>3641</v>
      </c>
      <c r="C1217" s="1" t="s">
        <v>3642</v>
      </c>
      <c r="D1217" s="3" t="n">
        <v>2.75542800997095E-005</v>
      </c>
      <c r="E1217" s="3" t="n">
        <v>2.52957049933108E-005</v>
      </c>
      <c r="F1217" s="3" t="n">
        <v>3.23762863639282E-005</v>
      </c>
      <c r="G1217" s="3" t="n">
        <v>3.40339623169591E-005</v>
      </c>
      <c r="H1217" s="3" t="n">
        <v>3.46439678359926E-005</v>
      </c>
      <c r="I1217" s="3" t="n">
        <v>3.34617494160539E-005</v>
      </c>
      <c r="J1217" s="3" t="n">
        <v>3.49647278017924E-005</v>
      </c>
      <c r="K1217" s="3" t="n">
        <v>3.77003742333975E-005</v>
      </c>
      <c r="L1217" s="3" t="n">
        <v>4.10127133979076E-005</v>
      </c>
      <c r="M1217" s="3" t="n">
        <v>4.07015384077277E-005</v>
      </c>
    </row>
    <row r="1218" customFormat="false" ht="14.5" hidden="false" customHeight="false" outlineLevel="0" collapsed="false">
      <c r="A1218" s="1" t="s">
        <v>3643</v>
      </c>
      <c r="B1218" s="1" t="s">
        <v>3644</v>
      </c>
      <c r="C1218" s="1" t="s">
        <v>3645</v>
      </c>
      <c r="D1218" s="3" t="n">
        <v>1.50229269607346E-005</v>
      </c>
      <c r="E1218" s="3" t="n">
        <v>1.20443911968084E-005</v>
      </c>
      <c r="F1218" s="3" t="n">
        <v>1.4398038531892E-005</v>
      </c>
      <c r="G1218" s="3" t="n">
        <v>1.4507281757608E-005</v>
      </c>
      <c r="H1218" s="3" t="n">
        <v>9.06125968958173E-006</v>
      </c>
      <c r="I1218" s="3" t="n">
        <v>9.17848666465472E-006</v>
      </c>
      <c r="J1218" s="3" t="n">
        <v>9.76733421705752E-006</v>
      </c>
      <c r="K1218" s="3" t="n">
        <v>9.39680853852485E-006</v>
      </c>
      <c r="L1218" s="3" t="n">
        <v>9.80216533287572E-006</v>
      </c>
      <c r="M1218" s="3" t="n">
        <v>1.10200355378811E-005</v>
      </c>
    </row>
    <row r="1219" customFormat="false" ht="14.5" hidden="false" customHeight="false" outlineLevel="0" collapsed="false">
      <c r="A1219" s="1" t="s">
        <v>3646</v>
      </c>
      <c r="B1219" s="1" t="s">
        <v>3647</v>
      </c>
      <c r="C1219" s="1" t="s">
        <v>3648</v>
      </c>
      <c r="D1219" s="1" t="s">
        <v>19</v>
      </c>
      <c r="E1219" s="1" t="s">
        <v>19</v>
      </c>
      <c r="F1219" s="1" t="s">
        <v>19</v>
      </c>
      <c r="G1219" s="1" t="s">
        <v>19</v>
      </c>
      <c r="H1219" s="3" t="n">
        <v>1.3568376592712E-007</v>
      </c>
      <c r="I1219" s="3" t="n">
        <v>1.37653679114247E-007</v>
      </c>
      <c r="J1219" s="3" t="n">
        <v>1.31168079898383E-007</v>
      </c>
      <c r="K1219" s="3" t="n">
        <v>1.35643415325779E-007</v>
      </c>
      <c r="L1219" s="3" t="n">
        <v>1.33354723016999E-007</v>
      </c>
      <c r="M1219" s="3" t="n">
        <v>1.45477059506674E-007</v>
      </c>
    </row>
    <row r="1220" customFormat="false" ht="14.5" hidden="false" customHeight="false" outlineLevel="0" collapsed="false">
      <c r="A1220" s="1" t="s">
        <v>3649</v>
      </c>
      <c r="B1220" s="1" t="s">
        <v>3650</v>
      </c>
      <c r="C1220" s="1" t="s">
        <v>3651</v>
      </c>
      <c r="D1220" s="3" t="n">
        <v>6.85067861241798E-006</v>
      </c>
      <c r="E1220" s="3" t="n">
        <v>4.82101862911735E-006</v>
      </c>
      <c r="F1220" s="3" t="n">
        <v>5.72145298707201E-006</v>
      </c>
      <c r="G1220" s="3" t="n">
        <v>5.53231973868154E-006</v>
      </c>
      <c r="H1220" s="1" t="s">
        <v>19</v>
      </c>
      <c r="I1220" s="1" t="s">
        <v>19</v>
      </c>
      <c r="J1220" s="1" t="s">
        <v>19</v>
      </c>
      <c r="K1220" s="1" t="s">
        <v>19</v>
      </c>
      <c r="L1220" s="1" t="s">
        <v>19</v>
      </c>
      <c r="M1220" s="1" t="s">
        <v>19</v>
      </c>
    </row>
    <row r="1221" customFormat="false" ht="14.5" hidden="false" customHeight="false" outlineLevel="0" collapsed="false">
      <c r="A1221" s="1" t="s">
        <v>3652</v>
      </c>
      <c r="B1221" s="1" t="s">
        <v>3653</v>
      </c>
      <c r="C1221" s="1" t="s">
        <v>3654</v>
      </c>
      <c r="D1221" s="3" t="n">
        <v>1.98124904666971E-005</v>
      </c>
      <c r="E1221" s="3" t="n">
        <v>2.39794730301399E-005</v>
      </c>
      <c r="F1221" s="3" t="n">
        <v>2.32193213125585E-005</v>
      </c>
      <c r="G1221" s="3" t="n">
        <v>2.41470541080843E-005</v>
      </c>
      <c r="H1221" s="3" t="n">
        <v>1.91631235958446E-005</v>
      </c>
      <c r="I1221" s="3" t="n">
        <v>1.97987246757322E-005</v>
      </c>
      <c r="J1221" s="3" t="n">
        <v>1.98797091068021E-005</v>
      </c>
      <c r="K1221" s="3" t="n">
        <v>1.85690394614329E-005</v>
      </c>
      <c r="L1221" s="3" t="n">
        <v>2.04978267584675E-005</v>
      </c>
      <c r="M1221" s="3" t="n">
        <v>2.10951699957882E-005</v>
      </c>
    </row>
    <row r="1222" customFormat="false" ht="14.5" hidden="false" customHeight="false" outlineLevel="0" collapsed="false">
      <c r="A1222" s="1" t="s">
        <v>3655</v>
      </c>
      <c r="B1222" s="1" t="s">
        <v>3656</v>
      </c>
      <c r="C1222" s="1" t="s">
        <v>3657</v>
      </c>
      <c r="D1222" s="3" t="n">
        <v>9.80225526330723E-005</v>
      </c>
      <c r="E1222" s="3" t="n">
        <v>9.32256998165616E-005</v>
      </c>
      <c r="F1222" s="3" t="n">
        <v>9.61337823992811E-005</v>
      </c>
      <c r="G1222" s="1" t="n">
        <v>0.000101613721287725</v>
      </c>
      <c r="H1222" s="1" t="n">
        <v>0.000124865101660857</v>
      </c>
      <c r="I1222" s="1" t="n">
        <v>0.000120640504433481</v>
      </c>
      <c r="J1222" s="1" t="n">
        <v>0.000127038641481293</v>
      </c>
      <c r="K1222" s="1" t="n">
        <v>0.000116080215034448</v>
      </c>
      <c r="L1222" s="1" t="n">
        <v>0.000124433767720626</v>
      </c>
      <c r="M1222" s="1" t="n">
        <v>0.000123497644488278</v>
      </c>
    </row>
    <row r="1223" customFormat="false" ht="14.5" hidden="false" customHeight="false" outlineLevel="0" collapsed="false">
      <c r="A1223" s="1" t="s">
        <v>3658</v>
      </c>
      <c r="B1223" s="1" t="s">
        <v>3659</v>
      </c>
      <c r="C1223" s="1" t="s">
        <v>3660</v>
      </c>
      <c r="D1223" s="3" t="n">
        <v>4.2609567458889E-006</v>
      </c>
      <c r="E1223" s="3" t="n">
        <v>3.61406128292541E-006</v>
      </c>
      <c r="F1223" s="3" t="n">
        <v>4.40619235489987E-006</v>
      </c>
      <c r="G1223" s="3" t="n">
        <v>4.39894397812515E-006</v>
      </c>
      <c r="H1223" s="3" t="n">
        <v>3.16081663210442E-006</v>
      </c>
      <c r="I1223" s="3" t="n">
        <v>3.43211496446693E-006</v>
      </c>
      <c r="J1223" s="3" t="n">
        <v>3.60108683060592E-006</v>
      </c>
      <c r="K1223" s="3" t="n">
        <v>3.86128528429272E-006</v>
      </c>
      <c r="L1223" s="3" t="n">
        <v>3.98477365203416E-006</v>
      </c>
      <c r="M1223" s="3" t="n">
        <v>3.50339777097939E-006</v>
      </c>
    </row>
    <row r="1224" customFormat="false" ht="14.5" hidden="false" customHeight="false" outlineLevel="0" collapsed="false">
      <c r="A1224" s="1" t="s">
        <v>3661</v>
      </c>
      <c r="B1224" s="1" t="s">
        <v>3662</v>
      </c>
      <c r="C1224" s="1" t="s">
        <v>3663</v>
      </c>
      <c r="D1224" s="3" t="n">
        <v>4.20887023554284E-007</v>
      </c>
      <c r="E1224" s="3" t="n">
        <v>3.73607450512186E-007</v>
      </c>
      <c r="F1224" s="3" t="n">
        <v>4.65780386727178E-007</v>
      </c>
      <c r="G1224" s="3" t="n">
        <v>4.59030790363742E-007</v>
      </c>
      <c r="H1224" s="3" t="n">
        <v>5.12807649971557E-007</v>
      </c>
      <c r="I1224" s="3" t="n">
        <v>2.55596654567972E-007</v>
      </c>
      <c r="J1224" s="3" t="n">
        <v>3.27729604219357E-007</v>
      </c>
      <c r="K1224" s="3" t="n">
        <v>5.67050641200821E-007</v>
      </c>
      <c r="L1224" s="3" t="n">
        <v>3.74832696275121E-007</v>
      </c>
      <c r="M1224" s="3" t="n">
        <v>2.87847513377888E-007</v>
      </c>
    </row>
    <row r="1225" customFormat="false" ht="14.5" hidden="false" customHeight="false" outlineLevel="0" collapsed="false">
      <c r="A1225" s="1" t="s">
        <v>3664</v>
      </c>
      <c r="B1225" s="1" t="s">
        <v>3665</v>
      </c>
      <c r="C1225" s="1" t="s">
        <v>3666</v>
      </c>
      <c r="D1225" s="3" t="n">
        <v>3.07989767026962E-005</v>
      </c>
      <c r="E1225" s="3" t="n">
        <v>2.9237499841252E-005</v>
      </c>
      <c r="F1225" s="3" t="n">
        <v>3.31778400121394E-005</v>
      </c>
      <c r="G1225" s="3" t="n">
        <v>3.29519581058404E-005</v>
      </c>
      <c r="H1225" s="3" t="n">
        <v>2.21031402170971E-005</v>
      </c>
      <c r="I1225" s="3" t="n">
        <v>2.23481124138286E-005</v>
      </c>
      <c r="J1225" s="3" t="n">
        <v>2.19881663270566E-005</v>
      </c>
      <c r="K1225" s="3" t="n">
        <v>2.06392358520705E-005</v>
      </c>
      <c r="L1225" s="3" t="n">
        <v>2.14103978717309E-005</v>
      </c>
      <c r="M1225" s="3" t="n">
        <v>2.15978892932941E-005</v>
      </c>
    </row>
    <row r="1226" customFormat="false" ht="14.5" hidden="false" customHeight="false" outlineLevel="0" collapsed="false">
      <c r="A1226" s="1" t="s">
        <v>3667</v>
      </c>
      <c r="B1226" s="1" t="s">
        <v>3668</v>
      </c>
      <c r="C1226" s="1" t="s">
        <v>3669</v>
      </c>
      <c r="D1226" s="3" t="n">
        <v>1.24426160176065E-005</v>
      </c>
      <c r="E1226" s="3" t="n">
        <v>1.73160246353149E-005</v>
      </c>
      <c r="F1226" s="3" t="n">
        <v>1.45313551810994E-005</v>
      </c>
      <c r="G1226" s="3" t="n">
        <v>1.48162674513413E-005</v>
      </c>
      <c r="H1226" s="3" t="n">
        <v>1.35508429265717E-005</v>
      </c>
      <c r="I1226" s="3" t="n">
        <v>1.42661017334999E-005</v>
      </c>
      <c r="J1226" s="3" t="n">
        <v>1.46275497867694E-005</v>
      </c>
      <c r="K1226" s="3" t="n">
        <v>1.5061666312694E-005</v>
      </c>
      <c r="L1226" s="3" t="n">
        <v>1.64221199068538E-005</v>
      </c>
      <c r="M1226" s="3" t="n">
        <v>1.65251233214773E-005</v>
      </c>
    </row>
    <row r="1227" customFormat="false" ht="14.5" hidden="false" customHeight="false" outlineLevel="0" collapsed="false">
      <c r="A1227" s="1" t="s">
        <v>3670</v>
      </c>
      <c r="B1227" s="1" t="s">
        <v>3671</v>
      </c>
      <c r="C1227" s="1" t="s">
        <v>3672</v>
      </c>
      <c r="D1227" s="3" t="n">
        <v>4.00108317850965E-006</v>
      </c>
      <c r="E1227" s="3" t="n">
        <v>4.03200859607901E-006</v>
      </c>
      <c r="F1227" s="3" t="n">
        <v>4.9619929982818E-006</v>
      </c>
      <c r="G1227" s="3" t="n">
        <v>5.31664772075428E-006</v>
      </c>
      <c r="H1227" s="1" t="s">
        <v>19</v>
      </c>
      <c r="I1227" s="1" t="s">
        <v>19</v>
      </c>
      <c r="J1227" s="1" t="s">
        <v>19</v>
      </c>
      <c r="K1227" s="1" t="s">
        <v>19</v>
      </c>
      <c r="L1227" s="1" t="s">
        <v>19</v>
      </c>
      <c r="M1227" s="1" t="s">
        <v>19</v>
      </c>
    </row>
    <row r="1228" customFormat="false" ht="14.5" hidden="false" customHeight="false" outlineLevel="0" collapsed="false">
      <c r="A1228" s="1" t="s">
        <v>3673</v>
      </c>
      <c r="B1228" s="1" t="s">
        <v>3674</v>
      </c>
      <c r="C1228" s="1" t="s">
        <v>3675</v>
      </c>
      <c r="D1228" s="3" t="n">
        <v>2.24175361480256E-005</v>
      </c>
      <c r="E1228" s="3" t="n">
        <v>1.97359564836268E-005</v>
      </c>
      <c r="F1228" s="3" t="n">
        <v>2.64407927902231E-005</v>
      </c>
      <c r="G1228" s="3" t="n">
        <v>2.60157211999192E-005</v>
      </c>
      <c r="H1228" s="3" t="n">
        <v>8.34625125330767E-006</v>
      </c>
      <c r="I1228" s="3" t="n">
        <v>7.37829421469788E-006</v>
      </c>
      <c r="J1228" s="3" t="n">
        <v>8.08325741482124E-006</v>
      </c>
      <c r="K1228" s="3" t="n">
        <v>7.67602482788595E-006</v>
      </c>
      <c r="L1228" s="3" t="n">
        <v>9.00500259364879E-006</v>
      </c>
      <c r="M1228" s="3" t="n">
        <v>8.6280928777478E-006</v>
      </c>
    </row>
    <row r="1229" customFormat="false" ht="14.5" hidden="false" customHeight="false" outlineLevel="0" collapsed="false">
      <c r="A1229" s="1" t="s">
        <v>3676</v>
      </c>
      <c r="B1229" s="1" t="s">
        <v>3677</v>
      </c>
      <c r="C1229" s="1" t="s">
        <v>3678</v>
      </c>
      <c r="D1229" s="3" t="n">
        <v>5.22702022280877E-005</v>
      </c>
      <c r="E1229" s="3" t="n">
        <v>5.04721435302436E-005</v>
      </c>
      <c r="F1229" s="3" t="n">
        <v>6.45904668728122E-005</v>
      </c>
      <c r="G1229" s="3" t="n">
        <v>6.84359508585665E-005</v>
      </c>
      <c r="H1229" s="3" t="n">
        <v>3.18839539835477E-005</v>
      </c>
      <c r="I1229" s="3" t="n">
        <v>3.23748449272738E-005</v>
      </c>
      <c r="J1229" s="3" t="n">
        <v>3.21246248480038E-005</v>
      </c>
      <c r="K1229" s="3" t="n">
        <v>3.93953809880197E-005</v>
      </c>
      <c r="L1229" s="3" t="n">
        <v>4.33743345489621E-005</v>
      </c>
      <c r="M1229" s="3" t="n">
        <v>4.28779349823064E-005</v>
      </c>
    </row>
    <row r="1230" customFormat="false" ht="14.5" hidden="false" customHeight="false" outlineLevel="0" collapsed="false">
      <c r="A1230" s="1" t="s">
        <v>3679</v>
      </c>
      <c r="B1230" s="1" t="s">
        <v>3680</v>
      </c>
      <c r="C1230" s="1" t="s">
        <v>3681</v>
      </c>
      <c r="D1230" s="3" t="n">
        <v>2.15361083171419E-005</v>
      </c>
      <c r="E1230" s="3" t="n">
        <v>1.98513582485964E-005</v>
      </c>
      <c r="F1230" s="3" t="n">
        <v>2.29822841676527E-005</v>
      </c>
      <c r="G1230" s="3" t="n">
        <v>2.34774621829517E-005</v>
      </c>
      <c r="H1230" s="3" t="n">
        <v>1.59112872313083E-005</v>
      </c>
      <c r="I1230" s="3" t="n">
        <v>1.50069517211331E-005</v>
      </c>
      <c r="J1230" s="3" t="n">
        <v>1.6035300566411E-005</v>
      </c>
      <c r="K1230" s="3" t="n">
        <v>1.67980097230998E-005</v>
      </c>
      <c r="L1230" s="3" t="n">
        <v>1.80380090697525E-005</v>
      </c>
      <c r="M1230" s="3" t="n">
        <v>1.75110534803527E-005</v>
      </c>
    </row>
    <row r="1231" customFormat="false" ht="14.5" hidden="false" customHeight="false" outlineLevel="0" collapsed="false">
      <c r="A1231" s="1" t="s">
        <v>3682</v>
      </c>
      <c r="B1231" s="1" t="s">
        <v>3683</v>
      </c>
      <c r="C1231" s="1" t="s">
        <v>3684</v>
      </c>
      <c r="D1231" s="3" t="n">
        <v>4.63646180532996E-005</v>
      </c>
      <c r="E1231" s="3" t="n">
        <v>4.6442203794789E-005</v>
      </c>
      <c r="F1231" s="3" t="n">
        <v>5.91302985581527E-005</v>
      </c>
      <c r="G1231" s="3" t="n">
        <v>6.03712473424177E-005</v>
      </c>
      <c r="H1231" s="3" t="n">
        <v>2.47777329751614E-005</v>
      </c>
      <c r="I1231" s="3" t="n">
        <v>2.55564162138395E-005</v>
      </c>
      <c r="J1231" s="3" t="n">
        <v>2.59592313779734E-005</v>
      </c>
      <c r="K1231" s="3" t="n">
        <v>3.32057430739599E-005</v>
      </c>
      <c r="L1231" s="3" t="n">
        <v>3.52283763991964E-005</v>
      </c>
      <c r="M1231" s="3" t="n">
        <v>3.51914742454456E-005</v>
      </c>
    </row>
    <row r="1232" customFormat="false" ht="14.5" hidden="false" customHeight="false" outlineLevel="0" collapsed="false">
      <c r="A1232" s="1" t="s">
        <v>3685</v>
      </c>
      <c r="B1232" s="1" t="s">
        <v>3686</v>
      </c>
      <c r="C1232" s="1" t="s">
        <v>3687</v>
      </c>
      <c r="D1232" s="3" t="n">
        <v>3.77268280489725E-005</v>
      </c>
      <c r="E1232" s="3" t="n">
        <v>3.13349786726607E-005</v>
      </c>
      <c r="F1232" s="3" t="n">
        <v>4.58705227068056E-005</v>
      </c>
      <c r="G1232" s="3" t="n">
        <v>4.58836421751085E-005</v>
      </c>
      <c r="H1232" s="3" t="n">
        <v>2.43746925240907E-005</v>
      </c>
      <c r="I1232" s="3" t="n">
        <v>2.50159300442853E-005</v>
      </c>
      <c r="J1232" s="3" t="n">
        <v>2.5183698746808E-005</v>
      </c>
      <c r="K1232" s="3" t="n">
        <v>2.92680746880539E-005</v>
      </c>
      <c r="L1232" s="3" t="n">
        <v>3.32053245366886E-005</v>
      </c>
      <c r="M1232" s="3" t="n">
        <v>3.26444013194648E-005</v>
      </c>
    </row>
    <row r="1233" customFormat="false" ht="14.5" hidden="false" customHeight="false" outlineLevel="0" collapsed="false">
      <c r="A1233" s="1" t="s">
        <v>3688</v>
      </c>
      <c r="B1233" s="1" t="s">
        <v>3689</v>
      </c>
      <c r="C1233" s="1" t="s">
        <v>3690</v>
      </c>
      <c r="D1233" s="3" t="n">
        <v>6.82358640937065E-006</v>
      </c>
      <c r="E1233" s="3" t="n">
        <v>9.03205655226019E-006</v>
      </c>
      <c r="F1233" s="3" t="n">
        <v>1.15703649095221E-005</v>
      </c>
      <c r="G1233" s="3" t="n">
        <v>6.00036352978664E-006</v>
      </c>
      <c r="H1233" s="3" t="n">
        <v>3.71033593538346E-006</v>
      </c>
      <c r="I1233" s="3" t="n">
        <v>3.45500642314877E-006</v>
      </c>
      <c r="J1233" s="3" t="n">
        <v>3.68429610366287E-006</v>
      </c>
      <c r="K1233" s="3" t="n">
        <v>3.63822078675618E-006</v>
      </c>
      <c r="L1233" s="3" t="n">
        <v>3.66288189135138E-006</v>
      </c>
      <c r="M1233" s="3" t="n">
        <v>3.68392618315522E-006</v>
      </c>
    </row>
    <row r="1234" customFormat="false" ht="14.5" hidden="false" customHeight="false" outlineLevel="0" collapsed="false">
      <c r="A1234" s="1" t="s">
        <v>3691</v>
      </c>
      <c r="B1234" s="1" t="s">
        <v>3692</v>
      </c>
      <c r="C1234" s="1" t="s">
        <v>3693</v>
      </c>
      <c r="D1234" s="3" t="n">
        <v>6.75901928606354E-006</v>
      </c>
      <c r="E1234" s="3" t="n">
        <v>7.76290699464971E-006</v>
      </c>
      <c r="F1234" s="3" t="n">
        <v>8.08592852882014E-006</v>
      </c>
      <c r="G1234" s="3" t="n">
        <v>8.76508145944675E-006</v>
      </c>
      <c r="H1234" s="3" t="n">
        <v>3.0620166737517E-006</v>
      </c>
      <c r="I1234" s="3" t="n">
        <v>2.73424358019249E-006</v>
      </c>
      <c r="J1234" s="3" t="n">
        <v>2.95530724719801E-006</v>
      </c>
      <c r="K1234" s="3" t="n">
        <v>3.07978114330092E-006</v>
      </c>
      <c r="L1234" s="3" t="n">
        <v>3.15552232056436E-006</v>
      </c>
      <c r="M1234" s="3" t="n">
        <v>3.02859556160705E-006</v>
      </c>
    </row>
    <row r="1235" customFormat="false" ht="14.5" hidden="false" customHeight="false" outlineLevel="0" collapsed="false">
      <c r="A1235" s="1" t="s">
        <v>3694</v>
      </c>
      <c r="B1235" s="1" t="s">
        <v>3695</v>
      </c>
      <c r="C1235" s="1" t="s">
        <v>3696</v>
      </c>
      <c r="D1235" s="3" t="n">
        <v>2.53670322718822E-005</v>
      </c>
      <c r="E1235" s="3" t="n">
        <v>2.02361314931499E-005</v>
      </c>
      <c r="F1235" s="3" t="n">
        <v>2.54745551109059E-005</v>
      </c>
      <c r="G1235" s="3" t="n">
        <v>2.46779975425246E-005</v>
      </c>
      <c r="H1235" s="3" t="n">
        <v>2.45749366312509E-005</v>
      </c>
      <c r="I1235" s="3" t="n">
        <v>2.53660142214846E-005</v>
      </c>
      <c r="J1235" s="3" t="n">
        <v>2.56137092524162E-005</v>
      </c>
      <c r="K1235" s="3" t="n">
        <v>2.74406966441173E-005</v>
      </c>
      <c r="L1235" s="3" t="n">
        <v>2.83870190646975E-005</v>
      </c>
      <c r="M1235" s="3" t="n">
        <v>2.89101797169196E-005</v>
      </c>
    </row>
    <row r="1236" customFormat="false" ht="14.5" hidden="false" customHeight="false" outlineLevel="0" collapsed="false">
      <c r="A1236" s="1" t="s">
        <v>3697</v>
      </c>
      <c r="B1236" s="1" t="s">
        <v>3698</v>
      </c>
      <c r="C1236" s="1" t="s">
        <v>3698</v>
      </c>
      <c r="D1236" s="3" t="n">
        <v>3.54384361731604E-005</v>
      </c>
      <c r="E1236" s="3" t="n">
        <v>3.21137217155133E-005</v>
      </c>
      <c r="F1236" s="3" t="n">
        <v>4.06917556511139E-005</v>
      </c>
      <c r="G1236" s="3" t="n">
        <v>3.96815514101405E-005</v>
      </c>
      <c r="H1236" s="3" t="n">
        <v>1.39498664511876E-005</v>
      </c>
      <c r="I1236" s="3" t="n">
        <v>1.38964251913094E-005</v>
      </c>
      <c r="J1236" s="3" t="n">
        <v>1.35234490846185E-005</v>
      </c>
      <c r="K1236" s="3" t="n">
        <v>1.19168087700393E-005</v>
      </c>
      <c r="L1236" s="3" t="n">
        <v>1.27542189987688E-005</v>
      </c>
      <c r="M1236" s="3" t="n">
        <v>1.31302887357033E-005</v>
      </c>
    </row>
    <row r="1237" customFormat="false" ht="14.5" hidden="false" customHeight="false" outlineLevel="0" collapsed="false">
      <c r="A1237" s="1" t="s">
        <v>3699</v>
      </c>
      <c r="B1237" s="1" t="s">
        <v>3700</v>
      </c>
      <c r="C1237" s="1" t="s">
        <v>3701</v>
      </c>
      <c r="D1237" s="3" t="n">
        <v>7.73441777196755E-005</v>
      </c>
      <c r="E1237" s="3" t="n">
        <v>8.70665301832709E-005</v>
      </c>
      <c r="F1237" s="3" t="n">
        <v>8.51330053500382E-005</v>
      </c>
      <c r="G1237" s="3" t="n">
        <v>8.63471776291151E-005</v>
      </c>
      <c r="H1237" s="3" t="n">
        <v>1.65310242216822E-005</v>
      </c>
      <c r="I1237" s="3" t="n">
        <v>1.79926163318453E-005</v>
      </c>
      <c r="J1237" s="3" t="n">
        <v>1.84333250773098E-005</v>
      </c>
      <c r="K1237" s="3" t="n">
        <v>1.40935188391373E-005</v>
      </c>
      <c r="L1237" s="3" t="n">
        <v>1.64943444880459E-005</v>
      </c>
      <c r="M1237" s="3" t="n">
        <v>1.72824490779124E-005</v>
      </c>
    </row>
    <row r="1238" customFormat="false" ht="14.5" hidden="false" customHeight="false" outlineLevel="0" collapsed="false">
      <c r="A1238" s="1" t="s">
        <v>3702</v>
      </c>
      <c r="B1238" s="1" t="s">
        <v>3703</v>
      </c>
      <c r="C1238" s="1" t="s">
        <v>3704</v>
      </c>
      <c r="D1238" s="3" t="n">
        <v>2.8271272714694E-005</v>
      </c>
      <c r="E1238" s="3" t="n">
        <v>2.13797708627546E-005</v>
      </c>
      <c r="F1238" s="3" t="n">
        <v>2.433437829685E-005</v>
      </c>
      <c r="G1238" s="3" t="n">
        <v>2.1160521021068E-005</v>
      </c>
      <c r="H1238" s="3" t="n">
        <v>1.27643481824706E-005</v>
      </c>
      <c r="I1238" s="3" t="n">
        <v>1.27539486903354E-005</v>
      </c>
      <c r="J1238" s="3" t="n">
        <v>1.35983521051404E-005</v>
      </c>
      <c r="K1238" s="3" t="n">
        <v>1.39555775576401E-005</v>
      </c>
      <c r="L1238" s="3" t="n">
        <v>1.42391419405033E-005</v>
      </c>
      <c r="M1238" s="3" t="n">
        <v>1.45194515159008E-005</v>
      </c>
    </row>
    <row r="1239" customFormat="false" ht="14.5" hidden="false" customHeight="false" outlineLevel="0" collapsed="false">
      <c r="A1239" s="1" t="s">
        <v>3705</v>
      </c>
      <c r="B1239" s="1" t="s">
        <v>3706</v>
      </c>
      <c r="C1239" s="1" t="s">
        <v>3707</v>
      </c>
      <c r="D1239" s="3" t="n">
        <v>6.86936581451276E-006</v>
      </c>
      <c r="E1239" s="3" t="n">
        <v>6.25000267141106E-006</v>
      </c>
      <c r="F1239" s="3" t="n">
        <v>9.35383323304546E-006</v>
      </c>
      <c r="G1239" s="3" t="n">
        <v>9.94690550284823E-006</v>
      </c>
      <c r="H1239" s="1" t="s">
        <v>19</v>
      </c>
      <c r="I1239" s="1" t="s">
        <v>19</v>
      </c>
      <c r="J1239" s="1" t="s">
        <v>19</v>
      </c>
      <c r="K1239" s="1" t="s">
        <v>19</v>
      </c>
      <c r="L1239" s="1" t="s">
        <v>19</v>
      </c>
      <c r="M1239" s="1" t="s">
        <v>19</v>
      </c>
    </row>
    <row r="1240" customFormat="false" ht="14.5" hidden="false" customHeight="false" outlineLevel="0" collapsed="false">
      <c r="A1240" s="1" t="s">
        <v>3708</v>
      </c>
      <c r="B1240" s="1" t="s">
        <v>3709</v>
      </c>
      <c r="C1240" s="1" t="s">
        <v>3710</v>
      </c>
      <c r="D1240" s="3" t="n">
        <v>6.19786106617116E-006</v>
      </c>
      <c r="E1240" s="3" t="n">
        <v>5.54465346445361E-006</v>
      </c>
      <c r="F1240" s="3" t="n">
        <v>7.43032856428376E-006</v>
      </c>
      <c r="G1240" s="3" t="n">
        <v>7.18642176376447E-006</v>
      </c>
      <c r="H1240" s="3" t="n">
        <v>5.06748671298378E-006</v>
      </c>
      <c r="I1240" s="3" t="n">
        <v>4.76732284825462E-006</v>
      </c>
      <c r="J1240" s="3" t="n">
        <v>4.98259777649564E-006</v>
      </c>
      <c r="K1240" s="3" t="n">
        <v>5.03110923966477E-006</v>
      </c>
      <c r="L1240" s="3" t="n">
        <v>5.87579217716016E-006</v>
      </c>
      <c r="M1240" s="3" t="n">
        <v>5.72625000600832E-006</v>
      </c>
    </row>
    <row r="1241" customFormat="false" ht="14.5" hidden="false" customHeight="false" outlineLevel="0" collapsed="false">
      <c r="A1241" s="1" t="s">
        <v>3711</v>
      </c>
      <c r="B1241" s="1" t="s">
        <v>3712</v>
      </c>
      <c r="C1241" s="1" t="s">
        <v>3713</v>
      </c>
      <c r="D1241" s="1" t="s">
        <v>19</v>
      </c>
      <c r="E1241" s="1" t="s">
        <v>19</v>
      </c>
      <c r="F1241" s="1" t="s">
        <v>19</v>
      </c>
      <c r="G1241" s="1" t="s">
        <v>19</v>
      </c>
      <c r="H1241" s="3" t="n">
        <v>1.77287379730824E-005</v>
      </c>
      <c r="I1241" s="3" t="n">
        <v>1.8443964655822E-005</v>
      </c>
      <c r="J1241" s="3" t="n">
        <v>1.88245571814882E-005</v>
      </c>
      <c r="K1241" s="3" t="n">
        <v>1.97557248034228E-005</v>
      </c>
      <c r="L1241" s="3" t="n">
        <v>2.06079415154652E-005</v>
      </c>
      <c r="M1241" s="3" t="n">
        <v>1.98192709040301E-005</v>
      </c>
    </row>
    <row r="1242" customFormat="false" ht="14.5" hidden="false" customHeight="false" outlineLevel="0" collapsed="false">
      <c r="A1242" s="1" t="s">
        <v>3714</v>
      </c>
      <c r="B1242" s="1" t="s">
        <v>3715</v>
      </c>
      <c r="C1242" s="1" t="s">
        <v>3716</v>
      </c>
      <c r="D1242" s="3" t="n">
        <v>2.96870518120792E-005</v>
      </c>
      <c r="E1242" s="3" t="n">
        <v>2.72684742130664E-005</v>
      </c>
      <c r="F1242" s="3" t="n">
        <v>3.80527527744008E-005</v>
      </c>
      <c r="G1242" s="3" t="n">
        <v>3.72393657296948E-005</v>
      </c>
      <c r="H1242" s="3" t="n">
        <v>1.66619411324402E-005</v>
      </c>
      <c r="I1242" s="3" t="n">
        <v>1.69500954371155E-005</v>
      </c>
      <c r="J1242" s="3" t="n">
        <v>1.70027563957848E-005</v>
      </c>
      <c r="K1242" s="3" t="n">
        <v>2.31228903823406E-005</v>
      </c>
      <c r="L1242" s="3" t="n">
        <v>2.44184477885279E-005</v>
      </c>
      <c r="M1242" s="3" t="n">
        <v>2.43164823113533E-005</v>
      </c>
    </row>
    <row r="1243" customFormat="false" ht="14.5" hidden="false" customHeight="false" outlineLevel="0" collapsed="false">
      <c r="A1243" s="1" t="s">
        <v>3717</v>
      </c>
      <c r="B1243" s="1" t="s">
        <v>3718</v>
      </c>
      <c r="C1243" s="1" t="s">
        <v>3718</v>
      </c>
      <c r="D1243" s="3" t="n">
        <v>6.98663110132929E-005</v>
      </c>
      <c r="E1243" s="3" t="n">
        <v>6.02807779812454E-005</v>
      </c>
      <c r="F1243" s="3" t="n">
        <v>7.71657062018418E-005</v>
      </c>
      <c r="G1243" s="3" t="n">
        <v>7.62480991546227E-005</v>
      </c>
      <c r="H1243" s="3" t="n">
        <v>4.55875005835047E-005</v>
      </c>
      <c r="I1243" s="3" t="n">
        <v>4.88733931729755E-005</v>
      </c>
      <c r="J1243" s="3" t="n">
        <v>4.53640685696915E-005</v>
      </c>
      <c r="K1243" s="3" t="n">
        <v>4.98430387384657E-005</v>
      </c>
      <c r="L1243" s="3" t="n">
        <v>5.66374218412993E-005</v>
      </c>
      <c r="M1243" s="3" t="n">
        <v>5.78673416560881E-005</v>
      </c>
    </row>
    <row r="1244" customFormat="false" ht="14.5" hidden="false" customHeight="false" outlineLevel="0" collapsed="false">
      <c r="A1244" s="1" t="s">
        <v>3719</v>
      </c>
      <c r="B1244" s="1" t="s">
        <v>3720</v>
      </c>
      <c r="C1244" s="1" t="s">
        <v>3720</v>
      </c>
      <c r="D1244" s="1" t="s">
        <v>19</v>
      </c>
      <c r="E1244" s="1" t="s">
        <v>19</v>
      </c>
      <c r="F1244" s="1" t="s">
        <v>19</v>
      </c>
      <c r="G1244" s="1" t="s">
        <v>19</v>
      </c>
      <c r="H1244" s="3" t="n">
        <v>2.92749803525409E-006</v>
      </c>
      <c r="I1244" s="3" t="n">
        <v>3.22681322512668E-006</v>
      </c>
      <c r="J1244" s="3" t="n">
        <v>3.24491193397184E-006</v>
      </c>
      <c r="K1244" s="3" t="n">
        <v>3.67851827948419E-006</v>
      </c>
      <c r="L1244" s="3" t="n">
        <v>3.6950825709709E-006</v>
      </c>
      <c r="M1244" s="3" t="n">
        <v>3.6734995425961E-006</v>
      </c>
    </row>
    <row r="1245" customFormat="false" ht="14.5" hidden="false" customHeight="false" outlineLevel="0" collapsed="false">
      <c r="A1245" s="1" t="s">
        <v>3721</v>
      </c>
      <c r="B1245" s="1" t="s">
        <v>3722</v>
      </c>
      <c r="C1245" s="1" t="s">
        <v>3723</v>
      </c>
      <c r="D1245" s="3" t="n">
        <v>2.49209585176563E-006</v>
      </c>
      <c r="E1245" s="3" t="n">
        <v>2.25371059002317E-006</v>
      </c>
      <c r="F1245" s="3" t="n">
        <v>2.8729438023786E-006</v>
      </c>
      <c r="G1245" s="3" t="n">
        <v>2.43813356223692E-006</v>
      </c>
      <c r="H1245" s="3" t="n">
        <v>4.61541467832534E-006</v>
      </c>
      <c r="I1245" s="3" t="n">
        <v>4.7274389881588E-006</v>
      </c>
      <c r="J1245" s="3" t="n">
        <v>5.15125691593369E-006</v>
      </c>
      <c r="K1245" s="3" t="n">
        <v>5.04721871077541E-006</v>
      </c>
      <c r="L1245" s="3" t="n">
        <v>5.42206243005377E-006</v>
      </c>
      <c r="M1245" s="3" t="n">
        <v>5.29314502412284E-006</v>
      </c>
    </row>
    <row r="1246" customFormat="false" ht="14.5" hidden="false" customHeight="false" outlineLevel="0" collapsed="false">
      <c r="A1246" s="1" t="s">
        <v>3724</v>
      </c>
      <c r="B1246" s="1" t="s">
        <v>3725</v>
      </c>
      <c r="C1246" s="1" t="s">
        <v>3726</v>
      </c>
      <c r="D1246" s="1" t="s">
        <v>19</v>
      </c>
      <c r="E1246" s="1" t="s">
        <v>19</v>
      </c>
      <c r="F1246" s="1" t="s">
        <v>19</v>
      </c>
      <c r="G1246" s="1" t="s">
        <v>19</v>
      </c>
      <c r="H1246" s="3" t="n">
        <v>1.32688748419001E-007</v>
      </c>
      <c r="I1246" s="3" t="n">
        <v>1.32614850285778E-007</v>
      </c>
      <c r="J1246" s="3" t="n">
        <v>1.40686605976726E-007</v>
      </c>
      <c r="K1246" s="3" t="n">
        <v>1.55686512744807E-007</v>
      </c>
      <c r="L1246" s="3" t="n">
        <v>1.49892477899527E-007</v>
      </c>
      <c r="M1246" s="3" t="n">
        <v>1.50172582096944E-007</v>
      </c>
    </row>
    <row r="1247" customFormat="false" ht="14.5" hidden="false" customHeight="false" outlineLevel="0" collapsed="false">
      <c r="A1247" s="1" t="s">
        <v>3727</v>
      </c>
      <c r="B1247" s="1" t="s">
        <v>3728</v>
      </c>
      <c r="C1247" s="1" t="s">
        <v>3728</v>
      </c>
      <c r="D1247" s="3" t="n">
        <v>1.57447495506993E-005</v>
      </c>
      <c r="E1247" s="3" t="n">
        <v>1.23475126564579E-005</v>
      </c>
      <c r="F1247" s="3" t="n">
        <v>1.68369419587802E-005</v>
      </c>
      <c r="G1247" s="3" t="n">
        <v>1.70342347359245E-005</v>
      </c>
      <c r="H1247" s="3" t="n">
        <v>1.0105033078364E-005</v>
      </c>
      <c r="I1247" s="3" t="n">
        <v>9.71321906050742E-006</v>
      </c>
      <c r="J1247" s="3" t="n">
        <v>1.01185318008952E-005</v>
      </c>
      <c r="K1247" s="3" t="n">
        <v>1.14106352395755E-005</v>
      </c>
      <c r="L1247" s="3" t="n">
        <v>1.25293304258737E-005</v>
      </c>
      <c r="M1247" s="3" t="n">
        <v>1.21997440894283E-005</v>
      </c>
    </row>
    <row r="1248" customFormat="false" ht="14.5" hidden="false" customHeight="false" outlineLevel="0" collapsed="false">
      <c r="A1248" s="1" t="s">
        <v>3729</v>
      </c>
      <c r="B1248" s="1" t="s">
        <v>3730</v>
      </c>
      <c r="C1248" s="1" t="s">
        <v>3731</v>
      </c>
      <c r="D1248" s="3" t="n">
        <v>3.27638037860546E-006</v>
      </c>
      <c r="E1248" s="3" t="n">
        <v>2.71227916885919E-006</v>
      </c>
      <c r="F1248" s="3" t="n">
        <v>3.68009348324371E-006</v>
      </c>
      <c r="G1248" s="3" t="n">
        <v>3.98827382749514E-006</v>
      </c>
      <c r="H1248" s="3" t="n">
        <v>3.19335616905906E-006</v>
      </c>
      <c r="I1248" s="3" t="n">
        <v>3.01183241928009E-006</v>
      </c>
      <c r="J1248" s="3" t="n">
        <v>3.38240244629598E-006</v>
      </c>
      <c r="K1248" s="3" t="n">
        <v>3.15880075056015E-006</v>
      </c>
      <c r="L1248" s="3" t="n">
        <v>3.35800360696337E-006</v>
      </c>
      <c r="M1248" s="3" t="n">
        <v>3.4619609018769E-006</v>
      </c>
    </row>
    <row r="1249" customFormat="false" ht="14.5" hidden="false" customHeight="false" outlineLevel="0" collapsed="false">
      <c r="A1249" s="1" t="s">
        <v>3732</v>
      </c>
      <c r="B1249" s="1" t="s">
        <v>3733</v>
      </c>
      <c r="C1249" s="1" t="s">
        <v>3734</v>
      </c>
      <c r="D1249" s="3" t="n">
        <v>4.49948237390189E-005</v>
      </c>
      <c r="E1249" s="3" t="n">
        <v>3.64503027266585E-005</v>
      </c>
      <c r="F1249" s="3" t="n">
        <v>4.7478536179966E-005</v>
      </c>
      <c r="G1249" s="3" t="n">
        <v>4.45370505895792E-005</v>
      </c>
      <c r="H1249" s="3" t="n">
        <v>3.66257411289491E-005</v>
      </c>
      <c r="I1249" s="3" t="n">
        <v>3.41921429828211E-005</v>
      </c>
      <c r="J1249" s="3" t="n">
        <v>3.87512234796366E-005</v>
      </c>
      <c r="K1249" s="3" t="n">
        <v>3.21571337089425E-005</v>
      </c>
      <c r="L1249" s="3" t="n">
        <v>3.49098397342831E-005</v>
      </c>
      <c r="M1249" s="3" t="n">
        <v>3.75428250442649E-005</v>
      </c>
    </row>
    <row r="1250" customFormat="false" ht="14.5" hidden="false" customHeight="false" outlineLevel="0" collapsed="false">
      <c r="A1250" s="1" t="s">
        <v>3735</v>
      </c>
      <c r="B1250" s="1" t="s">
        <v>3736</v>
      </c>
      <c r="C1250" s="1" t="s">
        <v>3737</v>
      </c>
      <c r="D1250" s="3" t="n">
        <v>5.16965397539802E-006</v>
      </c>
      <c r="E1250" s="3" t="n">
        <v>4.8371147141334E-006</v>
      </c>
      <c r="F1250" s="3" t="n">
        <v>5.55665880103421E-006</v>
      </c>
      <c r="G1250" s="3" t="n">
        <v>3.16690878172001E-006</v>
      </c>
      <c r="H1250" s="3" t="n">
        <v>3.14801056861512E-006</v>
      </c>
      <c r="I1250" s="3" t="n">
        <v>3.16677084747363E-006</v>
      </c>
      <c r="J1250" s="3" t="n">
        <v>3.80640909914665E-006</v>
      </c>
      <c r="K1250" s="3" t="n">
        <v>3.96818938274075E-006</v>
      </c>
      <c r="L1250" s="3" t="n">
        <v>3.79033036603144E-006</v>
      </c>
      <c r="M1250" s="3" t="n">
        <v>4.02432608333174E-006</v>
      </c>
    </row>
    <row r="1251" customFormat="false" ht="14.5" hidden="false" customHeight="false" outlineLevel="0" collapsed="false">
      <c r="A1251" s="1" t="s">
        <v>3738</v>
      </c>
      <c r="B1251" s="1" t="s">
        <v>3739</v>
      </c>
      <c r="C1251" s="1" t="s">
        <v>3740</v>
      </c>
      <c r="D1251" s="3" t="n">
        <v>6.85251886732413E-006</v>
      </c>
      <c r="E1251" s="3" t="n">
        <v>5.57036946865528E-006</v>
      </c>
      <c r="F1251" s="3" t="n">
        <v>7.60351694016269E-006</v>
      </c>
      <c r="G1251" s="3" t="n">
        <v>7.51076880025113E-006</v>
      </c>
      <c r="H1251" s="3" t="n">
        <v>1.52097552334597E-005</v>
      </c>
      <c r="I1251" s="3" t="n">
        <v>1.53670025711153E-005</v>
      </c>
      <c r="J1251" s="3" t="n">
        <v>1.58942237023051E-005</v>
      </c>
      <c r="K1251" s="3" t="n">
        <v>1.97435896375835E-005</v>
      </c>
      <c r="L1251" s="3" t="n">
        <v>2.10858851320254E-005</v>
      </c>
      <c r="M1251" s="3" t="n">
        <v>2.16160055226244E-005</v>
      </c>
    </row>
    <row r="1252" customFormat="false" ht="14.5" hidden="false" customHeight="false" outlineLevel="0" collapsed="false">
      <c r="A1252" s="1" t="s">
        <v>3741</v>
      </c>
      <c r="B1252" s="1" t="s">
        <v>3742</v>
      </c>
      <c r="C1252" s="1" t="s">
        <v>3743</v>
      </c>
      <c r="D1252" s="3" t="n">
        <v>1.82890748019372E-005</v>
      </c>
      <c r="E1252" s="3" t="n">
        <v>1.98677174724203E-005</v>
      </c>
      <c r="F1252" s="3" t="n">
        <v>1.93120510482406E-005</v>
      </c>
      <c r="G1252" s="3" t="n">
        <v>2.01521908424463E-005</v>
      </c>
      <c r="H1252" s="3" t="n">
        <v>8.69778323108454E-006</v>
      </c>
      <c r="I1252" s="3" t="n">
        <v>8.5062339237641E-006</v>
      </c>
      <c r="J1252" s="3" t="n">
        <v>8.93717333008284E-006</v>
      </c>
      <c r="K1252" s="3" t="n">
        <v>8.58049828037274E-006</v>
      </c>
      <c r="L1252" s="3" t="n">
        <v>9.66771701964258E-006</v>
      </c>
      <c r="M1252" s="3" t="n">
        <v>9.5253353695855E-006</v>
      </c>
    </row>
    <row r="1253" customFormat="false" ht="14.5" hidden="false" customHeight="false" outlineLevel="0" collapsed="false">
      <c r="A1253" s="1" t="s">
        <v>3744</v>
      </c>
      <c r="B1253" s="1" t="s">
        <v>3745</v>
      </c>
      <c r="C1253" s="1" t="s">
        <v>3746</v>
      </c>
      <c r="D1253" s="3" t="n">
        <v>1.27272895514338E-005</v>
      </c>
      <c r="E1253" s="3" t="n">
        <v>1.07478179771149E-005</v>
      </c>
      <c r="F1253" s="3" t="n">
        <v>1.44425087465005E-005</v>
      </c>
      <c r="G1253" s="3" t="n">
        <v>1.39334545472229E-005</v>
      </c>
      <c r="H1253" s="3" t="n">
        <v>7.16310776085284E-006</v>
      </c>
      <c r="I1253" s="3" t="n">
        <v>7.18250104341275E-006</v>
      </c>
      <c r="J1253" s="3" t="n">
        <v>7.22855524754355E-006</v>
      </c>
      <c r="K1253" s="3" t="n">
        <v>6.89273884409808E-006</v>
      </c>
      <c r="L1253" s="3" t="n">
        <v>7.77018419716134E-006</v>
      </c>
      <c r="M1253" s="3" t="n">
        <v>7.77028349476506E-006</v>
      </c>
    </row>
    <row r="1254" customFormat="false" ht="14.5" hidden="false" customHeight="false" outlineLevel="0" collapsed="false">
      <c r="A1254" s="1" t="s">
        <v>3747</v>
      </c>
      <c r="B1254" s="1" t="s">
        <v>3748</v>
      </c>
      <c r="C1254" s="1" t="s">
        <v>3749</v>
      </c>
      <c r="D1254" s="3" t="n">
        <v>5.78897661585424E-005</v>
      </c>
      <c r="E1254" s="3" t="n">
        <v>5.6482601094903E-005</v>
      </c>
      <c r="F1254" s="3" t="n">
        <v>6.29507812412262E-005</v>
      </c>
      <c r="G1254" s="3" t="n">
        <v>6.24222872256347E-005</v>
      </c>
      <c r="H1254" s="3" t="n">
        <v>3.39812360714844E-005</v>
      </c>
      <c r="I1254" s="3" t="n">
        <v>3.58393670504908E-005</v>
      </c>
      <c r="J1254" s="3" t="n">
        <v>3.53181191467963E-005</v>
      </c>
      <c r="K1254" s="3" t="n">
        <v>3.86082618137948E-005</v>
      </c>
      <c r="L1254" s="3" t="n">
        <v>4.14522272677625E-005</v>
      </c>
      <c r="M1254" s="3" t="n">
        <v>4.0003510732152E-005</v>
      </c>
    </row>
    <row r="1255" customFormat="false" ht="14.5" hidden="false" customHeight="false" outlineLevel="0" collapsed="false">
      <c r="A1255" s="1" t="s">
        <v>3750</v>
      </c>
      <c r="B1255" s="1" t="s">
        <v>3751</v>
      </c>
      <c r="C1255" s="1" t="s">
        <v>3752</v>
      </c>
      <c r="D1255" s="3" t="n">
        <v>2.87714963716728E-005</v>
      </c>
      <c r="E1255" s="3" t="n">
        <v>2.70064677288085E-005</v>
      </c>
      <c r="F1255" s="3" t="n">
        <v>2.9891401866141E-005</v>
      </c>
      <c r="G1255" s="3" t="n">
        <v>3.01187312623571E-005</v>
      </c>
      <c r="H1255" s="3" t="n">
        <v>3.47069499985865E-005</v>
      </c>
      <c r="I1255" s="3" t="n">
        <v>3.3422490635386E-005</v>
      </c>
      <c r="J1255" s="3" t="n">
        <v>3.50116102049828E-005</v>
      </c>
      <c r="K1255" s="3" t="n">
        <v>3.34488215294369E-005</v>
      </c>
      <c r="L1255" s="3" t="n">
        <v>3.35379034412453E-005</v>
      </c>
      <c r="M1255" s="3" t="n">
        <v>3.41332230096936E-005</v>
      </c>
    </row>
    <row r="1256" customFormat="false" ht="14.5" hidden="false" customHeight="false" outlineLevel="0" collapsed="false">
      <c r="A1256" s="1" t="s">
        <v>3753</v>
      </c>
      <c r="B1256" s="1" t="s">
        <v>3754</v>
      </c>
      <c r="C1256" s="1" t="s">
        <v>3755</v>
      </c>
      <c r="D1256" s="3" t="n">
        <v>6.98982181447044E-006</v>
      </c>
      <c r="E1256" s="3" t="n">
        <v>5.7797517777013E-006</v>
      </c>
      <c r="F1256" s="3" t="n">
        <v>6.92735729392606E-006</v>
      </c>
      <c r="G1256" s="3" t="n">
        <v>6.9682674619446E-006</v>
      </c>
      <c r="H1256" s="3" t="n">
        <v>7.18419767154805E-006</v>
      </c>
      <c r="I1256" s="3" t="n">
        <v>7.33627490425245E-006</v>
      </c>
      <c r="J1256" s="3" t="n">
        <v>7.41570781398365E-006</v>
      </c>
      <c r="K1256" s="3" t="n">
        <v>7.49479707192829E-006</v>
      </c>
      <c r="L1256" s="3" t="n">
        <v>8.36011696089548E-006</v>
      </c>
      <c r="M1256" s="3" t="n">
        <v>7.94084100767343E-006</v>
      </c>
    </row>
    <row r="1257" customFormat="false" ht="14.5" hidden="false" customHeight="false" outlineLevel="0" collapsed="false">
      <c r="A1257" s="1" t="s">
        <v>3756</v>
      </c>
      <c r="B1257" s="1" t="s">
        <v>3757</v>
      </c>
      <c r="C1257" s="1" t="s">
        <v>3758</v>
      </c>
      <c r="D1257" s="1" t="n">
        <v>0.000841499494102922</v>
      </c>
      <c r="E1257" s="1" t="n">
        <v>0.000756433292583835</v>
      </c>
      <c r="F1257" s="1" t="n">
        <v>0.000802647939314071</v>
      </c>
      <c r="G1257" s="1" t="n">
        <v>0.000803509194971618</v>
      </c>
      <c r="H1257" s="1" t="n">
        <v>0.000302141573939074</v>
      </c>
      <c r="I1257" s="1" t="n">
        <v>0.000297356745362429</v>
      </c>
      <c r="J1257" s="1" t="n">
        <v>0.00028017821518525</v>
      </c>
      <c r="K1257" s="1" t="n">
        <v>0.000316815608504793</v>
      </c>
      <c r="L1257" s="1" t="n">
        <v>0.000341143027717681</v>
      </c>
      <c r="M1257" s="1" t="n">
        <v>0.000349803890611177</v>
      </c>
    </row>
    <row r="1258" customFormat="false" ht="14.5" hidden="false" customHeight="false" outlineLevel="0" collapsed="false">
      <c r="A1258" s="1" t="s">
        <v>3759</v>
      </c>
      <c r="B1258" s="1" t="s">
        <v>3760</v>
      </c>
      <c r="C1258" s="1" t="s">
        <v>3761</v>
      </c>
      <c r="D1258" s="1" t="s">
        <v>19</v>
      </c>
      <c r="E1258" s="1" t="s">
        <v>19</v>
      </c>
      <c r="F1258" s="1" t="s">
        <v>19</v>
      </c>
      <c r="G1258" s="1" t="s">
        <v>19</v>
      </c>
      <c r="H1258" s="3" t="n">
        <v>1.18739758877115E-006</v>
      </c>
      <c r="I1258" s="3" t="n">
        <v>1.07213474800697E-006</v>
      </c>
      <c r="J1258" s="3" t="n">
        <v>1.1874490298515E-006</v>
      </c>
      <c r="K1258" s="3" t="n">
        <v>1.49659177573176E-006</v>
      </c>
      <c r="L1258" s="3" t="n">
        <v>1.54476741970187E-006</v>
      </c>
      <c r="M1258" s="3" t="n">
        <v>1.51967058322571E-006</v>
      </c>
    </row>
    <row r="1259" customFormat="false" ht="14.5" hidden="false" customHeight="false" outlineLevel="0" collapsed="false">
      <c r="A1259" s="1" t="s">
        <v>3762</v>
      </c>
      <c r="B1259" s="1" t="s">
        <v>3763</v>
      </c>
      <c r="C1259" s="1" t="s">
        <v>3764</v>
      </c>
      <c r="D1259" s="3" t="n">
        <v>6.65561876165322E-005</v>
      </c>
      <c r="E1259" s="3" t="n">
        <v>6.6639188611253E-005</v>
      </c>
      <c r="F1259" s="3" t="n">
        <v>4.70616592736962E-005</v>
      </c>
      <c r="G1259" s="3" t="n">
        <v>4.99128015379007E-005</v>
      </c>
      <c r="H1259" s="3" t="n">
        <v>5.82096776673473E-005</v>
      </c>
      <c r="I1259" s="3" t="n">
        <v>5.55088678345578E-005</v>
      </c>
      <c r="J1259" s="3" t="n">
        <v>5.91521407412929E-005</v>
      </c>
      <c r="K1259" s="3" t="n">
        <v>5.68133093247415E-005</v>
      </c>
      <c r="L1259" s="3" t="n">
        <v>6.14020600805184E-005</v>
      </c>
      <c r="M1259" s="3" t="n">
        <v>6.25508179928057E-005</v>
      </c>
    </row>
    <row r="1260" customFormat="false" ht="14.5" hidden="false" customHeight="false" outlineLevel="0" collapsed="false">
      <c r="A1260" s="1" t="s">
        <v>3765</v>
      </c>
      <c r="B1260" s="1" t="s">
        <v>3766</v>
      </c>
      <c r="C1260" s="1" t="s">
        <v>3767</v>
      </c>
      <c r="D1260" s="3" t="n">
        <v>4.85245967908989E-005</v>
      </c>
      <c r="E1260" s="3" t="n">
        <v>3.84380261403898E-005</v>
      </c>
      <c r="F1260" s="3" t="n">
        <v>6.23607174349407E-005</v>
      </c>
      <c r="G1260" s="3" t="n">
        <v>5.92447025154716E-005</v>
      </c>
      <c r="H1260" s="1" t="n">
        <v>0.000113729310399492</v>
      </c>
      <c r="I1260" s="1" t="n">
        <v>0.000115902978082056</v>
      </c>
      <c r="J1260" s="1" t="n">
        <v>0.000119892851630913</v>
      </c>
      <c r="K1260" s="1" t="n">
        <v>0.000137135056031825</v>
      </c>
      <c r="L1260" s="1" t="n">
        <v>0.000138328562412931</v>
      </c>
      <c r="M1260" s="1" t="n">
        <v>0.000134866756285413</v>
      </c>
    </row>
    <row r="1261" customFormat="false" ht="14.5" hidden="false" customHeight="false" outlineLevel="0" collapsed="false">
      <c r="A1261" s="1" t="s">
        <v>3768</v>
      </c>
      <c r="B1261" s="1" t="s">
        <v>3769</v>
      </c>
      <c r="C1261" s="1" t="s">
        <v>3769</v>
      </c>
      <c r="D1261" s="1" t="n">
        <v>0.000141175271999828</v>
      </c>
      <c r="E1261" s="1" t="n">
        <v>0.000141305966008251</v>
      </c>
      <c r="F1261" s="1" t="n">
        <v>0.000160148011525736</v>
      </c>
      <c r="G1261" s="1" t="n">
        <v>0.000163679447125602</v>
      </c>
      <c r="H1261" s="1" t="n">
        <v>0.00013777572084718</v>
      </c>
      <c r="I1261" s="1" t="n">
        <v>0.000138130911019951</v>
      </c>
      <c r="J1261" s="1" t="n">
        <v>0.000145233320989927</v>
      </c>
      <c r="K1261" s="1" t="n">
        <v>0.000133227668734454</v>
      </c>
      <c r="L1261" s="1" t="n">
        <v>0.000143509256483689</v>
      </c>
      <c r="M1261" s="1" t="n">
        <v>0.000141689586981421</v>
      </c>
    </row>
    <row r="1262" customFormat="false" ht="14.5" hidden="false" customHeight="false" outlineLevel="0" collapsed="false">
      <c r="A1262" s="1" t="s">
        <v>3770</v>
      </c>
      <c r="B1262" s="1" t="s">
        <v>3771</v>
      </c>
      <c r="C1262" s="1" t="s">
        <v>3772</v>
      </c>
      <c r="D1262" s="3" t="n">
        <v>4.41163872074342E-006</v>
      </c>
      <c r="E1262" s="3" t="n">
        <v>3.41983459755042E-006</v>
      </c>
      <c r="F1262" s="3" t="n">
        <v>4.76861600769338E-006</v>
      </c>
      <c r="G1262" s="3" t="n">
        <v>4.73268203928414E-006</v>
      </c>
      <c r="H1262" s="3" t="n">
        <v>4.00404860656024E-006</v>
      </c>
      <c r="I1262" s="3" t="n">
        <v>3.6689876594012E-006</v>
      </c>
      <c r="J1262" s="3" t="n">
        <v>4.00277391094341E-006</v>
      </c>
      <c r="K1262" s="3" t="n">
        <v>3.97591465520847E-006</v>
      </c>
      <c r="L1262" s="3" t="n">
        <v>4.5146101337238E-006</v>
      </c>
      <c r="M1262" s="3" t="n">
        <v>4.52709968321273E-006</v>
      </c>
    </row>
    <row r="1263" customFormat="false" ht="14.5" hidden="false" customHeight="false" outlineLevel="0" collapsed="false">
      <c r="A1263" s="1" t="s">
        <v>3773</v>
      </c>
      <c r="B1263" s="1" t="s">
        <v>3774</v>
      </c>
      <c r="C1263" s="1" t="s">
        <v>3775</v>
      </c>
      <c r="D1263" s="1" t="s">
        <v>19</v>
      </c>
      <c r="E1263" s="1" t="s">
        <v>19</v>
      </c>
      <c r="F1263" s="1" t="s">
        <v>19</v>
      </c>
      <c r="G1263" s="1" t="s">
        <v>19</v>
      </c>
      <c r="H1263" s="3" t="n">
        <v>1.74274492014419E-006</v>
      </c>
      <c r="I1263" s="3" t="n">
        <v>1.71317325419801E-006</v>
      </c>
      <c r="J1263" s="3" t="n">
        <v>1.97321224054687E-006</v>
      </c>
      <c r="K1263" s="3" t="n">
        <v>1.71973311616027E-006</v>
      </c>
      <c r="L1263" s="3" t="n">
        <v>1.91129398771675E-006</v>
      </c>
      <c r="M1263" s="3" t="n">
        <v>1.63988461700719E-006</v>
      </c>
    </row>
    <row r="1264" customFormat="false" ht="14.5" hidden="false" customHeight="false" outlineLevel="0" collapsed="false">
      <c r="A1264" s="1" t="s">
        <v>3776</v>
      </c>
      <c r="B1264" s="1" t="s">
        <v>3777</v>
      </c>
      <c r="C1264" s="1" t="s">
        <v>3777</v>
      </c>
      <c r="D1264" s="1" t="s">
        <v>19</v>
      </c>
      <c r="E1264" s="1" t="s">
        <v>19</v>
      </c>
      <c r="F1264" s="1" t="s">
        <v>19</v>
      </c>
      <c r="G1264" s="1" t="s">
        <v>19</v>
      </c>
      <c r="H1264" s="3" t="n">
        <v>2.72698789645435E-007</v>
      </c>
      <c r="I1264" s="3" t="n">
        <v>2.27708181462034E-007</v>
      </c>
      <c r="J1264" s="3" t="n">
        <v>2.7984384964422E-007</v>
      </c>
      <c r="K1264" s="3" t="n">
        <v>3.41077196425999E-007</v>
      </c>
      <c r="L1264" s="3" t="n">
        <v>3.52173809511912E-007</v>
      </c>
      <c r="M1264" s="3" t="n">
        <v>2.84749403293015E-007</v>
      </c>
    </row>
    <row r="1265" customFormat="false" ht="14.5" hidden="false" customHeight="false" outlineLevel="0" collapsed="false">
      <c r="A1265" s="1" t="s">
        <v>3778</v>
      </c>
      <c r="B1265" s="1" t="s">
        <v>3779</v>
      </c>
      <c r="C1265" s="1" t="s">
        <v>3780</v>
      </c>
      <c r="D1265" s="3" t="n">
        <v>1.73637950945243E-005</v>
      </c>
      <c r="E1265" s="3" t="n">
        <v>1.57246440603137E-005</v>
      </c>
      <c r="F1265" s="3" t="n">
        <v>2.03392342305438E-005</v>
      </c>
      <c r="G1265" s="3" t="n">
        <v>1.92492159575233E-005</v>
      </c>
      <c r="H1265" s="3" t="n">
        <v>1.16783364853611E-005</v>
      </c>
      <c r="I1265" s="3" t="n">
        <v>1.2649840655666E-005</v>
      </c>
      <c r="J1265" s="3" t="n">
        <v>1.24158262536346E-005</v>
      </c>
      <c r="K1265" s="3" t="n">
        <v>1.58395445498419E-005</v>
      </c>
      <c r="L1265" s="3" t="n">
        <v>1.65471602760734E-005</v>
      </c>
      <c r="M1265" s="3" t="n">
        <v>1.60782280128068E-005</v>
      </c>
    </row>
    <row r="1266" customFormat="false" ht="14.5" hidden="false" customHeight="false" outlineLevel="0" collapsed="false">
      <c r="A1266" s="1" t="s">
        <v>3781</v>
      </c>
      <c r="B1266" s="1" t="s">
        <v>3782</v>
      </c>
      <c r="C1266" s="1" t="s">
        <v>3783</v>
      </c>
      <c r="D1266" s="3" t="n">
        <v>3.36960402893433E-006</v>
      </c>
      <c r="E1266" s="3" t="n">
        <v>3.91286562850427E-006</v>
      </c>
      <c r="F1266" s="3" t="n">
        <v>3.98129874644667E-006</v>
      </c>
      <c r="G1266" s="3" t="n">
        <v>3.74804255178662E-006</v>
      </c>
      <c r="H1266" s="3" t="n">
        <v>5.30812000340759E-006</v>
      </c>
      <c r="I1266" s="3" t="n">
        <v>5.2558063484102E-006</v>
      </c>
      <c r="J1266" s="3" t="n">
        <v>5.37765103763313E-006</v>
      </c>
      <c r="K1266" s="3" t="n">
        <v>6.66209217754548E-006</v>
      </c>
      <c r="L1266" s="3" t="n">
        <v>7.12038415463221E-006</v>
      </c>
      <c r="M1266" s="3" t="n">
        <v>6.84014542339275E-006</v>
      </c>
    </row>
    <row r="1267" customFormat="false" ht="14.5" hidden="false" customHeight="false" outlineLevel="0" collapsed="false">
      <c r="A1267" s="1" t="s">
        <v>3784</v>
      </c>
      <c r="B1267" s="1" t="s">
        <v>3785</v>
      </c>
      <c r="C1267" s="1" t="s">
        <v>3786</v>
      </c>
      <c r="D1267" s="3" t="n">
        <v>4.52837150331662E-006</v>
      </c>
      <c r="E1267" s="3" t="n">
        <v>3.6180228554493E-006</v>
      </c>
      <c r="F1267" s="3" t="n">
        <v>4.46743459064315E-006</v>
      </c>
      <c r="G1267" s="3" t="n">
        <v>4.62181595979512E-006</v>
      </c>
      <c r="H1267" s="3" t="n">
        <v>5.71350789802661E-006</v>
      </c>
      <c r="I1267" s="3" t="n">
        <v>5.76290430354695E-006</v>
      </c>
      <c r="J1267" s="3" t="n">
        <v>5.76776296998158E-006</v>
      </c>
      <c r="K1267" s="3" t="n">
        <v>5.77451462006982E-006</v>
      </c>
      <c r="L1267" s="3" t="n">
        <v>6.29814863681831E-006</v>
      </c>
      <c r="M1267" s="3" t="n">
        <v>6.40854325272511E-006</v>
      </c>
    </row>
    <row r="1268" customFormat="false" ht="14.5" hidden="false" customHeight="false" outlineLevel="0" collapsed="false">
      <c r="A1268" s="1" t="s">
        <v>3787</v>
      </c>
      <c r="B1268" s="1" t="s">
        <v>3788</v>
      </c>
      <c r="C1268" s="1" t="s">
        <v>3789</v>
      </c>
      <c r="D1268" s="3" t="n">
        <v>9.00418182472965E-005</v>
      </c>
      <c r="E1268" s="3" t="n">
        <v>6.80583407388329E-005</v>
      </c>
      <c r="F1268" s="3" t="n">
        <v>9.22394291352402E-005</v>
      </c>
      <c r="G1268" s="3" t="n">
        <v>9.27137028995488E-005</v>
      </c>
      <c r="H1268" s="3" t="n">
        <v>8.92625084390958E-005</v>
      </c>
      <c r="I1268" s="3" t="n">
        <v>8.81182968757887E-005</v>
      </c>
      <c r="J1268" s="3" t="n">
        <v>9.21730377642098E-005</v>
      </c>
      <c r="K1268" s="3" t="n">
        <v>8.96122480676781E-005</v>
      </c>
      <c r="L1268" s="1" t="n">
        <v>0.000100154909108103</v>
      </c>
      <c r="M1268" s="3" t="n">
        <v>9.88585019941104E-005</v>
      </c>
    </row>
    <row r="1269" customFormat="false" ht="14.5" hidden="false" customHeight="false" outlineLevel="0" collapsed="false">
      <c r="A1269" s="1" t="s">
        <v>3790</v>
      </c>
      <c r="B1269" s="1" t="s">
        <v>3791</v>
      </c>
      <c r="C1269" s="1" t="s">
        <v>3792</v>
      </c>
      <c r="D1269" s="3" t="n">
        <v>5.32030704439273E-006</v>
      </c>
      <c r="E1269" s="3" t="n">
        <v>4.14645797904824E-006</v>
      </c>
      <c r="F1269" s="3" t="n">
        <v>5.33741389349937E-006</v>
      </c>
      <c r="G1269" s="3" t="n">
        <v>5.26168890196612E-006</v>
      </c>
      <c r="H1269" s="3" t="n">
        <v>4.6529576762148E-006</v>
      </c>
      <c r="I1269" s="3" t="n">
        <v>4.5636693849464E-006</v>
      </c>
      <c r="J1269" s="3" t="n">
        <v>5.06917267458979E-006</v>
      </c>
      <c r="K1269" s="3" t="n">
        <v>5.20065028156148E-006</v>
      </c>
      <c r="L1269" s="3" t="n">
        <v>5.37429353873257E-006</v>
      </c>
      <c r="M1269" s="3" t="n">
        <v>5.40955370704274E-006</v>
      </c>
    </row>
    <row r="1270" customFormat="false" ht="14.5" hidden="false" customHeight="false" outlineLevel="0" collapsed="false">
      <c r="A1270" s="1" t="s">
        <v>3793</v>
      </c>
      <c r="B1270" s="1" t="s">
        <v>3794</v>
      </c>
      <c r="C1270" s="1" t="s">
        <v>3795</v>
      </c>
      <c r="D1270" s="3" t="n">
        <v>4.13017447707494E-006</v>
      </c>
      <c r="E1270" s="3" t="n">
        <v>4.11326861256323E-006</v>
      </c>
      <c r="F1270" s="3" t="n">
        <v>4.06792886186657E-006</v>
      </c>
      <c r="G1270" s="3" t="n">
        <v>4.32001969433851E-006</v>
      </c>
      <c r="H1270" s="3" t="n">
        <v>5.72529345406547E-006</v>
      </c>
      <c r="I1270" s="3" t="n">
        <v>6.15642616056396E-006</v>
      </c>
      <c r="J1270" s="3" t="n">
        <v>6.69361230433725E-006</v>
      </c>
      <c r="K1270" s="3" t="n">
        <v>5.57928296195096E-006</v>
      </c>
      <c r="L1270" s="3" t="n">
        <v>6.23771572109577E-006</v>
      </c>
      <c r="M1270" s="3" t="n">
        <v>6.78154639090964E-006</v>
      </c>
    </row>
    <row r="1271" customFormat="false" ht="14.5" hidden="false" customHeight="false" outlineLevel="0" collapsed="false">
      <c r="A1271" s="1" t="s">
        <v>3796</v>
      </c>
      <c r="B1271" s="1" t="s">
        <v>3797</v>
      </c>
      <c r="C1271" s="1" t="s">
        <v>3798</v>
      </c>
      <c r="D1271" s="1" t="s">
        <v>19</v>
      </c>
      <c r="E1271" s="1" t="s">
        <v>19</v>
      </c>
      <c r="F1271" s="1" t="s">
        <v>19</v>
      </c>
      <c r="G1271" s="1" t="s">
        <v>19</v>
      </c>
      <c r="H1271" s="3" t="n">
        <v>3.11740426576634E-006</v>
      </c>
      <c r="I1271" s="3" t="n">
        <v>3.03579706545455E-006</v>
      </c>
      <c r="J1271" s="3" t="n">
        <v>3.34328549030202E-006</v>
      </c>
      <c r="K1271" s="3" t="n">
        <v>3.37882812293798E-006</v>
      </c>
      <c r="L1271" s="3" t="n">
        <v>3.35153634436137E-006</v>
      </c>
      <c r="M1271" s="3" t="n">
        <v>3.35932924917284E-006</v>
      </c>
    </row>
    <row r="1272" customFormat="false" ht="14.5" hidden="false" customHeight="false" outlineLevel="0" collapsed="false">
      <c r="A1272" s="1" t="s">
        <v>3799</v>
      </c>
      <c r="B1272" s="1" t="s">
        <v>3800</v>
      </c>
      <c r="C1272" s="1" t="s">
        <v>3801</v>
      </c>
      <c r="D1272" s="1" t="s">
        <v>19</v>
      </c>
      <c r="E1272" s="1" t="s">
        <v>19</v>
      </c>
      <c r="F1272" s="1" t="s">
        <v>19</v>
      </c>
      <c r="G1272" s="1" t="s">
        <v>19</v>
      </c>
      <c r="H1272" s="3" t="n">
        <v>4.97476084060886E-007</v>
      </c>
      <c r="I1272" s="3" t="n">
        <v>5.03384516035362E-007</v>
      </c>
      <c r="J1272" s="3" t="n">
        <v>5.04769100893326E-007</v>
      </c>
      <c r="K1272" s="3" t="n">
        <v>5.16147860987326E-007</v>
      </c>
      <c r="L1272" s="3" t="n">
        <v>5.72768120695431E-007</v>
      </c>
      <c r="M1272" s="3" t="n">
        <v>6.01503115489619E-007</v>
      </c>
    </row>
    <row r="1273" customFormat="false" ht="14.5" hidden="false" customHeight="false" outlineLevel="0" collapsed="false">
      <c r="A1273" s="1" t="s">
        <v>3802</v>
      </c>
      <c r="B1273" s="1" t="s">
        <v>3803</v>
      </c>
      <c r="C1273" s="1" t="s">
        <v>3804</v>
      </c>
      <c r="D1273" s="3" t="n">
        <v>8.93502649008953E-006</v>
      </c>
      <c r="E1273" s="3" t="n">
        <v>8.17809617307042E-006</v>
      </c>
      <c r="F1273" s="3" t="n">
        <v>9.71101830730107E-006</v>
      </c>
      <c r="G1273" s="3" t="n">
        <v>9.10835294840734E-006</v>
      </c>
      <c r="H1273" s="3" t="n">
        <v>1.15338176243444E-005</v>
      </c>
      <c r="I1273" s="3" t="n">
        <v>1.1959553958196E-005</v>
      </c>
      <c r="J1273" s="3" t="n">
        <v>1.19701666727729E-005</v>
      </c>
      <c r="K1273" s="3" t="n">
        <v>1.20999796461563E-005</v>
      </c>
      <c r="L1273" s="3" t="n">
        <v>1.31703986143865E-005</v>
      </c>
      <c r="M1273" s="3" t="n">
        <v>1.39234247447653E-005</v>
      </c>
    </row>
    <row r="1274" customFormat="false" ht="14.5" hidden="false" customHeight="false" outlineLevel="0" collapsed="false">
      <c r="A1274" s="1" t="s">
        <v>3805</v>
      </c>
      <c r="B1274" s="1" t="s">
        <v>3806</v>
      </c>
      <c r="C1274" s="1" t="s">
        <v>3807</v>
      </c>
      <c r="D1274" s="1" t="n">
        <v>0.000107047143075917</v>
      </c>
      <c r="E1274" s="1" t="n">
        <v>0.000108285168113824</v>
      </c>
      <c r="F1274" s="1" t="n">
        <v>0.000120888337943008</v>
      </c>
      <c r="G1274" s="1" t="n">
        <v>0.000116883172342648</v>
      </c>
      <c r="H1274" s="1" t="n">
        <v>0.000126167882881444</v>
      </c>
      <c r="I1274" s="1" t="n">
        <v>0.000124760044949877</v>
      </c>
      <c r="J1274" s="1" t="n">
        <v>0.000128494604557994</v>
      </c>
      <c r="K1274" s="1" t="n">
        <v>0.000120184965962498</v>
      </c>
      <c r="L1274" s="1" t="n">
        <v>0.000129763082925682</v>
      </c>
      <c r="M1274" s="1" t="n">
        <v>0.000128391432103508</v>
      </c>
    </row>
    <row r="1275" customFormat="false" ht="14.5" hidden="false" customHeight="false" outlineLevel="0" collapsed="false">
      <c r="A1275" s="1" t="s">
        <v>3808</v>
      </c>
      <c r="B1275" s="1" t="s">
        <v>3809</v>
      </c>
      <c r="C1275" s="1" t="s">
        <v>3810</v>
      </c>
      <c r="D1275" s="1" t="n">
        <v>0.000128610728295463</v>
      </c>
      <c r="E1275" s="1" t="n">
        <v>0.000109482232169374</v>
      </c>
      <c r="F1275" s="1" t="n">
        <v>0.000111853227915562</v>
      </c>
      <c r="G1275" s="1" t="n">
        <v>0.000108871475878165</v>
      </c>
      <c r="H1275" s="3" t="n">
        <v>6.60684998093631E-006</v>
      </c>
      <c r="I1275" s="3" t="n">
        <v>6.94832393516009E-006</v>
      </c>
      <c r="J1275" s="3" t="n">
        <v>7.95660132091101E-006</v>
      </c>
      <c r="K1275" s="3" t="n">
        <v>6.09477115984944E-006</v>
      </c>
      <c r="L1275" s="3" t="n">
        <v>5.08614850073474E-006</v>
      </c>
      <c r="M1275" s="3" t="n">
        <v>5.38146686031201E-006</v>
      </c>
    </row>
    <row r="1276" customFormat="false" ht="14.5" hidden="false" customHeight="false" outlineLevel="0" collapsed="false">
      <c r="A1276" s="1" t="s">
        <v>3811</v>
      </c>
      <c r="B1276" s="1" t="s">
        <v>3812</v>
      </c>
      <c r="C1276" s="1" t="s">
        <v>3813</v>
      </c>
      <c r="D1276" s="3" t="n">
        <v>1.52660684410296E-005</v>
      </c>
      <c r="E1276" s="3" t="n">
        <v>1.4422990589589E-005</v>
      </c>
      <c r="F1276" s="3" t="n">
        <v>1.81607978084579E-005</v>
      </c>
      <c r="G1276" s="3" t="n">
        <v>1.80838394017182E-005</v>
      </c>
      <c r="H1276" s="3" t="n">
        <v>6.45897771221156E-006</v>
      </c>
      <c r="I1276" s="3" t="n">
        <v>6.61276035979588E-006</v>
      </c>
      <c r="J1276" s="3" t="n">
        <v>6.54011417627346E-006</v>
      </c>
      <c r="K1276" s="3" t="n">
        <v>8.61432360742214E-006</v>
      </c>
      <c r="L1276" s="3" t="n">
        <v>8.56999094561873E-006</v>
      </c>
      <c r="M1276" s="3" t="n">
        <v>8.39613875334095E-006</v>
      </c>
    </row>
    <row r="1277" customFormat="false" ht="14.5" hidden="false" customHeight="false" outlineLevel="0" collapsed="false">
      <c r="A1277" s="1" t="s">
        <v>3814</v>
      </c>
      <c r="B1277" s="1" t="s">
        <v>3815</v>
      </c>
      <c r="C1277" s="1" t="s">
        <v>3816</v>
      </c>
      <c r="D1277" s="3" t="n">
        <v>3.74432852184536E-006</v>
      </c>
      <c r="E1277" s="3" t="n">
        <v>3.83108642562109E-006</v>
      </c>
      <c r="F1277" s="3" t="n">
        <v>4.33487669425509E-006</v>
      </c>
      <c r="G1277" s="3" t="n">
        <v>4.12822051877967E-006</v>
      </c>
      <c r="H1277" s="3" t="n">
        <v>4.74867724594954E-006</v>
      </c>
      <c r="I1277" s="3" t="n">
        <v>3.99102100681109E-006</v>
      </c>
      <c r="J1277" s="3" t="n">
        <v>4.75972332294238E-006</v>
      </c>
      <c r="K1277" s="3" t="n">
        <v>5.87577218191055E-006</v>
      </c>
      <c r="L1277" s="3" t="n">
        <v>6.17220149309797E-006</v>
      </c>
      <c r="M1277" s="3" t="n">
        <v>4.87364670571559E-006</v>
      </c>
    </row>
    <row r="1278" customFormat="false" ht="14.5" hidden="false" customHeight="false" outlineLevel="0" collapsed="false">
      <c r="A1278" s="1" t="s">
        <v>3817</v>
      </c>
      <c r="B1278" s="1" t="s">
        <v>3818</v>
      </c>
      <c r="C1278" s="1" t="s">
        <v>3819</v>
      </c>
      <c r="D1278" s="3" t="n">
        <v>3.66982394114705E-005</v>
      </c>
      <c r="E1278" s="3" t="n">
        <v>3.02787091161832E-005</v>
      </c>
      <c r="F1278" s="3" t="n">
        <v>4.88938054109318E-005</v>
      </c>
      <c r="G1278" s="3" t="n">
        <v>4.96606997375473E-005</v>
      </c>
      <c r="H1278" s="3" t="n">
        <v>1.59053976957346E-005</v>
      </c>
      <c r="I1278" s="3" t="n">
        <v>1.57989242657093E-005</v>
      </c>
      <c r="J1278" s="3" t="n">
        <v>1.61314576302826E-005</v>
      </c>
      <c r="K1278" s="3" t="n">
        <v>1.92612663247885E-005</v>
      </c>
      <c r="L1278" s="3" t="n">
        <v>2.00921532307571E-005</v>
      </c>
      <c r="M1278" s="3" t="n">
        <v>2.021914398397E-005</v>
      </c>
    </row>
    <row r="1279" customFormat="false" ht="14.5" hidden="false" customHeight="false" outlineLevel="0" collapsed="false">
      <c r="A1279" s="1" t="s">
        <v>3820</v>
      </c>
      <c r="B1279" s="1" t="s">
        <v>3821</v>
      </c>
      <c r="C1279" s="1" t="s">
        <v>3822</v>
      </c>
      <c r="D1279" s="3" t="n">
        <v>3.39945438550666E-005</v>
      </c>
      <c r="E1279" s="3" t="n">
        <v>3.942750879051E-005</v>
      </c>
      <c r="F1279" s="3" t="n">
        <v>3.96669186792551E-005</v>
      </c>
      <c r="G1279" s="3" t="n">
        <v>3.88555885223265E-005</v>
      </c>
      <c r="H1279" s="3" t="n">
        <v>1.44784647838016E-005</v>
      </c>
      <c r="I1279" s="3" t="n">
        <v>1.3600531103021E-005</v>
      </c>
      <c r="J1279" s="3" t="n">
        <v>1.46510234076026E-005</v>
      </c>
      <c r="K1279" s="3" t="n">
        <v>1.27978280123126E-005</v>
      </c>
      <c r="L1279" s="3" t="n">
        <v>1.34032965837656E-005</v>
      </c>
      <c r="M1279" s="3" t="n">
        <v>1.37195639194858E-005</v>
      </c>
    </row>
    <row r="1280" customFormat="false" ht="14.5" hidden="false" customHeight="false" outlineLevel="0" collapsed="false">
      <c r="A1280" s="1" t="s">
        <v>3823</v>
      </c>
      <c r="B1280" s="1" t="s">
        <v>3824</v>
      </c>
      <c r="C1280" s="1" t="s">
        <v>3825</v>
      </c>
      <c r="D1280" s="3" t="n">
        <v>3.96084829415585E-005</v>
      </c>
      <c r="E1280" s="3" t="n">
        <v>3.11648275550385E-005</v>
      </c>
      <c r="F1280" s="3" t="n">
        <v>3.7481856470981E-005</v>
      </c>
      <c r="G1280" s="3" t="n">
        <v>3.51877051717214E-005</v>
      </c>
      <c r="H1280" s="3" t="n">
        <v>4.0136844180039E-005</v>
      </c>
      <c r="I1280" s="3" t="n">
        <v>4.14028934810701E-005</v>
      </c>
      <c r="J1280" s="3" t="n">
        <v>4.4894551171555E-005</v>
      </c>
      <c r="K1280" s="3" t="n">
        <v>4.36288453285139E-005</v>
      </c>
      <c r="L1280" s="3" t="n">
        <v>4.79312262043111E-005</v>
      </c>
      <c r="M1280" s="3" t="n">
        <v>4.63968450119978E-005</v>
      </c>
    </row>
    <row r="1281" customFormat="false" ht="14.5" hidden="false" customHeight="false" outlineLevel="0" collapsed="false">
      <c r="A1281" s="1" t="s">
        <v>3826</v>
      </c>
      <c r="B1281" s="1" t="s">
        <v>3827</v>
      </c>
      <c r="C1281" s="1" t="s">
        <v>3828</v>
      </c>
      <c r="D1281" s="3" t="n">
        <v>7.25949657959614E-005</v>
      </c>
      <c r="E1281" s="3" t="n">
        <v>6.44231967982535E-005</v>
      </c>
      <c r="F1281" s="3" t="n">
        <v>4.84840942515688E-006</v>
      </c>
      <c r="G1281" s="3" t="n">
        <v>5.08073879549806E-006</v>
      </c>
      <c r="H1281" s="3" t="n">
        <v>7.70008703501567E-005</v>
      </c>
      <c r="I1281" s="3" t="n">
        <v>7.94043461733139E-005</v>
      </c>
      <c r="J1281" s="3" t="n">
        <v>8.53129337947249E-005</v>
      </c>
      <c r="K1281" s="3" t="n">
        <v>1.74673466323501E-005</v>
      </c>
      <c r="L1281" s="3" t="n">
        <v>1.55900303334832E-005</v>
      </c>
      <c r="M1281" s="3" t="n">
        <v>1.76596080712128E-005</v>
      </c>
    </row>
    <row r="1282" customFormat="false" ht="14.5" hidden="false" customHeight="false" outlineLevel="0" collapsed="false">
      <c r="A1282" s="1" t="s">
        <v>3829</v>
      </c>
      <c r="B1282" s="1" t="s">
        <v>3830</v>
      </c>
      <c r="C1282" s="1" t="s">
        <v>3830</v>
      </c>
      <c r="D1282" s="3" t="n">
        <v>1.35712180963273E-005</v>
      </c>
      <c r="E1282" s="3" t="n">
        <v>1.42932434422496E-005</v>
      </c>
      <c r="F1282" s="3" t="n">
        <v>1.88363569343252E-005</v>
      </c>
      <c r="G1282" s="3" t="n">
        <v>1.98407949672148E-005</v>
      </c>
      <c r="H1282" s="3" t="n">
        <v>2.32499199243443E-005</v>
      </c>
      <c r="I1282" s="3" t="n">
        <v>2.2994919598244E-005</v>
      </c>
      <c r="J1282" s="3" t="n">
        <v>2.40765486817977E-005</v>
      </c>
      <c r="K1282" s="3" t="n">
        <v>2.86684976162579E-005</v>
      </c>
      <c r="L1282" s="3" t="n">
        <v>3.26413236315979E-005</v>
      </c>
      <c r="M1282" s="3" t="n">
        <v>3.33445258370993E-005</v>
      </c>
    </row>
    <row r="1283" customFormat="false" ht="14.5" hidden="false" customHeight="false" outlineLevel="0" collapsed="false">
      <c r="A1283" s="1" t="s">
        <v>3831</v>
      </c>
      <c r="B1283" s="1" t="s">
        <v>3832</v>
      </c>
      <c r="C1283" s="1" t="s">
        <v>3833</v>
      </c>
      <c r="D1283" s="3" t="n">
        <v>1.0440343053276E-005</v>
      </c>
      <c r="E1283" s="3" t="n">
        <v>1.1931129138783E-005</v>
      </c>
      <c r="F1283" s="3" t="n">
        <v>7.187104848221E-006</v>
      </c>
      <c r="G1283" s="3" t="n">
        <v>7.77232371860164E-006</v>
      </c>
      <c r="H1283" s="3" t="n">
        <v>4.61074609369897E-006</v>
      </c>
      <c r="I1283" s="3" t="n">
        <v>4.94488280912705E-006</v>
      </c>
      <c r="J1283" s="3" t="n">
        <v>4.62077990498259E-006</v>
      </c>
      <c r="K1283" s="3" t="n">
        <v>3.68497359911271E-006</v>
      </c>
      <c r="L1283" s="3" t="n">
        <v>3.86410246813862E-006</v>
      </c>
      <c r="M1283" s="3" t="n">
        <v>3.77566691474772E-006</v>
      </c>
    </row>
    <row r="1284" customFormat="false" ht="14.5" hidden="false" customHeight="false" outlineLevel="0" collapsed="false">
      <c r="A1284" s="1" t="s">
        <v>3834</v>
      </c>
      <c r="B1284" s="1" t="s">
        <v>3835</v>
      </c>
      <c r="C1284" s="1" t="s">
        <v>3836</v>
      </c>
      <c r="D1284" s="3" t="n">
        <v>3.00299597324577E-005</v>
      </c>
      <c r="E1284" s="3" t="n">
        <v>2.68288521604443E-005</v>
      </c>
      <c r="F1284" s="3" t="n">
        <v>3.51758576743899E-005</v>
      </c>
      <c r="G1284" s="3" t="n">
        <v>3.5704051018695E-005</v>
      </c>
      <c r="H1284" s="3" t="n">
        <v>1.99763168680557E-005</v>
      </c>
      <c r="I1284" s="3" t="n">
        <v>2.02464568489442E-005</v>
      </c>
      <c r="J1284" s="3" t="n">
        <v>2.02032014045569E-005</v>
      </c>
      <c r="K1284" s="3" t="n">
        <v>2.13757957294419E-005</v>
      </c>
      <c r="L1284" s="3" t="n">
        <v>2.35697929837362E-005</v>
      </c>
      <c r="M1284" s="3" t="n">
        <v>2.35901134637256E-005</v>
      </c>
    </row>
    <row r="1285" customFormat="false" ht="14.5" hidden="false" customHeight="false" outlineLevel="0" collapsed="false">
      <c r="A1285" s="1" t="s">
        <v>3837</v>
      </c>
      <c r="B1285" s="1" t="s">
        <v>3838</v>
      </c>
      <c r="C1285" s="1" t="s">
        <v>3839</v>
      </c>
      <c r="D1285" s="3" t="n">
        <v>3.50384642589757E-007</v>
      </c>
      <c r="E1285" s="3" t="n">
        <v>2.9326965860511E-007</v>
      </c>
      <c r="F1285" s="3" t="n">
        <v>3.22407036478158E-007</v>
      </c>
      <c r="G1285" s="3" t="n">
        <v>3.38327432366916E-007</v>
      </c>
      <c r="H1285" s="3" t="n">
        <v>1.41162595487026E-007</v>
      </c>
      <c r="I1285" s="3" t="n">
        <v>1.67390002478396E-007</v>
      </c>
      <c r="J1285" s="3" t="n">
        <v>1.63134240995582E-007</v>
      </c>
      <c r="K1285" s="3" t="n">
        <v>1.58448246596879E-007</v>
      </c>
      <c r="L1285" s="3" t="n">
        <v>1.7613527751467E-007</v>
      </c>
      <c r="M1285" s="3" t="n">
        <v>1.94519186846297E-007</v>
      </c>
    </row>
    <row r="1286" customFormat="false" ht="14.5" hidden="false" customHeight="false" outlineLevel="0" collapsed="false">
      <c r="A1286" s="1" t="s">
        <v>3840</v>
      </c>
      <c r="B1286" s="1" t="s">
        <v>3841</v>
      </c>
      <c r="C1286" s="1" t="s">
        <v>3841</v>
      </c>
      <c r="D1286" s="1" t="s">
        <v>19</v>
      </c>
      <c r="E1286" s="1" t="s">
        <v>19</v>
      </c>
      <c r="F1286" s="1" t="s">
        <v>19</v>
      </c>
      <c r="G1286" s="1" t="s">
        <v>19</v>
      </c>
      <c r="H1286" s="3" t="n">
        <v>7.17147878976047E-006</v>
      </c>
      <c r="I1286" s="3" t="n">
        <v>6.82261252163167E-006</v>
      </c>
      <c r="J1286" s="3" t="n">
        <v>7.31669185467281E-006</v>
      </c>
      <c r="K1286" s="3" t="n">
        <v>6.98166515210276E-006</v>
      </c>
      <c r="L1286" s="3" t="n">
        <v>6.86467019982298E-006</v>
      </c>
      <c r="M1286" s="3" t="n">
        <v>7.58070097907213E-006</v>
      </c>
    </row>
    <row r="1287" customFormat="false" ht="14.5" hidden="false" customHeight="false" outlineLevel="0" collapsed="false">
      <c r="A1287" s="1" t="s">
        <v>3842</v>
      </c>
      <c r="B1287" s="1" t="s">
        <v>3843</v>
      </c>
      <c r="C1287" s="1" t="s">
        <v>3844</v>
      </c>
      <c r="D1287" s="3" t="n">
        <v>1.83272528141015E-005</v>
      </c>
      <c r="E1287" s="3" t="n">
        <v>1.52613501666102E-005</v>
      </c>
      <c r="F1287" s="3" t="n">
        <v>2.0929136531194E-005</v>
      </c>
      <c r="G1287" s="3" t="n">
        <v>2.10419343412793E-005</v>
      </c>
      <c r="H1287" s="3" t="n">
        <v>1.93626766290319E-005</v>
      </c>
      <c r="I1287" s="3" t="n">
        <v>2.08828173497758E-005</v>
      </c>
      <c r="J1287" s="3" t="n">
        <v>2.13274678276696E-005</v>
      </c>
      <c r="K1287" s="3" t="n">
        <v>2.17218019108944E-005</v>
      </c>
      <c r="L1287" s="3" t="n">
        <v>2.30554052877992E-005</v>
      </c>
      <c r="M1287" s="3" t="n">
        <v>2.27796230872113E-005</v>
      </c>
    </row>
    <row r="1288" customFormat="false" ht="14.5" hidden="false" customHeight="false" outlineLevel="0" collapsed="false">
      <c r="A1288" s="1" t="s">
        <v>3845</v>
      </c>
      <c r="B1288" s="1" t="s">
        <v>3846</v>
      </c>
      <c r="C1288" s="1" t="s">
        <v>3847</v>
      </c>
      <c r="D1288" s="3" t="n">
        <v>7.43684432696024E-005</v>
      </c>
      <c r="E1288" s="3" t="n">
        <v>8.79869354065565E-005</v>
      </c>
      <c r="F1288" s="3" t="n">
        <v>9.67137630945657E-005</v>
      </c>
      <c r="G1288" s="3" t="n">
        <v>9.60708788085851E-005</v>
      </c>
      <c r="H1288" s="3" t="n">
        <v>3.88273568114861E-005</v>
      </c>
      <c r="I1288" s="3" t="n">
        <v>3.97920129173214E-005</v>
      </c>
      <c r="J1288" s="3" t="n">
        <v>4.10514085187832E-005</v>
      </c>
      <c r="K1288" s="3" t="n">
        <v>5.10865348933923E-005</v>
      </c>
      <c r="L1288" s="3" t="n">
        <v>5.17985743413658E-005</v>
      </c>
      <c r="M1288" s="3" t="n">
        <v>5.03016833852653E-005</v>
      </c>
    </row>
    <row r="1289" customFormat="false" ht="14.5" hidden="false" customHeight="false" outlineLevel="0" collapsed="false">
      <c r="A1289" s="1" t="s">
        <v>3848</v>
      </c>
      <c r="B1289" s="1" t="s">
        <v>3849</v>
      </c>
      <c r="C1289" s="1" t="s">
        <v>3850</v>
      </c>
      <c r="D1289" s="3" t="n">
        <v>4.92970062913031E-005</v>
      </c>
      <c r="E1289" s="3" t="n">
        <v>3.9131072197885E-005</v>
      </c>
      <c r="F1289" s="3" t="n">
        <v>5.05277199574087E-005</v>
      </c>
      <c r="G1289" s="3" t="n">
        <v>5.15393042867495E-005</v>
      </c>
      <c r="H1289" s="3" t="n">
        <v>3.91484666947812E-005</v>
      </c>
      <c r="I1289" s="3" t="n">
        <v>3.97316064180021E-005</v>
      </c>
      <c r="J1289" s="3" t="n">
        <v>4.05511841180187E-005</v>
      </c>
      <c r="K1289" s="3" t="n">
        <v>3.95239412955713E-005</v>
      </c>
      <c r="L1289" s="3" t="n">
        <v>4.34376053815541E-005</v>
      </c>
      <c r="M1289" s="3" t="n">
        <v>4.26801691818494E-005</v>
      </c>
    </row>
    <row r="1290" customFormat="false" ht="14.5" hidden="false" customHeight="false" outlineLevel="0" collapsed="false">
      <c r="A1290" s="1" t="s">
        <v>3851</v>
      </c>
      <c r="B1290" s="1" t="s">
        <v>3852</v>
      </c>
      <c r="C1290" s="1" t="s">
        <v>3853</v>
      </c>
      <c r="D1290" s="1" t="s">
        <v>19</v>
      </c>
      <c r="E1290" s="1" t="s">
        <v>19</v>
      </c>
      <c r="F1290" s="1" t="s">
        <v>19</v>
      </c>
      <c r="G1290" s="1" t="s">
        <v>19</v>
      </c>
      <c r="H1290" s="3" t="n">
        <v>1.56212748822786E-005</v>
      </c>
      <c r="I1290" s="3" t="n">
        <v>1.61638089982352E-005</v>
      </c>
      <c r="J1290" s="3" t="n">
        <v>1.61297612753751E-005</v>
      </c>
      <c r="K1290" s="3" t="n">
        <v>1.61915873161791E-005</v>
      </c>
      <c r="L1290" s="3" t="n">
        <v>1.81568094492943E-005</v>
      </c>
      <c r="M1290" s="3" t="n">
        <v>1.8585576841908E-005</v>
      </c>
    </row>
    <row r="1291" customFormat="false" ht="14.5" hidden="false" customHeight="false" outlineLevel="0" collapsed="false">
      <c r="A1291" s="1" t="s">
        <v>3854</v>
      </c>
      <c r="B1291" s="1" t="s">
        <v>3855</v>
      </c>
      <c r="C1291" s="1" t="s">
        <v>3856</v>
      </c>
      <c r="D1291" s="3" t="n">
        <v>4.80926911495026E-005</v>
      </c>
      <c r="E1291" s="3" t="n">
        <v>4.6612205164299E-005</v>
      </c>
      <c r="F1291" s="3" t="n">
        <v>4.09083324093634E-005</v>
      </c>
      <c r="G1291" s="3" t="n">
        <v>4.20309837496053E-005</v>
      </c>
      <c r="H1291" s="3" t="n">
        <v>3.12429235052306E-005</v>
      </c>
      <c r="I1291" s="3" t="n">
        <v>3.12311341649811E-005</v>
      </c>
      <c r="J1291" s="3" t="n">
        <v>3.37423626894656E-005</v>
      </c>
      <c r="K1291" s="3" t="n">
        <v>2.88077538004897E-005</v>
      </c>
      <c r="L1291" s="3" t="n">
        <v>3.02066958374716E-005</v>
      </c>
      <c r="M1291" s="3" t="n">
        <v>3.0806642533366E-005</v>
      </c>
    </row>
    <row r="1292" customFormat="false" ht="14.5" hidden="false" customHeight="false" outlineLevel="0" collapsed="false">
      <c r="A1292" s="1" t="s">
        <v>3857</v>
      </c>
      <c r="B1292" s="1" t="s">
        <v>3858</v>
      </c>
      <c r="C1292" s="1" t="s">
        <v>3859</v>
      </c>
      <c r="D1292" s="3" t="n">
        <v>4.73775483369058E-006</v>
      </c>
      <c r="E1292" s="3" t="n">
        <v>3.91012702789981E-006</v>
      </c>
      <c r="F1292" s="3" t="n">
        <v>4.68631173534258E-006</v>
      </c>
      <c r="G1292" s="3" t="n">
        <v>4.83254313548605E-006</v>
      </c>
      <c r="H1292" s="3" t="n">
        <v>1.84126996269993E-006</v>
      </c>
      <c r="I1292" s="3" t="n">
        <v>1.84540799691554E-006</v>
      </c>
      <c r="J1292" s="3" t="n">
        <v>2.11169164541625E-006</v>
      </c>
      <c r="K1292" s="3" t="n">
        <v>1.84083592947775E-006</v>
      </c>
      <c r="L1292" s="3" t="n">
        <v>2.04970011887949E-006</v>
      </c>
      <c r="M1292" s="3" t="n">
        <v>2.09843625950853E-006</v>
      </c>
    </row>
    <row r="1293" customFormat="false" ht="14.5" hidden="false" customHeight="false" outlineLevel="0" collapsed="false">
      <c r="A1293" s="1" t="s">
        <v>3860</v>
      </c>
      <c r="B1293" s="1" t="s">
        <v>3861</v>
      </c>
      <c r="C1293" s="1" t="s">
        <v>3862</v>
      </c>
      <c r="D1293" s="3" t="n">
        <v>4.38957204661777E-006</v>
      </c>
      <c r="E1293" s="3" t="n">
        <v>4.35177823857348E-006</v>
      </c>
      <c r="F1293" s="3" t="n">
        <v>5.1287876934908E-006</v>
      </c>
      <c r="G1293" s="3" t="n">
        <v>5.0833315223368E-006</v>
      </c>
      <c r="H1293" s="3" t="n">
        <v>4.81914583233812E-006</v>
      </c>
      <c r="I1293" s="3" t="n">
        <v>4.4997971545755E-006</v>
      </c>
      <c r="J1293" s="3" t="n">
        <v>5.23797859782213E-006</v>
      </c>
      <c r="K1293" s="3" t="n">
        <v>4.97243098722207E-006</v>
      </c>
      <c r="L1293" s="3" t="n">
        <v>4.78438224583341E-006</v>
      </c>
      <c r="M1293" s="3" t="n">
        <v>4.53111233543726E-006</v>
      </c>
    </row>
    <row r="1294" customFormat="false" ht="14.5" hidden="false" customHeight="false" outlineLevel="0" collapsed="false">
      <c r="A1294" s="1" t="s">
        <v>3863</v>
      </c>
      <c r="B1294" s="1" t="s">
        <v>3864</v>
      </c>
      <c r="C1294" s="1" t="s">
        <v>3865</v>
      </c>
      <c r="D1294" s="3" t="n">
        <v>7.97943013723046E-007</v>
      </c>
      <c r="E1294" s="3" t="n">
        <v>6.11113109672437E-007</v>
      </c>
      <c r="F1294" s="3" t="n">
        <v>8.49780355713937E-007</v>
      </c>
      <c r="G1294" s="3" t="n">
        <v>8.93952260127963E-007</v>
      </c>
      <c r="H1294" s="1" t="s">
        <v>19</v>
      </c>
      <c r="I1294" s="1" t="s">
        <v>19</v>
      </c>
      <c r="J1294" s="1" t="s">
        <v>19</v>
      </c>
      <c r="K1294" s="1" t="s">
        <v>19</v>
      </c>
      <c r="L1294" s="1" t="s">
        <v>19</v>
      </c>
      <c r="M1294" s="1" t="s">
        <v>19</v>
      </c>
    </row>
    <row r="1295" customFormat="false" ht="14.5" hidden="false" customHeight="false" outlineLevel="0" collapsed="false">
      <c r="A1295" s="1" t="s">
        <v>3866</v>
      </c>
      <c r="B1295" s="1" t="s">
        <v>3867</v>
      </c>
      <c r="C1295" s="1" t="s">
        <v>3868</v>
      </c>
      <c r="D1295" s="1" t="n">
        <v>0.00059752039689877</v>
      </c>
      <c r="E1295" s="1" t="n">
        <v>0.000525645801425314</v>
      </c>
      <c r="F1295" s="1" t="n">
        <v>0.000653590868251826</v>
      </c>
      <c r="G1295" s="1" t="n">
        <v>0.000644028484242292</v>
      </c>
      <c r="H1295" s="1" t="n">
        <v>0.000592496539697395</v>
      </c>
      <c r="I1295" s="1" t="n">
        <v>0.000616262968684665</v>
      </c>
      <c r="J1295" s="1" t="n">
        <v>0.000588391854893923</v>
      </c>
      <c r="K1295" s="1" t="n">
        <v>0.000648086337870664</v>
      </c>
      <c r="L1295" s="1" t="n">
        <v>0.000688141424168508</v>
      </c>
      <c r="M1295" s="1" t="n">
        <v>0.000710326937125565</v>
      </c>
    </row>
    <row r="1296" customFormat="false" ht="14.5" hidden="false" customHeight="false" outlineLevel="0" collapsed="false">
      <c r="A1296" s="1" t="s">
        <v>3869</v>
      </c>
      <c r="B1296" s="1" t="s">
        <v>3870</v>
      </c>
      <c r="C1296" s="1" t="s">
        <v>3871</v>
      </c>
      <c r="D1296" s="3" t="n">
        <v>3.08361006377956E-005</v>
      </c>
      <c r="E1296" s="3" t="n">
        <v>2.96073955326742E-005</v>
      </c>
      <c r="F1296" s="3" t="n">
        <v>3.69538005603315E-005</v>
      </c>
      <c r="G1296" s="3" t="n">
        <v>3.80133019213605E-005</v>
      </c>
      <c r="H1296" s="3" t="n">
        <v>2.26439174641097E-005</v>
      </c>
      <c r="I1296" s="3" t="n">
        <v>2.22068667506724E-005</v>
      </c>
      <c r="J1296" s="3" t="n">
        <v>2.32450108924234E-005</v>
      </c>
      <c r="K1296" s="3" t="n">
        <v>2.24346861031829E-005</v>
      </c>
      <c r="L1296" s="3" t="n">
        <v>2.38627273893579E-005</v>
      </c>
      <c r="M1296" s="3" t="n">
        <v>2.40098800572789E-005</v>
      </c>
    </row>
    <row r="1297" customFormat="false" ht="14.5" hidden="false" customHeight="false" outlineLevel="0" collapsed="false">
      <c r="A1297" s="1" t="s">
        <v>3872</v>
      </c>
      <c r="B1297" s="1" t="s">
        <v>3873</v>
      </c>
      <c r="C1297" s="1" t="s">
        <v>3874</v>
      </c>
      <c r="D1297" s="3" t="n">
        <v>4.79041079473957E-005</v>
      </c>
      <c r="E1297" s="3" t="n">
        <v>4.23023448494296E-005</v>
      </c>
      <c r="F1297" s="3" t="n">
        <v>5.43188871633611E-005</v>
      </c>
      <c r="G1297" s="3" t="n">
        <v>5.26343471436355E-005</v>
      </c>
      <c r="H1297" s="3" t="n">
        <v>2.65089567214684E-005</v>
      </c>
      <c r="I1297" s="3" t="n">
        <v>2.37221195635721E-005</v>
      </c>
      <c r="J1297" s="3" t="n">
        <v>2.54111367575806E-005</v>
      </c>
      <c r="K1297" s="3" t="n">
        <v>2.54144898206455E-005</v>
      </c>
      <c r="L1297" s="3" t="n">
        <v>2.71994052300262E-005</v>
      </c>
      <c r="M1297" s="3" t="n">
        <v>2.67429685818733E-005</v>
      </c>
    </row>
    <row r="1298" customFormat="false" ht="14.5" hidden="false" customHeight="false" outlineLevel="0" collapsed="false">
      <c r="A1298" s="1" t="s">
        <v>3875</v>
      </c>
      <c r="B1298" s="1" t="s">
        <v>3876</v>
      </c>
      <c r="C1298" s="1" t="s">
        <v>3877</v>
      </c>
      <c r="D1298" s="3" t="n">
        <v>1.12427708352173E-006</v>
      </c>
      <c r="E1298" s="3" t="n">
        <v>1.02301626454404E-006</v>
      </c>
      <c r="F1298" s="3" t="n">
        <v>1.36357742013783E-006</v>
      </c>
      <c r="G1298" s="3" t="n">
        <v>1.42411086331581E-006</v>
      </c>
      <c r="H1298" s="3" t="n">
        <v>3.8527274411356E-007</v>
      </c>
      <c r="I1298" s="3" t="n">
        <v>3.82401158304486E-007</v>
      </c>
      <c r="J1298" s="3" t="n">
        <v>4.02197329483259E-007</v>
      </c>
      <c r="K1298" s="3" t="n">
        <v>4.41341867255407E-007</v>
      </c>
      <c r="L1298" s="3" t="n">
        <v>4.4316139450392E-007</v>
      </c>
      <c r="M1298" s="3" t="n">
        <v>4.51238098875925E-007</v>
      </c>
    </row>
    <row r="1299" customFormat="false" ht="14.5" hidden="false" customHeight="false" outlineLevel="0" collapsed="false">
      <c r="A1299" s="1" t="s">
        <v>3878</v>
      </c>
      <c r="B1299" s="1" t="s">
        <v>3879</v>
      </c>
      <c r="C1299" s="1" t="s">
        <v>3880</v>
      </c>
      <c r="D1299" s="3" t="n">
        <v>2.09277256302739E-005</v>
      </c>
      <c r="E1299" s="3" t="n">
        <v>2.37722430289591E-005</v>
      </c>
      <c r="F1299" s="3" t="n">
        <v>2.31652107868381E-005</v>
      </c>
      <c r="G1299" s="3" t="n">
        <v>2.42619468020221E-005</v>
      </c>
      <c r="H1299" s="3" t="n">
        <v>5.59287534271164E-006</v>
      </c>
      <c r="I1299" s="3" t="n">
        <v>5.20031749699458E-006</v>
      </c>
      <c r="J1299" s="3" t="n">
        <v>5.51759953731894E-006</v>
      </c>
      <c r="K1299" s="3" t="n">
        <v>5.53966045229667E-006</v>
      </c>
      <c r="L1299" s="3" t="n">
        <v>6.17959478811516E-006</v>
      </c>
      <c r="M1299" s="3" t="n">
        <v>5.87193731753974E-006</v>
      </c>
    </row>
    <row r="1300" customFormat="false" ht="14.5" hidden="false" customHeight="false" outlineLevel="0" collapsed="false">
      <c r="A1300" s="1" t="s">
        <v>3881</v>
      </c>
      <c r="B1300" s="1" t="s">
        <v>3882</v>
      </c>
      <c r="C1300" s="1" t="s">
        <v>3883</v>
      </c>
      <c r="D1300" s="3" t="n">
        <v>2.42412930683867E-005</v>
      </c>
      <c r="E1300" s="3" t="n">
        <v>2.10987852572578E-005</v>
      </c>
      <c r="F1300" s="3" t="n">
        <v>3.20627726884889E-005</v>
      </c>
      <c r="G1300" s="3" t="n">
        <v>3.6572817106636E-005</v>
      </c>
      <c r="H1300" s="3" t="n">
        <v>8.52918718250158E-006</v>
      </c>
      <c r="I1300" s="3" t="n">
        <v>8.14689027534658E-006</v>
      </c>
      <c r="J1300" s="3" t="n">
        <v>8.75408628118221E-006</v>
      </c>
      <c r="K1300" s="3" t="n">
        <v>7.84352542341917E-006</v>
      </c>
      <c r="L1300" s="3" t="n">
        <v>8.8329548991015E-006</v>
      </c>
      <c r="M1300" s="3" t="n">
        <v>8.66639883267393E-006</v>
      </c>
    </row>
    <row r="1301" customFormat="false" ht="14.5" hidden="false" customHeight="false" outlineLevel="0" collapsed="false">
      <c r="A1301" s="1" t="s">
        <v>3884</v>
      </c>
      <c r="B1301" s="1" t="s">
        <v>3885</v>
      </c>
      <c r="C1301" s="1" t="s">
        <v>3886</v>
      </c>
      <c r="D1301" s="3" t="n">
        <v>2.48629947135072E-005</v>
      </c>
      <c r="E1301" s="3" t="n">
        <v>2.2758201733109E-005</v>
      </c>
      <c r="F1301" s="3" t="n">
        <v>2.72745365171856E-005</v>
      </c>
      <c r="G1301" s="3" t="n">
        <v>2.88295398263746E-005</v>
      </c>
      <c r="H1301" s="3" t="n">
        <v>1.44101805373348E-005</v>
      </c>
      <c r="I1301" s="3" t="n">
        <v>1.41031535747299E-005</v>
      </c>
      <c r="J1301" s="3" t="n">
        <v>1.41396175109159E-005</v>
      </c>
      <c r="K1301" s="3" t="n">
        <v>1.38925278635092E-005</v>
      </c>
      <c r="L1301" s="3" t="n">
        <v>1.56450726091861E-005</v>
      </c>
      <c r="M1301" s="3" t="n">
        <v>1.55364053516691E-005</v>
      </c>
    </row>
    <row r="1302" customFormat="false" ht="14.5" hidden="false" customHeight="false" outlineLevel="0" collapsed="false">
      <c r="A1302" s="1" t="s">
        <v>3887</v>
      </c>
      <c r="B1302" s="1" t="s">
        <v>3888</v>
      </c>
      <c r="C1302" s="1" t="s">
        <v>3889</v>
      </c>
      <c r="D1302" s="3" t="n">
        <v>2.18194014566998E-005</v>
      </c>
      <c r="E1302" s="3" t="n">
        <v>2.15559697414029E-005</v>
      </c>
      <c r="F1302" s="3" t="n">
        <v>2.44004222121852E-005</v>
      </c>
      <c r="G1302" s="3" t="n">
        <v>2.42546638205635E-005</v>
      </c>
      <c r="H1302" s="3" t="n">
        <v>4.40766753863822E-006</v>
      </c>
      <c r="I1302" s="3" t="n">
        <v>4.70340026743986E-006</v>
      </c>
      <c r="J1302" s="3" t="n">
        <v>4.69001836439988E-006</v>
      </c>
      <c r="K1302" s="3" t="n">
        <v>4.81859592521369E-006</v>
      </c>
      <c r="L1302" s="3" t="n">
        <v>5.33577967602337E-006</v>
      </c>
      <c r="M1302" s="3" t="n">
        <v>5.26216061031835E-006</v>
      </c>
    </row>
    <row r="1303" customFormat="false" ht="14.5" hidden="false" customHeight="false" outlineLevel="0" collapsed="false">
      <c r="A1303" s="1" t="s">
        <v>3890</v>
      </c>
      <c r="B1303" s="1" t="s">
        <v>3891</v>
      </c>
      <c r="C1303" s="1" t="s">
        <v>3892</v>
      </c>
      <c r="D1303" s="3" t="n">
        <v>9.71691587851475E-006</v>
      </c>
      <c r="E1303" s="3" t="n">
        <v>1.02916650917633E-005</v>
      </c>
      <c r="F1303" s="3" t="n">
        <v>1.00801932286426E-005</v>
      </c>
      <c r="G1303" s="3" t="n">
        <v>1.03280712930748E-005</v>
      </c>
      <c r="H1303" s="3" t="n">
        <v>6.53660505522708E-006</v>
      </c>
      <c r="I1303" s="3" t="n">
        <v>6.19490138635529E-006</v>
      </c>
      <c r="J1303" s="3" t="n">
        <v>7.68090187700278E-006</v>
      </c>
      <c r="K1303" s="3" t="n">
        <v>6.11892827698939E-006</v>
      </c>
      <c r="L1303" s="3" t="n">
        <v>7.20335686307168E-006</v>
      </c>
      <c r="M1303" s="3" t="n">
        <v>6.5492344363066E-006</v>
      </c>
    </row>
    <row r="1304" customFormat="false" ht="14.5" hidden="false" customHeight="false" outlineLevel="0" collapsed="false">
      <c r="A1304" s="1" t="s">
        <v>3893</v>
      </c>
      <c r="B1304" s="1" t="s">
        <v>3894</v>
      </c>
      <c r="C1304" s="1" t="s">
        <v>3895</v>
      </c>
      <c r="D1304" s="3" t="n">
        <v>7.141992542904E-005</v>
      </c>
      <c r="E1304" s="3" t="n">
        <v>7.25780260801586E-005</v>
      </c>
      <c r="F1304" s="3" t="n">
        <v>8.3280938850577E-005</v>
      </c>
      <c r="G1304" s="3" t="n">
        <v>8.44240158911438E-005</v>
      </c>
      <c r="H1304" s="3" t="n">
        <v>1.86097456453949E-005</v>
      </c>
      <c r="I1304" s="3" t="n">
        <v>1.84000896562235E-005</v>
      </c>
      <c r="J1304" s="3" t="n">
        <v>1.90935815785642E-005</v>
      </c>
      <c r="K1304" s="3" t="n">
        <v>2.01775217114631E-005</v>
      </c>
      <c r="L1304" s="3" t="n">
        <v>2.111539510208E-005</v>
      </c>
      <c r="M1304" s="3" t="n">
        <v>2.0960042742441E-005</v>
      </c>
    </row>
    <row r="1305" customFormat="false" ht="14.5" hidden="false" customHeight="false" outlineLevel="0" collapsed="false">
      <c r="A1305" s="1" t="s">
        <v>3896</v>
      </c>
      <c r="B1305" s="1" t="s">
        <v>3897</v>
      </c>
      <c r="C1305" s="1" t="s">
        <v>3898</v>
      </c>
      <c r="D1305" s="3" t="n">
        <v>6.36310580816862E-006</v>
      </c>
      <c r="E1305" s="3" t="n">
        <v>6.5209511660493E-006</v>
      </c>
      <c r="F1305" s="3" t="n">
        <v>7.92117642291592E-006</v>
      </c>
      <c r="G1305" s="3" t="n">
        <v>7.71858843362232E-006</v>
      </c>
      <c r="H1305" s="3" t="n">
        <v>2.47873358930221E-006</v>
      </c>
      <c r="I1305" s="3" t="n">
        <v>2.39963223020416E-006</v>
      </c>
      <c r="J1305" s="3" t="n">
        <v>2.54965077254781E-006</v>
      </c>
      <c r="K1305" s="3" t="n">
        <v>2.52119341648008E-006</v>
      </c>
      <c r="L1305" s="3" t="n">
        <v>2.89541655589744E-006</v>
      </c>
      <c r="M1305" s="3" t="n">
        <v>2.8648825532469E-006</v>
      </c>
    </row>
    <row r="1306" customFormat="false" ht="14.5" hidden="false" customHeight="false" outlineLevel="0" collapsed="false">
      <c r="A1306" s="1" t="s">
        <v>3899</v>
      </c>
      <c r="B1306" s="1" t="s">
        <v>3900</v>
      </c>
      <c r="C1306" s="1" t="s">
        <v>3901</v>
      </c>
      <c r="D1306" s="3" t="n">
        <v>1.70479699283273E-006</v>
      </c>
      <c r="E1306" s="3" t="n">
        <v>2.07287938901751E-006</v>
      </c>
      <c r="F1306" s="3" t="n">
        <v>2.0931259778895E-006</v>
      </c>
      <c r="G1306" s="3" t="n">
        <v>1.95556994224332E-006</v>
      </c>
      <c r="H1306" s="3" t="n">
        <v>7.78693421910247E-007</v>
      </c>
      <c r="I1306" s="3" t="n">
        <v>7.60707793080484E-007</v>
      </c>
      <c r="J1306" s="3" t="n">
        <v>8.52779442808164E-007</v>
      </c>
      <c r="K1306" s="3" t="n">
        <v>8.10635579283663E-007</v>
      </c>
      <c r="L1306" s="3" t="n">
        <v>8.71054774951818E-007</v>
      </c>
      <c r="M1306" s="3" t="n">
        <v>8.40438408863871E-007</v>
      </c>
    </row>
    <row r="1307" customFormat="false" ht="14.5" hidden="false" customHeight="false" outlineLevel="0" collapsed="false">
      <c r="A1307" s="1" t="s">
        <v>3902</v>
      </c>
      <c r="B1307" s="1" t="s">
        <v>3903</v>
      </c>
      <c r="C1307" s="1" t="s">
        <v>3904</v>
      </c>
      <c r="D1307" s="3" t="n">
        <v>7.24484271645776E-006</v>
      </c>
      <c r="E1307" s="3" t="n">
        <v>7.45802220027507E-006</v>
      </c>
      <c r="F1307" s="3" t="n">
        <v>8.17957618254251E-006</v>
      </c>
      <c r="G1307" s="3" t="n">
        <v>8.16195973849652E-006</v>
      </c>
      <c r="H1307" s="3" t="n">
        <v>1.71810773404023E-006</v>
      </c>
      <c r="I1307" s="3" t="n">
        <v>1.73634824354695E-006</v>
      </c>
      <c r="J1307" s="3" t="n">
        <v>1.69404683331669E-006</v>
      </c>
      <c r="K1307" s="3" t="n">
        <v>1.78379342480895E-006</v>
      </c>
      <c r="L1307" s="3" t="n">
        <v>1.7933850036452E-006</v>
      </c>
      <c r="M1307" s="3" t="n">
        <v>1.81104973418374E-006</v>
      </c>
    </row>
    <row r="1308" customFormat="false" ht="14.5" hidden="false" customHeight="false" outlineLevel="0" collapsed="false">
      <c r="A1308" s="1" t="s">
        <v>3905</v>
      </c>
      <c r="B1308" s="1" t="s">
        <v>3906</v>
      </c>
      <c r="C1308" s="1" t="s">
        <v>3907</v>
      </c>
      <c r="D1308" s="3" t="n">
        <v>2.27085514376504E-005</v>
      </c>
      <c r="E1308" s="3" t="n">
        <v>2.7392259853397E-005</v>
      </c>
      <c r="F1308" s="3" t="n">
        <v>2.72815461528116E-005</v>
      </c>
      <c r="G1308" s="3" t="n">
        <v>2.75443896162735E-005</v>
      </c>
      <c r="H1308" s="3" t="n">
        <v>1.46046419541856E-005</v>
      </c>
      <c r="I1308" s="3" t="n">
        <v>1.36690544448786E-005</v>
      </c>
      <c r="J1308" s="3" t="n">
        <v>1.45025849940981E-005</v>
      </c>
      <c r="K1308" s="3" t="n">
        <v>1.4544863670531E-005</v>
      </c>
      <c r="L1308" s="3" t="n">
        <v>1.56744521314154E-005</v>
      </c>
      <c r="M1308" s="3" t="n">
        <v>1.52875326378028E-005</v>
      </c>
    </row>
    <row r="1309" customFormat="false" ht="14.5" hidden="false" customHeight="false" outlineLevel="0" collapsed="false">
      <c r="A1309" s="1" t="s">
        <v>3908</v>
      </c>
      <c r="B1309" s="1" t="s">
        <v>3909</v>
      </c>
      <c r="C1309" s="1" t="s">
        <v>3910</v>
      </c>
      <c r="D1309" s="1" t="n">
        <v>0.000149511418063035</v>
      </c>
      <c r="E1309" s="1" t="n">
        <v>0.000142285909443062</v>
      </c>
      <c r="F1309" s="1" t="n">
        <v>0.000165162163304967</v>
      </c>
      <c r="G1309" s="1" t="n">
        <v>0.000167533021753667</v>
      </c>
      <c r="H1309" s="1" t="n">
        <v>0.000154299903944359</v>
      </c>
      <c r="I1309" s="1" t="n">
        <v>0.000153542399233093</v>
      </c>
      <c r="J1309" s="1" t="n">
        <v>0.000160632233937159</v>
      </c>
      <c r="K1309" s="1" t="n">
        <v>0.000152063442936327</v>
      </c>
      <c r="L1309" s="1" t="n">
        <v>0.000160387769127567</v>
      </c>
      <c r="M1309" s="1" t="n">
        <v>0.000163427860924384</v>
      </c>
    </row>
    <row r="1310" customFormat="false" ht="14.5" hidden="false" customHeight="false" outlineLevel="0" collapsed="false">
      <c r="A1310" s="1" t="s">
        <v>3911</v>
      </c>
      <c r="B1310" s="1" t="s">
        <v>3912</v>
      </c>
      <c r="C1310" s="1" t="s">
        <v>3913</v>
      </c>
      <c r="D1310" s="3" t="n">
        <v>1.01986553558391E-005</v>
      </c>
      <c r="E1310" s="3" t="n">
        <v>7.797375330666E-006</v>
      </c>
      <c r="F1310" s="3" t="n">
        <v>9.39679115340194E-006</v>
      </c>
      <c r="G1310" s="3" t="n">
        <v>9.27866281577471E-006</v>
      </c>
      <c r="H1310" s="3" t="n">
        <v>3.46337368702586E-005</v>
      </c>
      <c r="I1310" s="3" t="n">
        <v>3.53826939093995E-005</v>
      </c>
      <c r="J1310" s="3" t="n">
        <v>3.62150026229272E-005</v>
      </c>
      <c r="K1310" s="3" t="n">
        <v>3.38737963177396E-005</v>
      </c>
      <c r="L1310" s="3" t="n">
        <v>3.78429449791213E-005</v>
      </c>
      <c r="M1310" s="3" t="n">
        <v>3.87813583892149E-005</v>
      </c>
    </row>
    <row r="1311" customFormat="false" ht="14.5" hidden="false" customHeight="false" outlineLevel="0" collapsed="false">
      <c r="A1311" s="1" t="s">
        <v>3914</v>
      </c>
      <c r="B1311" s="1" t="s">
        <v>3915</v>
      </c>
      <c r="C1311" s="1" t="s">
        <v>3916</v>
      </c>
      <c r="D1311" s="3" t="n">
        <v>3.46363087678216E-005</v>
      </c>
      <c r="E1311" s="3" t="n">
        <v>2.94330131830645E-005</v>
      </c>
      <c r="F1311" s="3" t="n">
        <v>2.80442406479904E-005</v>
      </c>
      <c r="G1311" s="3" t="n">
        <v>2.99100272750332E-005</v>
      </c>
      <c r="H1311" s="3" t="n">
        <v>6.55329480176445E-005</v>
      </c>
      <c r="I1311" s="3" t="n">
        <v>5.01316449678132E-005</v>
      </c>
      <c r="J1311" s="3" t="n">
        <v>6.21010230212909E-005</v>
      </c>
      <c r="K1311" s="3" t="n">
        <v>5.16212854587649E-005</v>
      </c>
      <c r="L1311" s="3" t="n">
        <v>5.43183986261518E-005</v>
      </c>
      <c r="M1311" s="3" t="n">
        <v>5.66673676937868E-005</v>
      </c>
    </row>
    <row r="1312" customFormat="false" ht="14.5" hidden="false" customHeight="false" outlineLevel="0" collapsed="false">
      <c r="A1312" s="1" t="s">
        <v>3917</v>
      </c>
      <c r="B1312" s="1" t="s">
        <v>3918</v>
      </c>
      <c r="C1312" s="1" t="s">
        <v>3919</v>
      </c>
      <c r="D1312" s="3" t="n">
        <v>9.94919048064086E-006</v>
      </c>
      <c r="E1312" s="3" t="n">
        <v>8.61811542504814E-006</v>
      </c>
      <c r="F1312" s="3" t="n">
        <v>9.8459078014207E-006</v>
      </c>
      <c r="G1312" s="3" t="n">
        <v>9.60318778675318E-006</v>
      </c>
      <c r="H1312" s="3" t="n">
        <v>6.74201864079419E-006</v>
      </c>
      <c r="I1312" s="3" t="n">
        <v>7.14683133111755E-006</v>
      </c>
      <c r="J1312" s="3" t="n">
        <v>7.2322291318111E-006</v>
      </c>
      <c r="K1312" s="3" t="n">
        <v>6.85612230318219E-006</v>
      </c>
      <c r="L1312" s="3" t="n">
        <v>7.46650103135624E-006</v>
      </c>
      <c r="M1312" s="3" t="n">
        <v>6.96918226523781E-006</v>
      </c>
    </row>
    <row r="1313" customFormat="false" ht="14.5" hidden="false" customHeight="false" outlineLevel="0" collapsed="false">
      <c r="A1313" s="1" t="s">
        <v>3920</v>
      </c>
      <c r="B1313" s="1" t="s">
        <v>3921</v>
      </c>
      <c r="C1313" s="1" t="s">
        <v>3922</v>
      </c>
      <c r="D1313" s="3" t="n">
        <v>1.55800473141434E-005</v>
      </c>
      <c r="E1313" s="3" t="n">
        <v>1.43783291662198E-005</v>
      </c>
      <c r="F1313" s="3" t="n">
        <v>1.86112825875821E-005</v>
      </c>
      <c r="G1313" s="3" t="n">
        <v>1.92732078895776E-005</v>
      </c>
      <c r="H1313" s="3" t="n">
        <v>1.02222627841906E-005</v>
      </c>
      <c r="I1313" s="3" t="n">
        <v>9.78760640909901E-006</v>
      </c>
      <c r="J1313" s="3" t="n">
        <v>1.05735626569424E-005</v>
      </c>
      <c r="K1313" s="3" t="n">
        <v>1.11696778353501E-005</v>
      </c>
      <c r="L1313" s="3" t="n">
        <v>1.16515121499163E-005</v>
      </c>
      <c r="M1313" s="3" t="n">
        <v>1.13269861245348E-005</v>
      </c>
    </row>
    <row r="1314" customFormat="false" ht="14.5" hidden="false" customHeight="false" outlineLevel="0" collapsed="false">
      <c r="A1314" s="1" t="s">
        <v>3923</v>
      </c>
      <c r="B1314" s="1" t="s">
        <v>3924</v>
      </c>
      <c r="C1314" s="1" t="s">
        <v>3925</v>
      </c>
      <c r="D1314" s="3" t="n">
        <v>2.71029330701806E-005</v>
      </c>
      <c r="E1314" s="3" t="n">
        <v>2.49440399776243E-005</v>
      </c>
      <c r="F1314" s="3" t="n">
        <v>2.95607459599006E-005</v>
      </c>
      <c r="G1314" s="3" t="n">
        <v>2.86098291386696E-005</v>
      </c>
      <c r="H1314" s="3" t="n">
        <v>1.95294641674995E-005</v>
      </c>
      <c r="I1314" s="3" t="n">
        <v>1.94535112338663E-005</v>
      </c>
      <c r="J1314" s="3" t="n">
        <v>1.92050685389546E-005</v>
      </c>
      <c r="K1314" s="3" t="n">
        <v>1.7101141216889E-005</v>
      </c>
      <c r="L1314" s="3" t="n">
        <v>1.72316884657139E-005</v>
      </c>
      <c r="M1314" s="3" t="n">
        <v>1.71021501439929E-005</v>
      </c>
    </row>
    <row r="1315" customFormat="false" ht="14.5" hidden="false" customHeight="false" outlineLevel="0" collapsed="false">
      <c r="A1315" s="1" t="s">
        <v>3926</v>
      </c>
      <c r="B1315" s="1" t="s">
        <v>3927</v>
      </c>
      <c r="C1315" s="1" t="s">
        <v>3927</v>
      </c>
      <c r="D1315" s="3" t="n">
        <v>4.54161149216388E-005</v>
      </c>
      <c r="E1315" s="3" t="n">
        <v>4.80402637558226E-005</v>
      </c>
      <c r="F1315" s="3" t="n">
        <v>5.2751845651028E-005</v>
      </c>
      <c r="G1315" s="3" t="n">
        <v>5.09018281007395E-005</v>
      </c>
      <c r="H1315" s="3" t="n">
        <v>4.41709873406799E-005</v>
      </c>
      <c r="I1315" s="3" t="n">
        <v>4.2128377141318E-005</v>
      </c>
      <c r="J1315" s="3" t="n">
        <v>5.13240131505156E-005</v>
      </c>
      <c r="K1315" s="3" t="n">
        <v>4.65194895135446E-005</v>
      </c>
      <c r="L1315" s="3" t="n">
        <v>4.61327100348349E-005</v>
      </c>
      <c r="M1315" s="3" t="n">
        <v>4.47972832609027E-005</v>
      </c>
    </row>
    <row r="1316" customFormat="false" ht="14.5" hidden="false" customHeight="false" outlineLevel="0" collapsed="false">
      <c r="A1316" s="1" t="s">
        <v>3928</v>
      </c>
      <c r="B1316" s="1" t="s">
        <v>3929</v>
      </c>
      <c r="C1316" s="1" t="s">
        <v>3930</v>
      </c>
      <c r="D1316" s="3" t="n">
        <v>2.93240331717331E-006</v>
      </c>
      <c r="E1316" s="3" t="n">
        <v>2.67691374596424E-006</v>
      </c>
      <c r="F1316" s="3" t="n">
        <v>3.24048252335569E-006</v>
      </c>
      <c r="G1316" s="3" t="n">
        <v>3.33985760801806E-006</v>
      </c>
      <c r="H1316" s="3" t="n">
        <v>1.22037692016355E-006</v>
      </c>
      <c r="I1316" s="3" t="n">
        <v>1.16646453307559E-006</v>
      </c>
      <c r="J1316" s="3" t="n">
        <v>1.20560044029849E-006</v>
      </c>
      <c r="K1316" s="3" t="n">
        <v>1.16669372053581E-006</v>
      </c>
      <c r="L1316" s="3" t="n">
        <v>1.31047955233318E-006</v>
      </c>
      <c r="M1316" s="3" t="n">
        <v>1.313279939162E-006</v>
      </c>
    </row>
    <row r="1317" customFormat="false" ht="14.5" hidden="false" customHeight="false" outlineLevel="0" collapsed="false">
      <c r="A1317" s="1" t="s">
        <v>3931</v>
      </c>
      <c r="B1317" s="1" t="s">
        <v>3932</v>
      </c>
      <c r="C1317" s="1" t="s">
        <v>3933</v>
      </c>
      <c r="D1317" s="1" t="n">
        <v>0.017391939421796</v>
      </c>
      <c r="E1317" s="1" t="n">
        <v>0.0160948313975767</v>
      </c>
      <c r="F1317" s="1" t="n">
        <v>0.00953157211103733</v>
      </c>
      <c r="G1317" s="1" t="n">
        <v>0.00949337850935591</v>
      </c>
      <c r="H1317" s="1" t="n">
        <v>0.0219426065749538</v>
      </c>
      <c r="I1317" s="1" t="n">
        <v>0.0222483833819197</v>
      </c>
      <c r="J1317" s="1" t="n">
        <v>0.0217616099963495</v>
      </c>
      <c r="K1317" s="1" t="n">
        <v>0.0174995097024128</v>
      </c>
      <c r="L1317" s="1" t="n">
        <v>0.016723607167367</v>
      </c>
      <c r="M1317" s="1" t="n">
        <v>0.0166537734662379</v>
      </c>
    </row>
    <row r="1318" customFormat="false" ht="14.5" hidden="false" customHeight="false" outlineLevel="0" collapsed="false">
      <c r="A1318" s="1" t="s">
        <v>3934</v>
      </c>
      <c r="B1318" s="1" t="s">
        <v>3935</v>
      </c>
      <c r="C1318" s="1" t="s">
        <v>3936</v>
      </c>
      <c r="D1318" s="1" t="n">
        <v>0.000719084999006989</v>
      </c>
      <c r="E1318" s="1" t="n">
        <v>0.000706277830771398</v>
      </c>
      <c r="F1318" s="1" t="n">
        <v>0.000767166901714033</v>
      </c>
      <c r="G1318" s="1" t="n">
        <v>0.000782666135892327</v>
      </c>
      <c r="H1318" s="1" t="n">
        <v>0.000387753513243745</v>
      </c>
      <c r="I1318" s="1" t="n">
        <v>0.000407763547028677</v>
      </c>
      <c r="J1318" s="1" t="n">
        <v>0.000395817960470396</v>
      </c>
      <c r="K1318" s="1" t="n">
        <v>0.000474498463275572</v>
      </c>
      <c r="L1318" s="1" t="n">
        <v>0.00046774762333862</v>
      </c>
      <c r="M1318" s="1" t="n">
        <v>0.000470074310950347</v>
      </c>
    </row>
    <row r="1319" customFormat="false" ht="14.5" hidden="false" customHeight="false" outlineLevel="0" collapsed="false">
      <c r="A1319" s="1" t="s">
        <v>3937</v>
      </c>
      <c r="B1319" s="1" t="s">
        <v>3938</v>
      </c>
      <c r="C1319" s="1" t="s">
        <v>3939</v>
      </c>
      <c r="D1319" s="3" t="n">
        <v>2.39707922489784E-005</v>
      </c>
      <c r="E1319" s="3" t="n">
        <v>2.19605045499171E-005</v>
      </c>
      <c r="F1319" s="3" t="n">
        <v>2.78707256426483E-005</v>
      </c>
      <c r="G1319" s="3" t="n">
        <v>2.82486512458869E-005</v>
      </c>
      <c r="H1319" s="3" t="n">
        <v>1.2218095136576E-005</v>
      </c>
      <c r="I1319" s="3" t="n">
        <v>1.15280238192877E-005</v>
      </c>
      <c r="J1319" s="3" t="n">
        <v>1.19782174428864E-005</v>
      </c>
      <c r="K1319" s="3" t="n">
        <v>1.25478481264009E-005</v>
      </c>
      <c r="L1319" s="3" t="n">
        <v>1.44493331184943E-005</v>
      </c>
      <c r="M1319" s="3" t="n">
        <v>1.20352406743766E-005</v>
      </c>
    </row>
    <row r="1320" customFormat="false" ht="14.5" hidden="false" customHeight="false" outlineLevel="0" collapsed="false">
      <c r="A1320" s="1" t="s">
        <v>3940</v>
      </c>
      <c r="B1320" s="1" t="s">
        <v>3941</v>
      </c>
      <c r="C1320" s="1" t="s">
        <v>3942</v>
      </c>
      <c r="D1320" s="3" t="n">
        <v>7.38269046822756E-005</v>
      </c>
      <c r="E1320" s="3" t="n">
        <v>6.52352027417534E-005</v>
      </c>
      <c r="F1320" s="3" t="n">
        <v>7.48674461018419E-005</v>
      </c>
      <c r="G1320" s="3" t="n">
        <v>7.21982413167339E-005</v>
      </c>
      <c r="H1320" s="3" t="n">
        <v>8.74047637537463E-005</v>
      </c>
      <c r="I1320" s="3" t="n">
        <v>8.29509828445647E-005</v>
      </c>
      <c r="J1320" s="3" t="n">
        <v>9.3377837000366E-005</v>
      </c>
      <c r="K1320" s="3" t="n">
        <v>8.65167639066065E-005</v>
      </c>
      <c r="L1320" s="3" t="n">
        <v>8.96182287577333E-005</v>
      </c>
      <c r="M1320" s="3" t="n">
        <v>9.19445624137477E-005</v>
      </c>
    </row>
    <row r="1321" customFormat="false" ht="14.5" hidden="false" customHeight="false" outlineLevel="0" collapsed="false">
      <c r="A1321" s="1" t="s">
        <v>3943</v>
      </c>
      <c r="B1321" s="1" t="s">
        <v>3944</v>
      </c>
      <c r="C1321" s="1" t="s">
        <v>3945</v>
      </c>
      <c r="D1321" s="3" t="n">
        <v>5.10905942064958E-005</v>
      </c>
      <c r="E1321" s="3" t="n">
        <v>4.13998282612788E-005</v>
      </c>
      <c r="F1321" s="3" t="n">
        <v>5.1039140205736E-005</v>
      </c>
      <c r="G1321" s="3" t="n">
        <v>5.11120850839398E-005</v>
      </c>
      <c r="H1321" s="3" t="n">
        <v>4.28850489516456E-005</v>
      </c>
      <c r="I1321" s="3" t="n">
        <v>4.2579135345074E-005</v>
      </c>
      <c r="J1321" s="3" t="n">
        <v>4.60231885418267E-005</v>
      </c>
      <c r="K1321" s="3" t="n">
        <v>4.46500314267129E-005</v>
      </c>
      <c r="L1321" s="3" t="n">
        <v>4.7560827725355E-005</v>
      </c>
      <c r="M1321" s="3" t="n">
        <v>4.7999605162689E-005</v>
      </c>
    </row>
    <row r="1322" customFormat="false" ht="14.5" hidden="false" customHeight="false" outlineLevel="0" collapsed="false">
      <c r="A1322" s="1" t="s">
        <v>3946</v>
      </c>
      <c r="B1322" s="1" t="s">
        <v>3947</v>
      </c>
      <c r="C1322" s="1" t="s">
        <v>3948</v>
      </c>
      <c r="D1322" s="3" t="n">
        <v>4.1123584419629E-005</v>
      </c>
      <c r="E1322" s="3" t="n">
        <v>3.93742702336989E-005</v>
      </c>
      <c r="F1322" s="3" t="n">
        <v>5.57766058244824E-005</v>
      </c>
      <c r="G1322" s="3" t="n">
        <v>5.77259640342485E-005</v>
      </c>
      <c r="H1322" s="3" t="n">
        <v>1.57796588869639E-005</v>
      </c>
      <c r="I1322" s="3" t="n">
        <v>1.82362929698918E-005</v>
      </c>
      <c r="J1322" s="3" t="n">
        <v>1.89217873231337E-005</v>
      </c>
      <c r="K1322" s="3" t="n">
        <v>1.74273218397157E-005</v>
      </c>
      <c r="L1322" s="3" t="n">
        <v>1.9266734838786E-005</v>
      </c>
      <c r="M1322" s="3" t="n">
        <v>2.02693782024747E-005</v>
      </c>
    </row>
    <row r="1323" customFormat="false" ht="14.5" hidden="false" customHeight="false" outlineLevel="0" collapsed="false">
      <c r="A1323" s="1" t="s">
        <v>3949</v>
      </c>
      <c r="B1323" s="1" t="s">
        <v>3950</v>
      </c>
      <c r="C1323" s="1" t="s">
        <v>3951</v>
      </c>
      <c r="D1323" s="1" t="n">
        <v>0.000309964195682498</v>
      </c>
      <c r="E1323" s="1" t="n">
        <v>0.000289643018253976</v>
      </c>
      <c r="F1323" s="1" t="n">
        <v>0.000351070450672332</v>
      </c>
      <c r="G1323" s="1" t="n">
        <v>0.000345150788742195</v>
      </c>
      <c r="H1323" s="3" t="n">
        <v>2.39953550007392E-005</v>
      </c>
      <c r="I1323" s="3" t="n">
        <v>2.65521884181618E-005</v>
      </c>
      <c r="J1323" s="3" t="n">
        <v>2.68969075048634E-005</v>
      </c>
      <c r="K1323" s="3" t="n">
        <v>2.35374584349162E-005</v>
      </c>
      <c r="L1323" s="3" t="n">
        <v>2.53994591096994E-005</v>
      </c>
      <c r="M1323" s="3" t="n">
        <v>2.61365104076799E-005</v>
      </c>
    </row>
    <row r="1324" customFormat="false" ht="14.5" hidden="false" customHeight="false" outlineLevel="0" collapsed="false">
      <c r="A1324" s="1" t="s">
        <v>3952</v>
      </c>
      <c r="B1324" s="1" t="s">
        <v>3953</v>
      </c>
      <c r="C1324" s="1" t="s">
        <v>3954</v>
      </c>
      <c r="D1324" s="1" t="n">
        <v>0.000137832323325095</v>
      </c>
      <c r="E1324" s="1" t="n">
        <v>0.00014755512602312</v>
      </c>
      <c r="F1324" s="1" t="n">
        <v>0.000145909885939242</v>
      </c>
      <c r="G1324" s="1" t="n">
        <v>0.000142371979413739</v>
      </c>
      <c r="H1324" s="1" t="n">
        <v>0.000449313896350952</v>
      </c>
      <c r="I1324" s="1" t="n">
        <v>0.000480697701338803</v>
      </c>
      <c r="J1324" s="1" t="n">
        <v>0.000456405669335087</v>
      </c>
      <c r="K1324" s="1" t="n">
        <v>0.000552153177623034</v>
      </c>
      <c r="L1324" s="1" t="n">
        <v>0.000542607999270812</v>
      </c>
      <c r="M1324" s="1" t="n">
        <v>0.000552647564604802</v>
      </c>
    </row>
    <row r="1325" customFormat="false" ht="14.5" hidden="false" customHeight="false" outlineLevel="0" collapsed="false">
      <c r="A1325" s="1" t="s">
        <v>3955</v>
      </c>
      <c r="B1325" s="1" t="s">
        <v>3956</v>
      </c>
      <c r="C1325" s="1" t="s">
        <v>3957</v>
      </c>
      <c r="D1325" s="1" t="n">
        <v>0.00017132349930088</v>
      </c>
      <c r="E1325" s="1" t="n">
        <v>0.000167926828143607</v>
      </c>
      <c r="F1325" s="1" t="n">
        <v>0.000406133217532564</v>
      </c>
      <c r="G1325" s="1" t="n">
        <v>0.000411129834675435</v>
      </c>
      <c r="H1325" s="1" t="n">
        <v>0.000124810318719655</v>
      </c>
      <c r="I1325" s="1" t="n">
        <v>0.000123988601664094</v>
      </c>
      <c r="J1325" s="1" t="n">
        <v>0.00012195088281301</v>
      </c>
      <c r="K1325" s="1" t="n">
        <v>0.000266723583213246</v>
      </c>
      <c r="L1325" s="1" t="n">
        <v>0.00028761905303118</v>
      </c>
      <c r="M1325" s="1" t="n">
        <v>0.000271326125504261</v>
      </c>
    </row>
    <row r="1326" customFormat="false" ht="14.5" hidden="false" customHeight="false" outlineLevel="0" collapsed="false">
      <c r="A1326" s="1" t="s">
        <v>3958</v>
      </c>
      <c r="B1326" s="1" t="s">
        <v>3959</v>
      </c>
      <c r="C1326" s="1" t="s">
        <v>3960</v>
      </c>
      <c r="D1326" s="3" t="n">
        <v>1.21296185298601E-005</v>
      </c>
      <c r="E1326" s="3" t="n">
        <v>9.60200157200389E-006</v>
      </c>
      <c r="F1326" s="3" t="n">
        <v>1.27227143595802E-005</v>
      </c>
      <c r="G1326" s="3" t="n">
        <v>2.57549572768378E-005</v>
      </c>
      <c r="H1326" s="3" t="n">
        <v>4.08850483199841E-005</v>
      </c>
      <c r="I1326" s="3" t="n">
        <v>4.19068784759718E-005</v>
      </c>
      <c r="J1326" s="3" t="n">
        <v>4.05254663342415E-005</v>
      </c>
      <c r="K1326" s="3" t="n">
        <v>4.62748275212585E-005</v>
      </c>
      <c r="L1326" s="3" t="n">
        <v>5.00026530777323E-005</v>
      </c>
      <c r="M1326" s="3" t="n">
        <v>4.8363534097279E-005</v>
      </c>
    </row>
    <row r="1327" customFormat="false" ht="14.5" hidden="false" customHeight="false" outlineLevel="0" collapsed="false">
      <c r="A1327" s="1" t="s">
        <v>3961</v>
      </c>
      <c r="B1327" s="1" t="s">
        <v>3962</v>
      </c>
      <c r="C1327" s="1" t="s">
        <v>3963</v>
      </c>
      <c r="D1327" s="1" t="s">
        <v>19</v>
      </c>
      <c r="E1327" s="1" t="s">
        <v>19</v>
      </c>
      <c r="F1327" s="1" t="s">
        <v>19</v>
      </c>
      <c r="G1327" s="1" t="s">
        <v>19</v>
      </c>
      <c r="H1327" s="3" t="n">
        <v>5.90166300814397E-006</v>
      </c>
      <c r="I1327" s="3" t="n">
        <v>5.73297579506717E-006</v>
      </c>
      <c r="J1327" s="3" t="n">
        <v>6.14034072487629E-006</v>
      </c>
      <c r="K1327" s="3" t="n">
        <v>6.06420570334114E-006</v>
      </c>
      <c r="L1327" s="3" t="n">
        <v>6.35644566744778E-006</v>
      </c>
      <c r="M1327" s="3" t="n">
        <v>6.2165573368257E-006</v>
      </c>
    </row>
    <row r="1328" customFormat="false" ht="14.5" hidden="false" customHeight="false" outlineLevel="0" collapsed="false">
      <c r="A1328" s="1" t="s">
        <v>3964</v>
      </c>
      <c r="B1328" s="1" t="s">
        <v>3965</v>
      </c>
      <c r="C1328" s="1" t="s">
        <v>3966</v>
      </c>
      <c r="D1328" s="3" t="n">
        <v>6.80025748172511E-005</v>
      </c>
      <c r="E1328" s="3" t="n">
        <v>7.43705763553819E-005</v>
      </c>
      <c r="F1328" s="3" t="n">
        <v>8.18546857512086E-005</v>
      </c>
      <c r="G1328" s="3" t="n">
        <v>8.3997498432205E-005</v>
      </c>
      <c r="H1328" s="3" t="n">
        <v>4.07903440633751E-005</v>
      </c>
      <c r="I1328" s="3" t="n">
        <v>4.32880144452125E-005</v>
      </c>
      <c r="J1328" s="3" t="n">
        <v>4.39554184114971E-005</v>
      </c>
      <c r="K1328" s="3" t="n">
        <v>5.77664049809854E-005</v>
      </c>
      <c r="L1328" s="3" t="n">
        <v>6.01488211486068E-005</v>
      </c>
      <c r="M1328" s="3" t="n">
        <v>5.90617040812761E-005</v>
      </c>
    </row>
    <row r="1329" customFormat="false" ht="14.5" hidden="false" customHeight="false" outlineLevel="0" collapsed="false">
      <c r="A1329" s="1" t="s">
        <v>3967</v>
      </c>
      <c r="B1329" s="1" t="s">
        <v>3968</v>
      </c>
      <c r="C1329" s="1" t="s">
        <v>3969</v>
      </c>
      <c r="D1329" s="1" t="n">
        <v>0.00013586899110782</v>
      </c>
      <c r="E1329" s="1" t="n">
        <v>0.00011261257151044</v>
      </c>
      <c r="F1329" s="1" t="n">
        <v>0.000186648586150021</v>
      </c>
      <c r="G1329" s="1" t="n">
        <v>0.000182038904150296</v>
      </c>
      <c r="H1329" s="1" t="n">
        <v>0.000164847731334371</v>
      </c>
      <c r="I1329" s="1" t="n">
        <v>0.000163385102653426</v>
      </c>
      <c r="J1329" s="1" t="n">
        <v>0.00016565197451485</v>
      </c>
      <c r="K1329" s="1" t="n">
        <v>0.000168583644699351</v>
      </c>
      <c r="L1329" s="1" t="n">
        <v>0.000179336754714834</v>
      </c>
      <c r="M1329" s="1" t="n">
        <v>0.000183711928879301</v>
      </c>
    </row>
    <row r="1330" customFormat="false" ht="14.5" hidden="false" customHeight="false" outlineLevel="0" collapsed="false">
      <c r="A1330" s="1" t="s">
        <v>3970</v>
      </c>
      <c r="B1330" s="1" t="s">
        <v>3971</v>
      </c>
      <c r="C1330" s="1" t="s">
        <v>3972</v>
      </c>
      <c r="D1330" s="1" t="n">
        <v>0.00175914047605894</v>
      </c>
      <c r="E1330" s="1" t="n">
        <v>0.0019755766176239</v>
      </c>
      <c r="F1330" s="1" t="n">
        <v>0.00169407205429364</v>
      </c>
      <c r="G1330" s="1" t="n">
        <v>0.00162602671574006</v>
      </c>
      <c r="H1330" s="1" t="n">
        <v>0.00215418081837359</v>
      </c>
      <c r="I1330" s="1" t="n">
        <v>0.00231315169378283</v>
      </c>
      <c r="J1330" s="1" t="n">
        <v>0.00221033481913513</v>
      </c>
      <c r="K1330" s="1" t="n">
        <v>0.00240390161428616</v>
      </c>
      <c r="L1330" s="1" t="n">
        <v>0.00236566077653003</v>
      </c>
      <c r="M1330" s="1" t="n">
        <v>0.00232044561928986</v>
      </c>
    </row>
    <row r="1331" customFormat="false" ht="14.5" hidden="false" customHeight="false" outlineLevel="0" collapsed="false">
      <c r="A1331" s="1" t="s">
        <v>3973</v>
      </c>
      <c r="B1331" s="1" t="s">
        <v>3974</v>
      </c>
      <c r="C1331" s="1" t="s">
        <v>3975</v>
      </c>
      <c r="D1331" s="1" t="n">
        <v>0.00226043617055014</v>
      </c>
      <c r="E1331" s="1" t="n">
        <v>0.00318180083778787</v>
      </c>
      <c r="F1331" s="1" t="n">
        <v>0.00279882231999603</v>
      </c>
      <c r="G1331" s="1" t="n">
        <v>0.00296142055265657</v>
      </c>
      <c r="H1331" s="1" t="n">
        <v>0.00257464026464094</v>
      </c>
      <c r="I1331" s="1" t="n">
        <v>0.00273061618946435</v>
      </c>
      <c r="J1331" s="1" t="n">
        <v>0.00267872640229196</v>
      </c>
      <c r="K1331" s="1" t="n">
        <v>0.00336074037101264</v>
      </c>
      <c r="L1331" s="1" t="n">
        <v>0.0034088233909763</v>
      </c>
      <c r="M1331" s="1" t="n">
        <v>0.00337967734546043</v>
      </c>
    </row>
    <row r="1332" customFormat="false" ht="14.5" hidden="false" customHeight="false" outlineLevel="0" collapsed="false">
      <c r="A1332" s="1" t="s">
        <v>3976</v>
      </c>
      <c r="B1332" s="1" t="s">
        <v>3977</v>
      </c>
      <c r="C1332" s="1" t="s">
        <v>3978</v>
      </c>
      <c r="D1332" s="1" t="n">
        <v>0.000468305096254711</v>
      </c>
      <c r="E1332" s="1" t="n">
        <v>0.000696927258563851</v>
      </c>
      <c r="F1332" s="1" t="n">
        <v>0.000478281286072555</v>
      </c>
      <c r="G1332" s="1" t="n">
        <v>0.000485501257720593</v>
      </c>
      <c r="H1332" s="1" t="n">
        <v>0.000632252961108519</v>
      </c>
      <c r="I1332" s="1" t="n">
        <v>0.000613786863973707</v>
      </c>
      <c r="J1332" s="1" t="n">
        <v>0.000655128388614602</v>
      </c>
      <c r="K1332" s="1" t="n">
        <v>0.0005924610924587</v>
      </c>
      <c r="L1332" s="1" t="n">
        <v>0.000708185340608081</v>
      </c>
      <c r="M1332" s="1" t="n">
        <v>0.000690263078312565</v>
      </c>
    </row>
    <row r="1333" customFormat="false" ht="14.5" hidden="false" customHeight="false" outlineLevel="0" collapsed="false">
      <c r="A1333" s="1" t="s">
        <v>3979</v>
      </c>
      <c r="B1333" s="1" t="s">
        <v>3980</v>
      </c>
      <c r="C1333" s="1" t="s">
        <v>3981</v>
      </c>
      <c r="D1333" s="3" t="n">
        <v>9.42862117004541E-007</v>
      </c>
      <c r="E1333" s="3" t="n">
        <v>1.0497159116814E-006</v>
      </c>
      <c r="F1333" s="3" t="n">
        <v>1.40396765864421E-006</v>
      </c>
      <c r="G1333" s="3" t="n">
        <v>9.73168522058539E-007</v>
      </c>
      <c r="H1333" s="3" t="n">
        <v>8.89318959663666E-007</v>
      </c>
      <c r="I1333" s="3" t="n">
        <v>9.31894556294662E-007</v>
      </c>
      <c r="J1333" s="3" t="n">
        <v>9.56044038681591E-007</v>
      </c>
      <c r="K1333" s="3" t="n">
        <v>1.0800350843306E-006</v>
      </c>
      <c r="L1333" s="3" t="n">
        <v>1.12161810008704E-006</v>
      </c>
      <c r="M1333" s="3" t="n">
        <v>1.14103501783355E-006</v>
      </c>
    </row>
    <row r="1334" customFormat="false" ht="14.5" hidden="false" customHeight="false" outlineLevel="0" collapsed="false">
      <c r="A1334" s="1" t="s">
        <v>3982</v>
      </c>
      <c r="B1334" s="1" t="s">
        <v>3983</v>
      </c>
      <c r="C1334" s="1" t="s">
        <v>3984</v>
      </c>
      <c r="D1334" s="1" t="n">
        <v>0.00320355020290543</v>
      </c>
      <c r="E1334" s="1" t="n">
        <v>0.00370695667177083</v>
      </c>
      <c r="F1334" s="1" t="n">
        <v>0.00345012046296801</v>
      </c>
      <c r="G1334" s="1" t="n">
        <v>0.00347836385343992</v>
      </c>
      <c r="H1334" s="1" t="n">
        <v>0.00148087309355447</v>
      </c>
      <c r="I1334" s="1" t="n">
        <v>0.00137368334759096</v>
      </c>
      <c r="J1334" s="1" t="n">
        <v>0.00138129824336123</v>
      </c>
      <c r="K1334" s="1" t="n">
        <v>0.00194028617099111</v>
      </c>
      <c r="L1334" s="1" t="n">
        <v>0.00163298843962109</v>
      </c>
      <c r="M1334" s="1" t="n">
        <v>0.00165435876526126</v>
      </c>
    </row>
    <row r="1335" customFormat="false" ht="14.5" hidden="false" customHeight="false" outlineLevel="0" collapsed="false">
      <c r="A1335" s="1" t="s">
        <v>3985</v>
      </c>
      <c r="B1335" s="1" t="s">
        <v>3986</v>
      </c>
      <c r="C1335" s="1" t="s">
        <v>3987</v>
      </c>
      <c r="D1335" s="3" t="n">
        <v>4.26937602290072E-006</v>
      </c>
      <c r="E1335" s="3" t="n">
        <v>3.23579790738688E-006</v>
      </c>
      <c r="F1335" s="3" t="n">
        <v>4.56545454306733E-006</v>
      </c>
      <c r="G1335" s="3" t="n">
        <v>4.03127735569104E-006</v>
      </c>
      <c r="H1335" s="3" t="n">
        <v>6.72530145655608E-006</v>
      </c>
      <c r="I1335" s="3" t="n">
        <v>7.1340327286415E-006</v>
      </c>
      <c r="J1335" s="3" t="n">
        <v>6.92708013900524E-006</v>
      </c>
      <c r="K1335" s="3" t="n">
        <v>8.71649296024563E-006</v>
      </c>
      <c r="L1335" s="3" t="n">
        <v>9.02429807331739E-006</v>
      </c>
      <c r="M1335" s="3" t="n">
        <v>8.93143011570619E-006</v>
      </c>
    </row>
    <row r="1336" customFormat="false" ht="14.5" hidden="false" customHeight="false" outlineLevel="0" collapsed="false">
      <c r="A1336" s="1" t="s">
        <v>3988</v>
      </c>
      <c r="B1336" s="1" t="s">
        <v>3989</v>
      </c>
      <c r="C1336" s="1" t="s">
        <v>3990</v>
      </c>
      <c r="D1336" s="3" t="n">
        <v>1.60567296122584E-005</v>
      </c>
      <c r="E1336" s="3" t="n">
        <v>1.74116624384937E-005</v>
      </c>
      <c r="F1336" s="3" t="n">
        <v>1.79252948765825E-005</v>
      </c>
      <c r="G1336" s="3" t="n">
        <v>1.73098177740212E-005</v>
      </c>
      <c r="H1336" s="3" t="n">
        <v>3.81077366986393E-006</v>
      </c>
      <c r="I1336" s="3" t="n">
        <v>3.7124262467323E-006</v>
      </c>
      <c r="J1336" s="3" t="n">
        <v>4.06038341069693E-006</v>
      </c>
      <c r="K1336" s="3" t="n">
        <v>3.93479342615014E-006</v>
      </c>
      <c r="L1336" s="3" t="n">
        <v>4.04791717459838E-006</v>
      </c>
      <c r="M1336" s="3" t="n">
        <v>4.00282515110003E-006</v>
      </c>
    </row>
    <row r="1337" customFormat="false" ht="14.5" hidden="false" customHeight="false" outlineLevel="0" collapsed="false">
      <c r="A1337" s="1" t="s">
        <v>3991</v>
      </c>
      <c r="B1337" s="1" t="s">
        <v>3992</v>
      </c>
      <c r="C1337" s="1" t="s">
        <v>3993</v>
      </c>
      <c r="D1337" s="3" t="n">
        <v>4.92348087178716E-005</v>
      </c>
      <c r="E1337" s="3" t="n">
        <v>3.83619660779592E-005</v>
      </c>
      <c r="F1337" s="3" t="n">
        <v>5.1027302107005E-005</v>
      </c>
      <c r="G1337" s="3" t="n">
        <v>5.27072112001553E-005</v>
      </c>
      <c r="H1337" s="3" t="n">
        <v>3.98929632552068E-005</v>
      </c>
      <c r="I1337" s="3" t="n">
        <v>3.9663289194212E-005</v>
      </c>
      <c r="J1337" s="3" t="n">
        <v>4.19368686426452E-005</v>
      </c>
      <c r="K1337" s="3" t="n">
        <v>4.0750490730782E-005</v>
      </c>
      <c r="L1337" s="3" t="n">
        <v>4.36325619420058E-005</v>
      </c>
      <c r="M1337" s="3" t="n">
        <v>4.39401416636027E-005</v>
      </c>
    </row>
    <row r="1338" customFormat="false" ht="14.5" hidden="false" customHeight="false" outlineLevel="0" collapsed="false">
      <c r="A1338" s="1" t="s">
        <v>3994</v>
      </c>
      <c r="B1338" s="1" t="s">
        <v>3995</v>
      </c>
      <c r="C1338" s="1" t="s">
        <v>3996</v>
      </c>
      <c r="D1338" s="3" t="n">
        <v>4.46176156040287E-006</v>
      </c>
      <c r="E1338" s="3" t="n">
        <v>5.60050533895422E-006</v>
      </c>
      <c r="F1338" s="3" t="n">
        <v>4.82807307153098E-006</v>
      </c>
      <c r="G1338" s="3" t="n">
        <v>5.11084490140826E-006</v>
      </c>
      <c r="H1338" s="3" t="n">
        <v>3.56040843009474E-006</v>
      </c>
      <c r="I1338" s="3" t="n">
        <v>3.78891462129396E-006</v>
      </c>
      <c r="J1338" s="3" t="n">
        <v>3.86468463598898E-006</v>
      </c>
      <c r="K1338" s="3" t="n">
        <v>3.6870067196173E-006</v>
      </c>
      <c r="L1338" s="3" t="n">
        <v>3.91784142129779E-006</v>
      </c>
      <c r="M1338" s="3" t="n">
        <v>3.93172551432509E-006</v>
      </c>
    </row>
    <row r="1339" customFormat="false" ht="14.5" hidden="false" customHeight="false" outlineLevel="0" collapsed="false">
      <c r="A1339" s="1" t="s">
        <v>3997</v>
      </c>
      <c r="B1339" s="1" t="s">
        <v>3998</v>
      </c>
      <c r="C1339" s="1" t="s">
        <v>3999</v>
      </c>
      <c r="D1339" s="3" t="n">
        <v>8.80022763915151E-006</v>
      </c>
      <c r="E1339" s="3" t="n">
        <v>8.96171595026914E-006</v>
      </c>
      <c r="F1339" s="3" t="n">
        <v>9.59991683326635E-006</v>
      </c>
      <c r="G1339" s="3" t="n">
        <v>9.77864756392785E-006</v>
      </c>
      <c r="H1339" s="3" t="n">
        <v>5.14198744395702E-006</v>
      </c>
      <c r="I1339" s="3" t="n">
        <v>5.12354280894112E-006</v>
      </c>
      <c r="J1339" s="3" t="n">
        <v>5.28951048209383E-006</v>
      </c>
      <c r="K1339" s="3" t="n">
        <v>5.65724876548296E-006</v>
      </c>
      <c r="L1339" s="3" t="n">
        <v>5.45578735500889E-006</v>
      </c>
      <c r="M1339" s="3" t="n">
        <v>5.52944920022661E-006</v>
      </c>
    </row>
    <row r="1340" customFormat="false" ht="14.5" hidden="false" customHeight="false" outlineLevel="0" collapsed="false">
      <c r="A1340" s="1" t="s">
        <v>4000</v>
      </c>
      <c r="B1340" s="1" t="s">
        <v>4001</v>
      </c>
      <c r="C1340" s="1" t="s">
        <v>4002</v>
      </c>
      <c r="D1340" s="1" t="s">
        <v>19</v>
      </c>
      <c r="E1340" s="1" t="s">
        <v>19</v>
      </c>
      <c r="F1340" s="1" t="s">
        <v>19</v>
      </c>
      <c r="G1340" s="1" t="s">
        <v>19</v>
      </c>
      <c r="H1340" s="3" t="n">
        <v>6.20695384851819E-007</v>
      </c>
      <c r="I1340" s="3" t="n">
        <v>6.32786759129605E-007</v>
      </c>
      <c r="J1340" s="3" t="n">
        <v>6.55170961734867E-007</v>
      </c>
      <c r="K1340" s="3" t="n">
        <v>8.32457336921192E-007</v>
      </c>
      <c r="L1340" s="3" t="n">
        <v>8.20681009768682E-007</v>
      </c>
      <c r="M1340" s="3" t="n">
        <v>8.62982751806895E-007</v>
      </c>
    </row>
    <row r="1341" customFormat="false" ht="14.5" hidden="false" customHeight="false" outlineLevel="0" collapsed="false">
      <c r="A1341" s="1" t="s">
        <v>4003</v>
      </c>
      <c r="B1341" s="1" t="s">
        <v>4004</v>
      </c>
      <c r="C1341" s="1" t="s">
        <v>4005</v>
      </c>
      <c r="D1341" s="3" t="n">
        <v>9.84705440510493E-005</v>
      </c>
      <c r="E1341" s="1" t="n">
        <v>0.000102646101079901</v>
      </c>
      <c r="F1341" s="1" t="n">
        <v>0.00010727293172614</v>
      </c>
      <c r="G1341" s="1" t="n">
        <v>0.000112185874272347</v>
      </c>
      <c r="H1341" s="3" t="n">
        <v>7.58946442696443E-005</v>
      </c>
      <c r="I1341" s="3" t="n">
        <v>7.65171586794221E-005</v>
      </c>
      <c r="J1341" s="3" t="n">
        <v>7.63034969975003E-005</v>
      </c>
      <c r="K1341" s="3" t="n">
        <v>7.47812094971812E-005</v>
      </c>
      <c r="L1341" s="3" t="n">
        <v>8.16790755519948E-005</v>
      </c>
      <c r="M1341" s="3" t="n">
        <v>8.23190541540551E-005</v>
      </c>
    </row>
    <row r="1342" customFormat="false" ht="14.5" hidden="false" customHeight="false" outlineLevel="0" collapsed="false">
      <c r="A1342" s="1" t="s">
        <v>4006</v>
      </c>
      <c r="B1342" s="1" t="s">
        <v>4007</v>
      </c>
      <c r="C1342" s="1" t="s">
        <v>4008</v>
      </c>
      <c r="D1342" s="3" t="n">
        <v>4.67087458795242E-006</v>
      </c>
      <c r="E1342" s="3" t="n">
        <v>3.67061053639675E-006</v>
      </c>
      <c r="F1342" s="3" t="n">
        <v>4.16799316015777E-006</v>
      </c>
      <c r="G1342" s="3" t="n">
        <v>4.09581449658145E-006</v>
      </c>
      <c r="H1342" s="3" t="n">
        <v>2.10218422993243E-006</v>
      </c>
      <c r="I1342" s="3" t="n">
        <v>2.39505843887464E-006</v>
      </c>
      <c r="J1342" s="3" t="n">
        <v>2.41914076097256E-006</v>
      </c>
      <c r="K1342" s="3" t="n">
        <v>2.57307647884768E-006</v>
      </c>
      <c r="L1342" s="3" t="n">
        <v>2.62216096978958E-006</v>
      </c>
      <c r="M1342" s="3" t="n">
        <v>2.62209151344943E-006</v>
      </c>
    </row>
    <row r="1343" customFormat="false" ht="14.5" hidden="false" customHeight="false" outlineLevel="0" collapsed="false">
      <c r="A1343" s="1" t="s">
        <v>4009</v>
      </c>
      <c r="B1343" s="1" t="s">
        <v>4010</v>
      </c>
      <c r="C1343" s="1" t="s">
        <v>4011</v>
      </c>
      <c r="D1343" s="3" t="n">
        <v>5.08317224083012E-005</v>
      </c>
      <c r="E1343" s="3" t="n">
        <v>5.35935203473215E-005</v>
      </c>
      <c r="F1343" s="3" t="n">
        <v>4.62301283373552E-005</v>
      </c>
      <c r="G1343" s="3" t="n">
        <v>4.77055909937521E-005</v>
      </c>
      <c r="H1343" s="3" t="n">
        <v>1.31623157972687E-005</v>
      </c>
      <c r="I1343" s="3" t="n">
        <v>1.51951104465633E-005</v>
      </c>
      <c r="J1343" s="3" t="n">
        <v>1.45015064706845E-005</v>
      </c>
      <c r="K1343" s="3" t="n">
        <v>1.60177687685296E-005</v>
      </c>
      <c r="L1343" s="3" t="n">
        <v>1.67087386200537E-005</v>
      </c>
      <c r="M1343" s="3" t="n">
        <v>1.69461479356966E-005</v>
      </c>
    </row>
    <row r="1344" customFormat="false" ht="14.5" hidden="false" customHeight="false" outlineLevel="0" collapsed="false">
      <c r="A1344" s="1" t="s">
        <v>4012</v>
      </c>
      <c r="B1344" s="1" t="s">
        <v>4013</v>
      </c>
      <c r="C1344" s="1" t="s">
        <v>4014</v>
      </c>
      <c r="D1344" s="3" t="n">
        <v>8.27080003965419E-006</v>
      </c>
      <c r="E1344" s="3" t="n">
        <v>6.54807781718439E-006</v>
      </c>
      <c r="F1344" s="3" t="n">
        <v>9.64629108876652E-006</v>
      </c>
      <c r="G1344" s="3" t="n">
        <v>1.01732438978815E-005</v>
      </c>
      <c r="H1344" s="1" t="s">
        <v>19</v>
      </c>
      <c r="I1344" s="1" t="s">
        <v>19</v>
      </c>
      <c r="J1344" s="1" t="s">
        <v>19</v>
      </c>
      <c r="K1344" s="1" t="s">
        <v>19</v>
      </c>
      <c r="L1344" s="1" t="s">
        <v>19</v>
      </c>
      <c r="M1344" s="1" t="s">
        <v>19</v>
      </c>
    </row>
    <row r="1345" customFormat="false" ht="14.5" hidden="false" customHeight="false" outlineLevel="0" collapsed="false">
      <c r="A1345" s="1" t="s">
        <v>4015</v>
      </c>
      <c r="B1345" s="1" t="s">
        <v>4016</v>
      </c>
      <c r="C1345" s="1" t="s">
        <v>4017</v>
      </c>
      <c r="D1345" s="3" t="n">
        <v>7.55160637830973E-006</v>
      </c>
      <c r="E1345" s="3" t="n">
        <v>6.16537327515303E-006</v>
      </c>
      <c r="F1345" s="3" t="n">
        <v>1.03373601264445E-005</v>
      </c>
      <c r="G1345" s="3" t="n">
        <v>9.73675198116018E-006</v>
      </c>
      <c r="H1345" s="3" t="n">
        <v>6.7633173007519E-006</v>
      </c>
      <c r="I1345" s="3" t="n">
        <v>6.72143125212095E-006</v>
      </c>
      <c r="J1345" s="3" t="n">
        <v>6.87345017164079E-006</v>
      </c>
      <c r="K1345" s="3" t="n">
        <v>8.08823292123262E-006</v>
      </c>
      <c r="L1345" s="3" t="n">
        <v>8.55245475784456E-006</v>
      </c>
      <c r="M1345" s="3" t="n">
        <v>8.37320120247419E-006</v>
      </c>
    </row>
    <row r="1346" customFormat="false" ht="14.5" hidden="false" customHeight="false" outlineLevel="0" collapsed="false">
      <c r="A1346" s="1" t="s">
        <v>4018</v>
      </c>
      <c r="B1346" s="1" t="s">
        <v>4019</v>
      </c>
      <c r="C1346" s="1" t="s">
        <v>4020</v>
      </c>
      <c r="D1346" s="3" t="n">
        <v>5.11361619658038E-005</v>
      </c>
      <c r="E1346" s="3" t="n">
        <v>6.73429676750952E-005</v>
      </c>
      <c r="F1346" s="3" t="n">
        <v>4.26427063368108E-005</v>
      </c>
      <c r="G1346" s="3" t="n">
        <v>4.20842684658423E-005</v>
      </c>
      <c r="H1346" s="1" t="n">
        <v>0.000103451202825212</v>
      </c>
      <c r="I1346" s="1" t="n">
        <v>0.000100178041809763</v>
      </c>
      <c r="J1346" s="1" t="n">
        <v>0.000104646208734709</v>
      </c>
      <c r="K1346" s="3" t="n">
        <v>6.79710848955852E-005</v>
      </c>
      <c r="L1346" s="3" t="n">
        <v>7.35916650171403E-005</v>
      </c>
      <c r="M1346" s="3" t="n">
        <v>7.04472922924342E-005</v>
      </c>
    </row>
    <row r="1347" customFormat="false" ht="14.5" hidden="false" customHeight="false" outlineLevel="0" collapsed="false">
      <c r="A1347" s="1" t="s">
        <v>4021</v>
      </c>
      <c r="B1347" s="1" t="s">
        <v>4022</v>
      </c>
      <c r="C1347" s="1" t="s">
        <v>4023</v>
      </c>
      <c r="D1347" s="1" t="n">
        <v>0.000323053160648889</v>
      </c>
      <c r="E1347" s="1" t="n">
        <v>0.000331550221454435</v>
      </c>
      <c r="F1347" s="1" t="n">
        <v>0.000395939448977238</v>
      </c>
      <c r="G1347" s="1" t="n">
        <v>0.000408153393536391</v>
      </c>
      <c r="H1347" s="3" t="n">
        <v>7.29999150804505E-005</v>
      </c>
      <c r="I1347" s="3" t="n">
        <v>7.63198958637835E-005</v>
      </c>
      <c r="J1347" s="3" t="n">
        <v>7.65137162696219E-005</v>
      </c>
      <c r="K1347" s="3" t="n">
        <v>8.70393952588507E-005</v>
      </c>
      <c r="L1347" s="3" t="n">
        <v>8.91382563784623E-005</v>
      </c>
      <c r="M1347" s="3" t="n">
        <v>8.93156716820354E-005</v>
      </c>
    </row>
    <row r="1348" customFormat="false" ht="14.5" hidden="false" customHeight="false" outlineLevel="0" collapsed="false">
      <c r="A1348" s="1" t="s">
        <v>4024</v>
      </c>
      <c r="B1348" s="1" t="s">
        <v>4025</v>
      </c>
      <c r="C1348" s="1" t="s">
        <v>4026</v>
      </c>
      <c r="D1348" s="3" t="n">
        <v>7.65220028723301E-007</v>
      </c>
      <c r="E1348" s="3" t="n">
        <v>6.28409467290902E-007</v>
      </c>
      <c r="F1348" s="3" t="n">
        <v>1.09343561057752E-006</v>
      </c>
      <c r="G1348" s="3" t="n">
        <v>1.10347055256405E-006</v>
      </c>
      <c r="H1348" s="3" t="n">
        <v>1.52423222994622E-007</v>
      </c>
      <c r="I1348" s="3" t="n">
        <v>1.55930415401203E-007</v>
      </c>
      <c r="J1348" s="3" t="n">
        <v>1.61903683475922E-007</v>
      </c>
      <c r="K1348" s="3" t="n">
        <v>2.08411606357035E-007</v>
      </c>
      <c r="L1348" s="3" t="n">
        <v>2.40646245226303E-007</v>
      </c>
      <c r="M1348" s="3" t="n">
        <v>1.9743180659836E-007</v>
      </c>
    </row>
    <row r="1349" customFormat="false" ht="14.5" hidden="false" customHeight="false" outlineLevel="0" collapsed="false">
      <c r="A1349" s="1" t="s">
        <v>4027</v>
      </c>
      <c r="B1349" s="1" t="s">
        <v>4028</v>
      </c>
      <c r="C1349" s="1" t="s">
        <v>4029</v>
      </c>
      <c r="D1349" s="3" t="n">
        <v>1.1689079760077E-005</v>
      </c>
      <c r="E1349" s="3" t="n">
        <v>9.09031269830764E-006</v>
      </c>
      <c r="F1349" s="3" t="n">
        <v>1.35220654826654E-005</v>
      </c>
      <c r="G1349" s="3" t="n">
        <v>1.30080481206446E-005</v>
      </c>
      <c r="H1349" s="3" t="n">
        <v>1.21789737482877E-005</v>
      </c>
      <c r="I1349" s="3" t="n">
        <v>1.19583954160428E-005</v>
      </c>
      <c r="J1349" s="3" t="n">
        <v>1.27570692028477E-005</v>
      </c>
      <c r="K1349" s="3" t="n">
        <v>1.28513784558847E-005</v>
      </c>
      <c r="L1349" s="3" t="n">
        <v>1.39841458689417E-005</v>
      </c>
      <c r="M1349" s="3" t="n">
        <v>1.40153473170622E-005</v>
      </c>
    </row>
    <row r="1350" customFormat="false" ht="14.5" hidden="false" customHeight="false" outlineLevel="0" collapsed="false">
      <c r="A1350" s="1" t="s">
        <v>4030</v>
      </c>
      <c r="B1350" s="1" t="s">
        <v>4031</v>
      </c>
      <c r="C1350" s="1" t="s">
        <v>4031</v>
      </c>
      <c r="D1350" s="3" t="n">
        <v>2.23090677960578E-005</v>
      </c>
      <c r="E1350" s="3" t="n">
        <v>2.19367348371333E-005</v>
      </c>
      <c r="F1350" s="3" t="n">
        <v>2.77002502605823E-005</v>
      </c>
      <c r="G1350" s="3" t="n">
        <v>2.77081728333769E-005</v>
      </c>
      <c r="H1350" s="3" t="n">
        <v>3.33225861529552E-005</v>
      </c>
      <c r="I1350" s="3" t="n">
        <v>3.143937273158E-005</v>
      </c>
      <c r="J1350" s="3" t="n">
        <v>3.52474808162441E-005</v>
      </c>
      <c r="K1350" s="3" t="n">
        <v>4.07994480705079E-005</v>
      </c>
      <c r="L1350" s="3" t="n">
        <v>4.13971050743275E-005</v>
      </c>
      <c r="M1350" s="3" t="n">
        <v>4.14023153435856E-005</v>
      </c>
    </row>
    <row r="1351" customFormat="false" ht="14.5" hidden="false" customHeight="false" outlineLevel="0" collapsed="false">
      <c r="A1351" s="1" t="s">
        <v>4032</v>
      </c>
      <c r="B1351" s="1" t="s">
        <v>4033</v>
      </c>
      <c r="C1351" s="1" t="s">
        <v>4034</v>
      </c>
      <c r="D1351" s="3" t="n">
        <v>2.45233374521209E-006</v>
      </c>
      <c r="E1351" s="3" t="n">
        <v>2.00217736592308E-006</v>
      </c>
      <c r="F1351" s="3" t="n">
        <v>1.62206087631705E-005</v>
      </c>
      <c r="G1351" s="3" t="n">
        <v>1.69306936003452E-005</v>
      </c>
      <c r="H1351" s="3" t="n">
        <v>3.31795901679988E-006</v>
      </c>
      <c r="I1351" s="3" t="n">
        <v>2.83235796374831E-006</v>
      </c>
      <c r="J1351" s="3" t="n">
        <v>4.33998834123236E-006</v>
      </c>
      <c r="K1351" s="3" t="n">
        <v>5.83971657914998E-006</v>
      </c>
      <c r="L1351" s="3" t="n">
        <v>5.89320419133437E-006</v>
      </c>
      <c r="M1351" s="3" t="n">
        <v>5.67495171369901E-006</v>
      </c>
    </row>
    <row r="1352" customFormat="false" ht="14.5" hidden="false" customHeight="false" outlineLevel="0" collapsed="false">
      <c r="A1352" s="1" t="s">
        <v>4035</v>
      </c>
      <c r="B1352" s="1" t="s">
        <v>4036</v>
      </c>
      <c r="C1352" s="1" t="s">
        <v>4037</v>
      </c>
      <c r="D1352" s="3" t="n">
        <v>6.58109762639109E-007</v>
      </c>
      <c r="E1352" s="3" t="n">
        <v>2.94678747215191E-007</v>
      </c>
      <c r="F1352" s="3" t="n">
        <v>1.53949350507821E-005</v>
      </c>
      <c r="G1352" s="3" t="n">
        <v>1.60778715077141E-005</v>
      </c>
      <c r="H1352" s="3" t="n">
        <v>1.58820996342095E-006</v>
      </c>
      <c r="I1352" s="3" t="n">
        <v>1.75589858265325E-006</v>
      </c>
      <c r="J1352" s="3" t="n">
        <v>1.8099686427759E-006</v>
      </c>
      <c r="K1352" s="3" t="n">
        <v>4.19255647858546E-006</v>
      </c>
      <c r="L1352" s="3" t="n">
        <v>4.51553955624131E-006</v>
      </c>
      <c r="M1352" s="3" t="n">
        <v>4.59777827445631E-006</v>
      </c>
    </row>
    <row r="1353" customFormat="false" ht="14.5" hidden="false" customHeight="false" outlineLevel="0" collapsed="false">
      <c r="A1353" s="1" t="s">
        <v>4038</v>
      </c>
      <c r="B1353" s="1" t="s">
        <v>4039</v>
      </c>
      <c r="C1353" s="1" t="s">
        <v>4040</v>
      </c>
      <c r="D1353" s="3" t="n">
        <v>7.20874509051076E-005</v>
      </c>
      <c r="E1353" s="3" t="n">
        <v>6.7808560368552E-005</v>
      </c>
      <c r="F1353" s="3" t="n">
        <v>8.33939095034987E-005</v>
      </c>
      <c r="G1353" s="3" t="n">
        <v>8.47608019443437E-005</v>
      </c>
      <c r="H1353" s="3" t="n">
        <v>3.24761744453628E-005</v>
      </c>
      <c r="I1353" s="3" t="n">
        <v>3.18918628993022E-005</v>
      </c>
      <c r="J1353" s="3" t="n">
        <v>3.382119174438E-005</v>
      </c>
      <c r="K1353" s="3" t="n">
        <v>4.12238519677634E-005</v>
      </c>
      <c r="L1353" s="3" t="n">
        <v>4.27503117280073E-005</v>
      </c>
      <c r="M1353" s="3" t="n">
        <v>4.09416544195815E-005</v>
      </c>
    </row>
    <row r="1354" customFormat="false" ht="14.5" hidden="false" customHeight="false" outlineLevel="0" collapsed="false">
      <c r="A1354" s="1" t="s">
        <v>4041</v>
      </c>
      <c r="B1354" s="1" t="s">
        <v>4042</v>
      </c>
      <c r="C1354" s="1" t="s">
        <v>4043</v>
      </c>
      <c r="D1354" s="3" t="n">
        <v>6.46452515212057E-005</v>
      </c>
      <c r="E1354" s="3" t="n">
        <v>5.72775405416925E-005</v>
      </c>
      <c r="F1354" s="3" t="n">
        <v>5.78150906363764E-005</v>
      </c>
      <c r="G1354" s="3" t="n">
        <v>6.13815588039362E-005</v>
      </c>
      <c r="H1354" s="3" t="n">
        <v>4.46614294045725E-005</v>
      </c>
      <c r="I1354" s="3" t="n">
        <v>4.50828647489731E-005</v>
      </c>
      <c r="J1354" s="3" t="n">
        <v>4.69789588842517E-005</v>
      </c>
      <c r="K1354" s="3" t="n">
        <v>2.76722457918378E-005</v>
      </c>
      <c r="L1354" s="3" t="n">
        <v>2.77766814585056E-005</v>
      </c>
      <c r="M1354" s="3" t="n">
        <v>2.84742426060483E-005</v>
      </c>
    </row>
    <row r="1355" customFormat="false" ht="14.5" hidden="false" customHeight="false" outlineLevel="0" collapsed="false">
      <c r="A1355" s="1" t="s">
        <v>4044</v>
      </c>
      <c r="B1355" s="1" t="s">
        <v>4045</v>
      </c>
      <c r="C1355" s="1" t="s">
        <v>4046</v>
      </c>
      <c r="D1355" s="1" t="n">
        <v>0.00122035235218794</v>
      </c>
      <c r="E1355" s="1" t="n">
        <v>0.00122094818042742</v>
      </c>
      <c r="F1355" s="1" t="n">
        <v>0.00137728760355033</v>
      </c>
      <c r="G1355" s="1" t="n">
        <v>0.0013897420344292</v>
      </c>
      <c r="H1355" s="1" t="n">
        <v>0.00112931972667267</v>
      </c>
      <c r="I1355" s="1" t="n">
        <v>0.00116655277792689</v>
      </c>
      <c r="J1355" s="1" t="n">
        <v>0.00114778426170673</v>
      </c>
      <c r="K1355" s="1" t="n">
        <v>0.00122551803113716</v>
      </c>
      <c r="L1355" s="1" t="n">
        <v>0.00128229829105851</v>
      </c>
      <c r="M1355" s="1" t="n">
        <v>0.00128473947566257</v>
      </c>
    </row>
    <row r="1356" customFormat="false" ht="14.5" hidden="false" customHeight="false" outlineLevel="0" collapsed="false">
      <c r="A1356" s="1" t="s">
        <v>4047</v>
      </c>
      <c r="B1356" s="1" t="s">
        <v>4048</v>
      </c>
      <c r="C1356" s="1" t="s">
        <v>4049</v>
      </c>
      <c r="D1356" s="3" t="n">
        <v>4.01282836619266E-005</v>
      </c>
      <c r="E1356" s="3" t="n">
        <v>4.50111283395126E-005</v>
      </c>
      <c r="F1356" s="3" t="n">
        <v>4.32620431493286E-005</v>
      </c>
      <c r="G1356" s="3" t="n">
        <v>4.64728415407401E-005</v>
      </c>
      <c r="H1356" s="3" t="n">
        <v>2.822120620712E-005</v>
      </c>
      <c r="I1356" s="3" t="n">
        <v>2.73590394440051E-005</v>
      </c>
      <c r="J1356" s="3" t="n">
        <v>2.78252682251045E-005</v>
      </c>
      <c r="K1356" s="3" t="n">
        <v>2.67354653627507E-005</v>
      </c>
      <c r="L1356" s="3" t="n">
        <v>2.86730717222536E-005</v>
      </c>
      <c r="M1356" s="3" t="n">
        <v>2.79331145684154E-005</v>
      </c>
    </row>
    <row r="1357" customFormat="false" ht="14.5" hidden="false" customHeight="false" outlineLevel="0" collapsed="false">
      <c r="A1357" s="1" t="s">
        <v>4050</v>
      </c>
      <c r="B1357" s="1" t="s">
        <v>4051</v>
      </c>
      <c r="C1357" s="1" t="s">
        <v>4052</v>
      </c>
      <c r="D1357" s="3" t="n">
        <v>5.49159239601344E-006</v>
      </c>
      <c r="E1357" s="3" t="n">
        <v>5.50598198570584E-006</v>
      </c>
      <c r="F1357" s="3" t="n">
        <v>6.43445583763445E-006</v>
      </c>
      <c r="G1357" s="3" t="n">
        <v>5.81122339358812E-006</v>
      </c>
      <c r="H1357" s="3" t="n">
        <v>4.38732718000571E-006</v>
      </c>
      <c r="I1357" s="3" t="n">
        <v>4.72676306455641E-006</v>
      </c>
      <c r="J1357" s="3" t="n">
        <v>4.50647455024632E-006</v>
      </c>
      <c r="K1357" s="3" t="n">
        <v>4.68902414407037E-006</v>
      </c>
      <c r="L1357" s="3" t="n">
        <v>5.18798994212569E-006</v>
      </c>
      <c r="M1357" s="3" t="n">
        <v>5.4576757714184E-006</v>
      </c>
    </row>
    <row r="1358" customFormat="false" ht="14.5" hidden="false" customHeight="false" outlineLevel="0" collapsed="false">
      <c r="A1358" s="1" t="s">
        <v>4053</v>
      </c>
      <c r="B1358" s="1" t="s">
        <v>4054</v>
      </c>
      <c r="C1358" s="1" t="s">
        <v>4055</v>
      </c>
      <c r="D1358" s="3" t="n">
        <v>6.35070802020209E-005</v>
      </c>
      <c r="E1358" s="3" t="n">
        <v>5.59380438252926E-005</v>
      </c>
      <c r="F1358" s="3" t="n">
        <v>7.39088843592442E-005</v>
      </c>
      <c r="G1358" s="3" t="n">
        <v>7.59402050009608E-005</v>
      </c>
      <c r="H1358" s="3" t="n">
        <v>3.66194868849655E-005</v>
      </c>
      <c r="I1358" s="3" t="n">
        <v>3.64794899449838E-005</v>
      </c>
      <c r="J1358" s="3" t="n">
        <v>3.92513205260002E-005</v>
      </c>
      <c r="K1358" s="3" t="n">
        <v>4.70965925632612E-005</v>
      </c>
      <c r="L1358" s="3" t="n">
        <v>4.86256410732004E-005</v>
      </c>
      <c r="M1358" s="3" t="n">
        <v>4.79846618450788E-005</v>
      </c>
    </row>
    <row r="1359" customFormat="false" ht="14.5" hidden="false" customHeight="false" outlineLevel="0" collapsed="false">
      <c r="A1359" s="1" t="s">
        <v>4056</v>
      </c>
      <c r="B1359" s="1" t="s">
        <v>4057</v>
      </c>
      <c r="C1359" s="1" t="s">
        <v>4058</v>
      </c>
      <c r="D1359" s="3" t="n">
        <v>3.46129661436049E-005</v>
      </c>
      <c r="E1359" s="3" t="n">
        <v>3.88326414026661E-005</v>
      </c>
      <c r="F1359" s="3" t="n">
        <v>3.94235619666288E-005</v>
      </c>
      <c r="G1359" s="3" t="n">
        <v>4.10444227395255E-005</v>
      </c>
      <c r="H1359" s="3" t="n">
        <v>9.99693008310498E-005</v>
      </c>
      <c r="I1359" s="3" t="n">
        <v>9.61626002188205E-005</v>
      </c>
      <c r="J1359" s="3" t="n">
        <v>9.50528250403041E-005</v>
      </c>
      <c r="K1359" s="3" t="n">
        <v>5.02448844776946E-005</v>
      </c>
      <c r="L1359" s="3" t="n">
        <v>4.29291210729852E-005</v>
      </c>
      <c r="M1359" s="3" t="n">
        <v>4.19528282632056E-005</v>
      </c>
    </row>
    <row r="1360" customFormat="false" ht="14.5" hidden="false" customHeight="false" outlineLevel="0" collapsed="false">
      <c r="A1360" s="1" t="s">
        <v>4059</v>
      </c>
      <c r="B1360" s="1" t="s">
        <v>4060</v>
      </c>
      <c r="C1360" s="1" t="s">
        <v>4061</v>
      </c>
      <c r="D1360" s="1" t="s">
        <v>19</v>
      </c>
      <c r="E1360" s="1" t="s">
        <v>19</v>
      </c>
      <c r="F1360" s="1" t="s">
        <v>19</v>
      </c>
      <c r="G1360" s="1" t="s">
        <v>19</v>
      </c>
      <c r="H1360" s="3" t="n">
        <v>2.68359272442043E-007</v>
      </c>
      <c r="I1360" s="3" t="n">
        <v>2.69958534793787E-007</v>
      </c>
      <c r="J1360" s="3" t="n">
        <v>2.77747346125923E-007</v>
      </c>
      <c r="K1360" s="3" t="n">
        <v>2.43875175681328E-007</v>
      </c>
      <c r="L1360" s="3" t="n">
        <v>2.54395392096364E-007</v>
      </c>
      <c r="M1360" s="3" t="n">
        <v>2.67366127849226E-007</v>
      </c>
    </row>
    <row r="1361" customFormat="false" ht="14.5" hidden="false" customHeight="false" outlineLevel="0" collapsed="false">
      <c r="A1361" s="1" t="s">
        <v>4062</v>
      </c>
      <c r="B1361" s="1" t="s">
        <v>4063</v>
      </c>
      <c r="C1361" s="1" t="s">
        <v>4064</v>
      </c>
      <c r="D1361" s="1" t="n">
        <v>0.000172827732648953</v>
      </c>
      <c r="E1361" s="1" t="n">
        <v>0.000140586376289783</v>
      </c>
      <c r="F1361" s="1" t="n">
        <v>0.000176032578077316</v>
      </c>
      <c r="G1361" s="1" t="n">
        <v>0.000169375004344725</v>
      </c>
      <c r="H1361" s="1" t="n">
        <v>0.000387687180553603</v>
      </c>
      <c r="I1361" s="1" t="n">
        <v>0.000378230398619264</v>
      </c>
      <c r="J1361" s="1" t="n">
        <v>0.000395741927128233</v>
      </c>
      <c r="K1361" s="1" t="n">
        <v>0.000382210849533521</v>
      </c>
      <c r="L1361" s="1" t="n">
        <v>0.000425585053839178</v>
      </c>
      <c r="M1361" s="1" t="n">
        <v>0.000425217084667139</v>
      </c>
    </row>
    <row r="1362" customFormat="false" ht="14.5" hidden="false" customHeight="false" outlineLevel="0" collapsed="false">
      <c r="A1362" s="1" t="s">
        <v>4065</v>
      </c>
      <c r="B1362" s="1" t="s">
        <v>4066</v>
      </c>
      <c r="C1362" s="1" t="s">
        <v>4067</v>
      </c>
      <c r="D1362" s="3" t="n">
        <v>1.35983714035121E-005</v>
      </c>
      <c r="E1362" s="3" t="n">
        <v>1.19307286676973E-005</v>
      </c>
      <c r="F1362" s="3" t="n">
        <v>1.37676735970305E-005</v>
      </c>
      <c r="G1362" s="3" t="n">
        <v>1.394625129978E-005</v>
      </c>
      <c r="H1362" s="3" t="n">
        <v>3.49042488795734E-005</v>
      </c>
      <c r="I1362" s="3" t="n">
        <v>3.59125369079388E-005</v>
      </c>
      <c r="J1362" s="3" t="n">
        <v>3.54870425107009E-005</v>
      </c>
      <c r="K1362" s="3" t="n">
        <v>4.08073103108904E-005</v>
      </c>
      <c r="L1362" s="3" t="n">
        <v>4.37465700503563E-005</v>
      </c>
      <c r="M1362" s="3" t="n">
        <v>4.31865369628401E-005</v>
      </c>
    </row>
    <row r="1363" customFormat="false" ht="14.5" hidden="false" customHeight="false" outlineLevel="0" collapsed="false">
      <c r="A1363" s="1" t="s">
        <v>4068</v>
      </c>
      <c r="B1363" s="1" t="s">
        <v>4069</v>
      </c>
      <c r="C1363" s="1" t="s">
        <v>4070</v>
      </c>
      <c r="D1363" s="3" t="n">
        <v>1.4352262534306E-005</v>
      </c>
      <c r="E1363" s="3" t="n">
        <v>1.49877964737647E-005</v>
      </c>
      <c r="F1363" s="3" t="n">
        <v>1.76734886475736E-005</v>
      </c>
      <c r="G1363" s="3" t="n">
        <v>1.85276569761257E-005</v>
      </c>
      <c r="H1363" s="3" t="n">
        <v>4.98194658444862E-006</v>
      </c>
      <c r="I1363" s="3" t="n">
        <v>4.88906885031288E-006</v>
      </c>
      <c r="J1363" s="3" t="n">
        <v>5.13188212955045E-006</v>
      </c>
      <c r="K1363" s="3" t="n">
        <v>5.45377727920512E-006</v>
      </c>
      <c r="L1363" s="3" t="n">
        <v>5.71770089248726E-006</v>
      </c>
      <c r="M1363" s="3" t="n">
        <v>5.86506803154377E-006</v>
      </c>
    </row>
    <row r="1364" customFormat="false" ht="14.5" hidden="false" customHeight="false" outlineLevel="0" collapsed="false">
      <c r="A1364" s="1" t="s">
        <v>4071</v>
      </c>
      <c r="B1364" s="1" t="s">
        <v>4072</v>
      </c>
      <c r="C1364" s="1" t="s">
        <v>4073</v>
      </c>
      <c r="D1364" s="3" t="n">
        <v>2.81043642048284E-005</v>
      </c>
      <c r="E1364" s="3" t="n">
        <v>2.41049836853449E-005</v>
      </c>
      <c r="F1364" s="3" t="n">
        <v>3.12336976067349E-005</v>
      </c>
      <c r="G1364" s="3" t="n">
        <v>3.16250735336029E-005</v>
      </c>
      <c r="H1364" s="3" t="n">
        <v>7.17629037684119E-006</v>
      </c>
      <c r="I1364" s="3" t="n">
        <v>7.40779032954557E-006</v>
      </c>
      <c r="J1364" s="3" t="n">
        <v>7.09769790940026E-006</v>
      </c>
      <c r="K1364" s="3" t="n">
        <v>8.11500140446672E-006</v>
      </c>
      <c r="L1364" s="3" t="n">
        <v>8.88707596243263E-006</v>
      </c>
      <c r="M1364" s="3" t="n">
        <v>8.82524512805036E-006</v>
      </c>
    </row>
    <row r="1365" customFormat="false" ht="14.5" hidden="false" customHeight="false" outlineLevel="0" collapsed="false">
      <c r="A1365" s="1" t="s">
        <v>4074</v>
      </c>
      <c r="B1365" s="1" t="s">
        <v>4075</v>
      </c>
      <c r="C1365" s="1" t="s">
        <v>4076</v>
      </c>
      <c r="D1365" s="1" t="s">
        <v>19</v>
      </c>
      <c r="E1365" s="1" t="s">
        <v>19</v>
      </c>
      <c r="F1365" s="1" t="s">
        <v>19</v>
      </c>
      <c r="G1365" s="1" t="s">
        <v>19</v>
      </c>
      <c r="H1365" s="3" t="n">
        <v>1.10777425937639E-005</v>
      </c>
      <c r="I1365" s="3" t="n">
        <v>1.01893481422154E-005</v>
      </c>
      <c r="J1365" s="3" t="n">
        <v>1.07573751674881E-005</v>
      </c>
      <c r="K1365" s="3" t="n">
        <v>1.07528990770744E-005</v>
      </c>
      <c r="L1365" s="3" t="n">
        <v>1.11743203827204E-005</v>
      </c>
      <c r="M1365" s="3" t="n">
        <v>1.12262586600099E-005</v>
      </c>
    </row>
    <row r="1366" customFormat="false" ht="14.5" hidden="false" customHeight="false" outlineLevel="0" collapsed="false">
      <c r="A1366" s="1" t="s">
        <v>4077</v>
      </c>
      <c r="B1366" s="1" t="s">
        <v>4078</v>
      </c>
      <c r="C1366" s="1" t="s">
        <v>4079</v>
      </c>
      <c r="D1366" s="3" t="n">
        <v>3.74513672793183E-005</v>
      </c>
      <c r="E1366" s="3" t="n">
        <v>3.827335134274E-005</v>
      </c>
      <c r="F1366" s="3" t="n">
        <v>4.70773438802564E-005</v>
      </c>
      <c r="G1366" s="3" t="n">
        <v>4.77966664559809E-005</v>
      </c>
      <c r="H1366" s="3" t="n">
        <v>1.85689242049932E-005</v>
      </c>
      <c r="I1366" s="3" t="n">
        <v>1.9407359997355E-005</v>
      </c>
      <c r="J1366" s="3" t="n">
        <v>1.97412337557866E-005</v>
      </c>
      <c r="K1366" s="3" t="n">
        <v>2.13713372799093E-005</v>
      </c>
      <c r="L1366" s="3" t="n">
        <v>2.3229223866403E-005</v>
      </c>
      <c r="M1366" s="3" t="n">
        <v>2.300512416452E-005</v>
      </c>
    </row>
    <row r="1367" customFormat="false" ht="14.5" hidden="false" customHeight="false" outlineLevel="0" collapsed="false">
      <c r="A1367" s="1" t="s">
        <v>4080</v>
      </c>
      <c r="B1367" s="1" t="s">
        <v>4081</v>
      </c>
      <c r="C1367" s="1" t="s">
        <v>4082</v>
      </c>
      <c r="D1367" s="3" t="n">
        <v>3.5650525783626E-005</v>
      </c>
      <c r="E1367" s="3" t="n">
        <v>2.9773983745771E-005</v>
      </c>
      <c r="F1367" s="3" t="n">
        <v>3.69928811775758E-005</v>
      </c>
      <c r="G1367" s="3" t="n">
        <v>3.67759229640395E-005</v>
      </c>
      <c r="H1367" s="3" t="n">
        <v>4.52565131677066E-005</v>
      </c>
      <c r="I1367" s="3" t="n">
        <v>4.78298964164281E-005</v>
      </c>
      <c r="J1367" s="3" t="n">
        <v>4.71800911820097E-005</v>
      </c>
      <c r="K1367" s="3" t="n">
        <v>5.10774457468766E-005</v>
      </c>
      <c r="L1367" s="3" t="n">
        <v>5.1696785675686E-005</v>
      </c>
      <c r="M1367" s="3" t="n">
        <v>5.20067157103375E-005</v>
      </c>
    </row>
    <row r="1368" customFormat="false" ht="14.5" hidden="false" customHeight="false" outlineLevel="0" collapsed="false">
      <c r="A1368" s="1" t="s">
        <v>4083</v>
      </c>
      <c r="B1368" s="1" t="s">
        <v>4084</v>
      </c>
      <c r="C1368" s="1" t="s">
        <v>4085</v>
      </c>
      <c r="D1368" s="3" t="n">
        <v>5.01356739038563E-005</v>
      </c>
      <c r="E1368" s="3" t="n">
        <v>5.3298987195212E-005</v>
      </c>
      <c r="F1368" s="3" t="n">
        <v>6.28886783535241E-005</v>
      </c>
      <c r="G1368" s="3" t="n">
        <v>6.71795707601161E-005</v>
      </c>
      <c r="H1368" s="3" t="n">
        <v>4.19475573865602E-005</v>
      </c>
      <c r="I1368" s="3" t="n">
        <v>4.46722829355735E-005</v>
      </c>
      <c r="J1368" s="3" t="n">
        <v>4.28739355033245E-005</v>
      </c>
      <c r="K1368" s="3" t="n">
        <v>4.79427004432765E-005</v>
      </c>
      <c r="L1368" s="3" t="n">
        <v>5.1613322197825E-005</v>
      </c>
      <c r="M1368" s="3" t="n">
        <v>5.21292021861714E-005</v>
      </c>
    </row>
    <row r="1369" customFormat="false" ht="14.5" hidden="false" customHeight="false" outlineLevel="0" collapsed="false">
      <c r="A1369" s="1" t="s">
        <v>4086</v>
      </c>
      <c r="B1369" s="1" t="s">
        <v>4087</v>
      </c>
      <c r="C1369" s="1" t="s">
        <v>4088</v>
      </c>
      <c r="D1369" s="3" t="n">
        <v>1.21132840130627E-005</v>
      </c>
      <c r="E1369" s="3" t="n">
        <v>1.05610299464207E-005</v>
      </c>
      <c r="F1369" s="3" t="n">
        <v>1.39518604005626E-005</v>
      </c>
      <c r="G1369" s="3" t="n">
        <v>1.37257189692994E-005</v>
      </c>
      <c r="H1369" s="3" t="n">
        <v>1.74545376400188E-005</v>
      </c>
      <c r="I1369" s="3" t="n">
        <v>1.66489914925612E-005</v>
      </c>
      <c r="J1369" s="3" t="n">
        <v>1.73458569377178E-005</v>
      </c>
      <c r="K1369" s="3" t="n">
        <v>1.73129371290138E-005</v>
      </c>
      <c r="L1369" s="3" t="n">
        <v>1.99323351595002E-005</v>
      </c>
      <c r="M1369" s="3" t="n">
        <v>1.88683884083518E-005</v>
      </c>
    </row>
    <row r="1370" customFormat="false" ht="14.5" hidden="false" customHeight="false" outlineLevel="0" collapsed="false">
      <c r="A1370" s="1" t="s">
        <v>4089</v>
      </c>
      <c r="B1370" s="1" t="s">
        <v>4090</v>
      </c>
      <c r="C1370" s="1" t="s">
        <v>4091</v>
      </c>
      <c r="D1370" s="3" t="n">
        <v>3.26759262104901E-005</v>
      </c>
      <c r="E1370" s="3" t="n">
        <v>2.69103183992194E-005</v>
      </c>
      <c r="F1370" s="3" t="n">
        <v>3.28080143422127E-005</v>
      </c>
      <c r="G1370" s="3" t="n">
        <v>3.19715885696584E-005</v>
      </c>
      <c r="H1370" s="3" t="n">
        <v>3.37130401085406E-005</v>
      </c>
      <c r="I1370" s="3" t="n">
        <v>2.72215970908578E-005</v>
      </c>
      <c r="J1370" s="3" t="n">
        <v>3.00485125124439E-005</v>
      </c>
      <c r="K1370" s="3" t="n">
        <v>3.62170272345324E-005</v>
      </c>
      <c r="L1370" s="3" t="n">
        <v>3.77317657829251E-005</v>
      </c>
      <c r="M1370" s="3" t="n">
        <v>2.83346480070032E-005</v>
      </c>
    </row>
    <row r="1371" customFormat="false" ht="14.5" hidden="false" customHeight="false" outlineLevel="0" collapsed="false">
      <c r="A1371" s="1" t="s">
        <v>4092</v>
      </c>
      <c r="B1371" s="1" t="s">
        <v>4093</v>
      </c>
      <c r="C1371" s="1" t="s">
        <v>4094</v>
      </c>
      <c r="D1371" s="3" t="n">
        <v>6.44356473038819E-005</v>
      </c>
      <c r="E1371" s="3" t="n">
        <v>5.69526356992305E-005</v>
      </c>
      <c r="F1371" s="3" t="n">
        <v>8.38369545976411E-005</v>
      </c>
      <c r="G1371" s="3" t="n">
        <v>8.0203964546661E-005</v>
      </c>
      <c r="H1371" s="3" t="n">
        <v>4.0416048979787E-005</v>
      </c>
      <c r="I1371" s="3" t="n">
        <v>4.61889097644666E-005</v>
      </c>
      <c r="J1371" s="3" t="n">
        <v>4.43579916226547E-005</v>
      </c>
      <c r="K1371" s="3" t="n">
        <v>4.21548166226567E-005</v>
      </c>
      <c r="L1371" s="3" t="n">
        <v>4.54460680880305E-005</v>
      </c>
      <c r="M1371" s="3" t="n">
        <v>4.5675336183036E-005</v>
      </c>
    </row>
    <row r="1372" customFormat="false" ht="14.5" hidden="false" customHeight="false" outlineLevel="0" collapsed="false">
      <c r="A1372" s="1" t="s">
        <v>4095</v>
      </c>
      <c r="B1372" s="1" t="s">
        <v>4096</v>
      </c>
      <c r="C1372" s="1" t="s">
        <v>4097</v>
      </c>
      <c r="D1372" s="3" t="n">
        <v>5.64427391013104E-006</v>
      </c>
      <c r="E1372" s="3" t="n">
        <v>4.81903948194274E-006</v>
      </c>
      <c r="F1372" s="3" t="n">
        <v>6.64937013491808E-006</v>
      </c>
      <c r="G1372" s="3" t="n">
        <v>6.69191106309444E-006</v>
      </c>
      <c r="H1372" s="3" t="n">
        <v>5.07547352425903E-006</v>
      </c>
      <c r="I1372" s="3" t="n">
        <v>5.15460489741999E-006</v>
      </c>
      <c r="J1372" s="3" t="n">
        <v>5.14449570233077E-006</v>
      </c>
      <c r="K1372" s="3" t="n">
        <v>5.06263162448743E-006</v>
      </c>
      <c r="L1372" s="3" t="n">
        <v>5.37246822302933E-006</v>
      </c>
      <c r="M1372" s="3" t="n">
        <v>5.41264088930943E-006</v>
      </c>
    </row>
    <row r="1373" customFormat="false" ht="14.5" hidden="false" customHeight="false" outlineLevel="0" collapsed="false">
      <c r="A1373" s="1" t="s">
        <v>4098</v>
      </c>
      <c r="B1373" s="1" t="s">
        <v>4099</v>
      </c>
      <c r="C1373" s="1" t="s">
        <v>4100</v>
      </c>
      <c r="D1373" s="1" t="s">
        <v>19</v>
      </c>
      <c r="E1373" s="1" t="s">
        <v>19</v>
      </c>
      <c r="F1373" s="1" t="s">
        <v>19</v>
      </c>
      <c r="G1373" s="1" t="s">
        <v>19</v>
      </c>
      <c r="H1373" s="3" t="n">
        <v>1.58159938293426E-006</v>
      </c>
      <c r="I1373" s="3" t="n">
        <v>1.55122072776209E-006</v>
      </c>
      <c r="J1373" s="3" t="n">
        <v>1.64566526239995E-006</v>
      </c>
      <c r="K1373" s="3" t="n">
        <v>1.78043503934204E-006</v>
      </c>
      <c r="L1373" s="3" t="n">
        <v>1.89194249080805E-006</v>
      </c>
      <c r="M1373" s="3" t="n">
        <v>1.80598732152161E-006</v>
      </c>
    </row>
    <row r="1374" customFormat="false" ht="14.5" hidden="false" customHeight="false" outlineLevel="0" collapsed="false">
      <c r="A1374" s="1" t="s">
        <v>4101</v>
      </c>
      <c r="B1374" s="1" t="s">
        <v>4102</v>
      </c>
      <c r="C1374" s="1" t="s">
        <v>4102</v>
      </c>
      <c r="D1374" s="1" t="s">
        <v>19</v>
      </c>
      <c r="E1374" s="1" t="s">
        <v>19</v>
      </c>
      <c r="F1374" s="1" t="s">
        <v>19</v>
      </c>
      <c r="G1374" s="1" t="s">
        <v>19</v>
      </c>
      <c r="H1374" s="3" t="n">
        <v>4.14244146852055E-006</v>
      </c>
      <c r="I1374" s="3" t="n">
        <v>3.91834420747416E-006</v>
      </c>
      <c r="J1374" s="3" t="n">
        <v>4.42283945260035E-006</v>
      </c>
      <c r="K1374" s="3" t="n">
        <v>3.46318984323505E-006</v>
      </c>
      <c r="L1374" s="3" t="n">
        <v>3.36389154839167E-006</v>
      </c>
      <c r="M1374" s="3" t="n">
        <v>3.54536098948325E-006</v>
      </c>
    </row>
    <row r="1375" customFormat="false" ht="14.5" hidden="false" customHeight="false" outlineLevel="0" collapsed="false">
      <c r="A1375" s="1" t="s">
        <v>4103</v>
      </c>
      <c r="B1375" s="1" t="s">
        <v>4104</v>
      </c>
      <c r="C1375" s="1" t="s">
        <v>4105</v>
      </c>
      <c r="D1375" s="3" t="n">
        <v>2.08522348654605E-006</v>
      </c>
      <c r="E1375" s="3" t="n">
        <v>1.50745547540143E-006</v>
      </c>
      <c r="F1375" s="3" t="n">
        <v>1.57224895519278E-006</v>
      </c>
      <c r="G1375" s="3" t="n">
        <v>1.4420034580264E-006</v>
      </c>
      <c r="H1375" s="3" t="n">
        <v>2.83042345195947E-007</v>
      </c>
      <c r="I1375" s="3" t="n">
        <v>2.3581858800911E-007</v>
      </c>
      <c r="J1375" s="3" t="n">
        <v>2.38880149903954E-007</v>
      </c>
      <c r="K1375" s="3" t="n">
        <v>1.85015771951466E-007</v>
      </c>
      <c r="L1375" s="3" t="n">
        <v>1.91158862537478E-007</v>
      </c>
      <c r="M1375" s="3" t="n">
        <v>1.88530239120265E-007</v>
      </c>
    </row>
    <row r="1376" customFormat="false" ht="14.5" hidden="false" customHeight="false" outlineLevel="0" collapsed="false">
      <c r="A1376" s="1" t="s">
        <v>4106</v>
      </c>
      <c r="B1376" s="1" t="s">
        <v>4107</v>
      </c>
      <c r="C1376" s="1" t="s">
        <v>4108</v>
      </c>
      <c r="D1376" s="3" t="n">
        <v>7.45826416548947E-005</v>
      </c>
      <c r="E1376" s="3" t="n">
        <v>5.96737453402153E-005</v>
      </c>
      <c r="F1376" s="3" t="n">
        <v>7.99824615268313E-005</v>
      </c>
      <c r="G1376" s="3" t="n">
        <v>7.9324440892234E-005</v>
      </c>
      <c r="H1376" s="3" t="n">
        <v>9.33609018886315E-005</v>
      </c>
      <c r="I1376" s="3" t="n">
        <v>9.11871241611637E-005</v>
      </c>
      <c r="J1376" s="3" t="n">
        <v>9.38459648999717E-005</v>
      </c>
      <c r="K1376" s="1" t="n">
        <v>0.000101989401561927</v>
      </c>
      <c r="L1376" s="1" t="n">
        <v>0.00010648475037785</v>
      </c>
      <c r="M1376" s="1" t="n">
        <v>0.000106135455852888</v>
      </c>
    </row>
    <row r="1377" customFormat="false" ht="14.5" hidden="false" customHeight="false" outlineLevel="0" collapsed="false">
      <c r="A1377" s="1" t="s">
        <v>4109</v>
      </c>
      <c r="B1377" s="1" t="s">
        <v>4110</v>
      </c>
      <c r="C1377" s="1" t="s">
        <v>4111</v>
      </c>
      <c r="D1377" s="3" t="n">
        <v>2.16716961746824E-005</v>
      </c>
      <c r="E1377" s="3" t="n">
        <v>2.67210673424358E-005</v>
      </c>
      <c r="F1377" s="3" t="n">
        <v>1.88629590025786E-005</v>
      </c>
      <c r="G1377" s="3" t="n">
        <v>2.14296690384958E-005</v>
      </c>
      <c r="H1377" s="3" t="n">
        <v>1.94143516911958E-005</v>
      </c>
      <c r="I1377" s="3" t="n">
        <v>1.91877175707952E-005</v>
      </c>
      <c r="J1377" s="3" t="n">
        <v>2.09973204450213E-005</v>
      </c>
      <c r="K1377" s="3" t="n">
        <v>1.27768739805596E-005</v>
      </c>
      <c r="L1377" s="3" t="n">
        <v>1.32559956007488E-005</v>
      </c>
      <c r="M1377" s="3" t="n">
        <v>1.37745827468273E-005</v>
      </c>
    </row>
    <row r="1378" customFormat="false" ht="14.5" hidden="false" customHeight="false" outlineLevel="0" collapsed="false">
      <c r="A1378" s="1" t="s">
        <v>4112</v>
      </c>
      <c r="B1378" s="1" t="s">
        <v>4113</v>
      </c>
      <c r="C1378" s="1" t="s">
        <v>4114</v>
      </c>
      <c r="D1378" s="1" t="s">
        <v>19</v>
      </c>
      <c r="E1378" s="1" t="s">
        <v>19</v>
      </c>
      <c r="F1378" s="1" t="s">
        <v>19</v>
      </c>
      <c r="G1378" s="1" t="s">
        <v>19</v>
      </c>
      <c r="H1378" s="3" t="n">
        <v>2.40919368711553E-006</v>
      </c>
      <c r="I1378" s="3" t="n">
        <v>2.30246188836911E-006</v>
      </c>
      <c r="J1378" s="3" t="n">
        <v>2.55081639747897E-006</v>
      </c>
      <c r="K1378" s="3" t="n">
        <v>2.37516688685157E-006</v>
      </c>
      <c r="L1378" s="3" t="n">
        <v>3.01332909572099E-006</v>
      </c>
      <c r="M1378" s="3" t="n">
        <v>2.90257360915135E-006</v>
      </c>
    </row>
    <row r="1379" customFormat="false" ht="14.5" hidden="false" customHeight="false" outlineLevel="0" collapsed="false">
      <c r="A1379" s="1" t="s">
        <v>4115</v>
      </c>
      <c r="B1379" s="1" t="s">
        <v>4116</v>
      </c>
      <c r="C1379" s="1" t="s">
        <v>4117</v>
      </c>
      <c r="D1379" s="3" t="n">
        <v>2.65392077998418E-006</v>
      </c>
      <c r="E1379" s="3" t="n">
        <v>2.34209675997924E-006</v>
      </c>
      <c r="F1379" s="3" t="n">
        <v>3.23959753406656E-006</v>
      </c>
      <c r="G1379" s="3" t="n">
        <v>3.19897891349485E-006</v>
      </c>
      <c r="H1379" s="3" t="n">
        <v>1.3389505713354E-006</v>
      </c>
      <c r="I1379" s="3" t="n">
        <v>1.32075284053966E-006</v>
      </c>
      <c r="J1379" s="3" t="n">
        <v>1.34995292910406E-006</v>
      </c>
      <c r="K1379" s="3" t="n">
        <v>1.41390116366415E-006</v>
      </c>
      <c r="L1379" s="3" t="n">
        <v>1.52747896225463E-006</v>
      </c>
      <c r="M1379" s="3" t="n">
        <v>1.42634349748414E-006</v>
      </c>
    </row>
    <row r="1380" customFormat="false" ht="14.5" hidden="false" customHeight="false" outlineLevel="0" collapsed="false">
      <c r="A1380" s="1" t="s">
        <v>4118</v>
      </c>
      <c r="B1380" s="1" t="s">
        <v>4119</v>
      </c>
      <c r="C1380" s="1" t="s">
        <v>4120</v>
      </c>
      <c r="D1380" s="3" t="n">
        <v>4.19744691746266E-005</v>
      </c>
      <c r="E1380" s="3" t="n">
        <v>4.06740595233236E-005</v>
      </c>
      <c r="F1380" s="3" t="n">
        <v>3.85695951497089E-005</v>
      </c>
      <c r="G1380" s="3" t="n">
        <v>3.9280501783512E-005</v>
      </c>
      <c r="H1380" s="3" t="n">
        <v>4.54941708357138E-005</v>
      </c>
      <c r="I1380" s="3" t="n">
        <v>4.0269712786505E-005</v>
      </c>
      <c r="J1380" s="3" t="n">
        <v>4.48433477640357E-005</v>
      </c>
      <c r="K1380" s="3" t="n">
        <v>3.97012963499629E-005</v>
      </c>
      <c r="L1380" s="3" t="n">
        <v>4.15615625338082E-005</v>
      </c>
      <c r="M1380" s="3" t="n">
        <v>3.88885579633505E-005</v>
      </c>
    </row>
    <row r="1381" customFormat="false" ht="14.5" hidden="false" customHeight="false" outlineLevel="0" collapsed="false">
      <c r="A1381" s="1" t="s">
        <v>4121</v>
      </c>
      <c r="B1381" s="1" t="s">
        <v>4122</v>
      </c>
      <c r="C1381" s="1" t="s">
        <v>4123</v>
      </c>
      <c r="D1381" s="3" t="n">
        <v>1.11115564556147E-005</v>
      </c>
      <c r="E1381" s="3" t="n">
        <v>1.09051158378272E-005</v>
      </c>
      <c r="F1381" s="3" t="n">
        <v>1.04515591001661E-005</v>
      </c>
      <c r="G1381" s="3" t="n">
        <v>1.04651729007379E-005</v>
      </c>
      <c r="H1381" s="3" t="n">
        <v>7.44482596233445E-006</v>
      </c>
      <c r="I1381" s="3" t="n">
        <v>7.74479656351176E-006</v>
      </c>
      <c r="J1381" s="3" t="n">
        <v>7.68136082350838E-006</v>
      </c>
      <c r="K1381" s="3" t="n">
        <v>7.91554729699273E-006</v>
      </c>
      <c r="L1381" s="3" t="n">
        <v>8.57975528991915E-006</v>
      </c>
      <c r="M1381" s="3" t="n">
        <v>8.48143355268746E-006</v>
      </c>
    </row>
    <row r="1382" customFormat="false" ht="14.5" hidden="false" customHeight="false" outlineLevel="0" collapsed="false">
      <c r="A1382" s="1" t="s">
        <v>4124</v>
      </c>
      <c r="B1382" s="1" t="s">
        <v>4125</v>
      </c>
      <c r="C1382" s="1" t="s">
        <v>4126</v>
      </c>
      <c r="D1382" s="1" t="n">
        <v>0.000342670953058858</v>
      </c>
      <c r="E1382" s="1" t="n">
        <v>0.000343122665689562</v>
      </c>
      <c r="F1382" s="3" t="n">
        <v>5.23471387613939E-005</v>
      </c>
      <c r="G1382" s="3" t="n">
        <v>5.77270809619395E-005</v>
      </c>
      <c r="H1382" s="1" t="n">
        <v>0.00017979827909504</v>
      </c>
      <c r="I1382" s="1" t="n">
        <v>0.000180353491290718</v>
      </c>
      <c r="J1382" s="1" t="n">
        <v>0.000189668056819261</v>
      </c>
      <c r="K1382" s="3" t="n">
        <v>2.93376391601438E-005</v>
      </c>
      <c r="L1382" s="3" t="n">
        <v>2.58950134448058E-005</v>
      </c>
      <c r="M1382" s="3" t="n">
        <v>2.90327834445674E-005</v>
      </c>
    </row>
    <row r="1383" customFormat="false" ht="14.5" hidden="false" customHeight="false" outlineLevel="0" collapsed="false">
      <c r="A1383" s="1" t="s">
        <v>4127</v>
      </c>
      <c r="B1383" s="1" t="s">
        <v>4128</v>
      </c>
      <c r="C1383" s="1" t="s">
        <v>4129</v>
      </c>
      <c r="D1383" s="3" t="n">
        <v>1.75226027420941E-005</v>
      </c>
      <c r="E1383" s="3" t="n">
        <v>2.18231561985574E-005</v>
      </c>
      <c r="F1383" s="3" t="n">
        <v>2.13263212725966E-005</v>
      </c>
      <c r="G1383" s="3" t="n">
        <v>2.18020592249733E-005</v>
      </c>
      <c r="H1383" s="3" t="n">
        <v>1.46730340769695E-005</v>
      </c>
      <c r="I1383" s="3" t="n">
        <v>1.48329029552244E-005</v>
      </c>
      <c r="J1383" s="3" t="n">
        <v>1.48640676190728E-005</v>
      </c>
      <c r="K1383" s="3" t="n">
        <v>1.58829412562431E-005</v>
      </c>
      <c r="L1383" s="3" t="n">
        <v>1.60498656766399E-005</v>
      </c>
      <c r="M1383" s="3" t="n">
        <v>1.62408779965761E-005</v>
      </c>
    </row>
    <row r="1384" customFormat="false" ht="14.5" hidden="false" customHeight="false" outlineLevel="0" collapsed="false">
      <c r="A1384" s="1" t="s">
        <v>4130</v>
      </c>
      <c r="B1384" s="1" t="s">
        <v>4131</v>
      </c>
      <c r="C1384" s="1" t="s">
        <v>4132</v>
      </c>
      <c r="D1384" s="3" t="n">
        <v>4.72106741428152E-007</v>
      </c>
      <c r="E1384" s="3" t="n">
        <v>3.78307790624227E-007</v>
      </c>
      <c r="F1384" s="3" t="n">
        <v>5.21913658734054E-007</v>
      </c>
      <c r="G1384" s="3" t="n">
        <v>5.21174313959772E-007</v>
      </c>
      <c r="H1384" s="1" t="s">
        <v>19</v>
      </c>
      <c r="I1384" s="1" t="s">
        <v>19</v>
      </c>
      <c r="J1384" s="1" t="s">
        <v>19</v>
      </c>
      <c r="K1384" s="1" t="s">
        <v>19</v>
      </c>
      <c r="L1384" s="1" t="s">
        <v>19</v>
      </c>
      <c r="M1384" s="1" t="s">
        <v>19</v>
      </c>
    </row>
    <row r="1385" customFormat="false" ht="14.5" hidden="false" customHeight="false" outlineLevel="0" collapsed="false">
      <c r="A1385" s="1" t="s">
        <v>4133</v>
      </c>
      <c r="B1385" s="1" t="s">
        <v>4134</v>
      </c>
      <c r="C1385" s="1" t="s">
        <v>4135</v>
      </c>
      <c r="D1385" s="3" t="n">
        <v>1.35041006540071E-005</v>
      </c>
      <c r="E1385" s="3" t="n">
        <v>1.73372324930428E-005</v>
      </c>
      <c r="F1385" s="3" t="n">
        <v>1.71363992907525E-005</v>
      </c>
      <c r="G1385" s="3" t="n">
        <v>1.82798370510274E-005</v>
      </c>
      <c r="H1385" s="3" t="n">
        <v>3.00521974934933E-005</v>
      </c>
      <c r="I1385" s="3" t="n">
        <v>1.74489329419664E-005</v>
      </c>
      <c r="J1385" s="3" t="n">
        <v>2.22998626848177E-005</v>
      </c>
      <c r="K1385" s="3" t="n">
        <v>1.73454398031763E-005</v>
      </c>
      <c r="L1385" s="3" t="n">
        <v>1.84139245070761E-005</v>
      </c>
      <c r="M1385" s="3" t="n">
        <v>1.94000488274678E-005</v>
      </c>
    </row>
    <row r="1386" customFormat="false" ht="14.5" hidden="false" customHeight="false" outlineLevel="0" collapsed="false">
      <c r="A1386" s="1" t="s">
        <v>4136</v>
      </c>
      <c r="B1386" s="1" t="s">
        <v>4137</v>
      </c>
      <c r="C1386" s="1" t="s">
        <v>4138</v>
      </c>
      <c r="D1386" s="3" t="n">
        <v>2.34712293749229E-005</v>
      </c>
      <c r="E1386" s="3" t="n">
        <v>1.71205662798441E-005</v>
      </c>
      <c r="F1386" s="3" t="n">
        <v>2.60120738560617E-005</v>
      </c>
      <c r="G1386" s="3" t="n">
        <v>2.68538685409607E-005</v>
      </c>
      <c r="H1386" s="3" t="n">
        <v>1.14796460037261E-005</v>
      </c>
      <c r="I1386" s="3" t="n">
        <v>1.14241516955028E-005</v>
      </c>
      <c r="J1386" s="3" t="n">
        <v>1.22251451809208E-005</v>
      </c>
      <c r="K1386" s="3" t="n">
        <v>1.22488214138827E-005</v>
      </c>
      <c r="L1386" s="3" t="n">
        <v>1.21513851016784E-005</v>
      </c>
      <c r="M1386" s="3" t="n">
        <v>1.29315893865181E-005</v>
      </c>
    </row>
    <row r="1387" customFormat="false" ht="14.5" hidden="false" customHeight="false" outlineLevel="0" collapsed="false">
      <c r="A1387" s="1" t="s">
        <v>4139</v>
      </c>
      <c r="B1387" s="1" t="s">
        <v>4140</v>
      </c>
      <c r="C1387" s="1" t="s">
        <v>4141</v>
      </c>
      <c r="D1387" s="1" t="s">
        <v>19</v>
      </c>
      <c r="E1387" s="1" t="s">
        <v>19</v>
      </c>
      <c r="F1387" s="1" t="s">
        <v>19</v>
      </c>
      <c r="G1387" s="1" t="s">
        <v>19</v>
      </c>
      <c r="H1387" s="3" t="n">
        <v>4.33924621199776E-006</v>
      </c>
      <c r="I1387" s="3" t="n">
        <v>4.5780375279303E-006</v>
      </c>
      <c r="J1387" s="3" t="n">
        <v>4.76492978356067E-006</v>
      </c>
      <c r="K1387" s="3" t="n">
        <v>4.65705935994093E-006</v>
      </c>
      <c r="L1387" s="3" t="n">
        <v>4.86304642765244E-006</v>
      </c>
      <c r="M1387" s="3" t="n">
        <v>4.898519778818E-006</v>
      </c>
    </row>
    <row r="1388" customFormat="false" ht="14.5" hidden="false" customHeight="false" outlineLevel="0" collapsed="false">
      <c r="A1388" s="1" t="s">
        <v>4142</v>
      </c>
      <c r="B1388" s="1" t="s">
        <v>4143</v>
      </c>
      <c r="C1388" s="1" t="s">
        <v>4144</v>
      </c>
      <c r="D1388" s="3" t="n">
        <v>3.22641953401806E-005</v>
      </c>
      <c r="E1388" s="3" t="n">
        <v>2.8669528562696E-005</v>
      </c>
      <c r="F1388" s="3" t="n">
        <v>2.94357355117583E-005</v>
      </c>
      <c r="G1388" s="3" t="n">
        <v>3.00153814345249E-005</v>
      </c>
      <c r="H1388" s="3" t="n">
        <v>1.85873666791422E-005</v>
      </c>
      <c r="I1388" s="3" t="n">
        <v>1.95310155037894E-005</v>
      </c>
      <c r="J1388" s="3" t="n">
        <v>1.84557656823757E-005</v>
      </c>
      <c r="K1388" s="3" t="n">
        <v>1.84833141654217E-005</v>
      </c>
      <c r="L1388" s="3" t="n">
        <v>1.86014375633532E-005</v>
      </c>
      <c r="M1388" s="3" t="n">
        <v>1.84583075097187E-005</v>
      </c>
    </row>
    <row r="1389" customFormat="false" ht="14.5" hidden="false" customHeight="false" outlineLevel="0" collapsed="false">
      <c r="A1389" s="1" t="s">
        <v>4145</v>
      </c>
      <c r="B1389" s="1" t="s">
        <v>4146</v>
      </c>
      <c r="C1389" s="1" t="s">
        <v>4147</v>
      </c>
      <c r="D1389" s="3" t="n">
        <v>1.95504094012875E-006</v>
      </c>
      <c r="E1389" s="3" t="n">
        <v>2.34029040935652E-006</v>
      </c>
      <c r="F1389" s="3" t="n">
        <v>1.81185633534316E-006</v>
      </c>
      <c r="G1389" s="3" t="n">
        <v>1.76244687251533E-006</v>
      </c>
      <c r="H1389" s="3" t="n">
        <v>1.07662409622909E-006</v>
      </c>
      <c r="I1389" s="3" t="n">
        <v>1.0059661173742E-006</v>
      </c>
      <c r="J1389" s="3" t="n">
        <v>1.13360335677905E-006</v>
      </c>
      <c r="K1389" s="3" t="n">
        <v>9.97583880315154E-007</v>
      </c>
      <c r="L1389" s="3" t="n">
        <v>9.73208951447404E-007</v>
      </c>
      <c r="M1389" s="3" t="n">
        <v>9.45021327555327E-007</v>
      </c>
    </row>
    <row r="1390" customFormat="false" ht="14.5" hidden="false" customHeight="false" outlineLevel="0" collapsed="false">
      <c r="A1390" s="1" t="s">
        <v>4148</v>
      </c>
      <c r="B1390" s="1" t="s">
        <v>4149</v>
      </c>
      <c r="C1390" s="1" t="s">
        <v>4150</v>
      </c>
      <c r="D1390" s="3" t="n">
        <v>7.08713395542545E-005</v>
      </c>
      <c r="E1390" s="3" t="n">
        <v>6.04816386981386E-005</v>
      </c>
      <c r="F1390" s="3" t="n">
        <v>7.75296190551028E-005</v>
      </c>
      <c r="G1390" s="3" t="n">
        <v>8.00653297551112E-005</v>
      </c>
      <c r="H1390" s="3" t="n">
        <v>4.31536485698429E-005</v>
      </c>
      <c r="I1390" s="3" t="n">
        <v>4.37549588874741E-005</v>
      </c>
      <c r="J1390" s="3" t="n">
        <v>4.38250049559953E-005</v>
      </c>
      <c r="K1390" s="3" t="n">
        <v>4.84018852801046E-005</v>
      </c>
      <c r="L1390" s="3" t="n">
        <v>4.87826960290292E-005</v>
      </c>
      <c r="M1390" s="3" t="n">
        <v>4.91971758068057E-005</v>
      </c>
    </row>
    <row r="1391" customFormat="false" ht="14.5" hidden="false" customHeight="false" outlineLevel="0" collapsed="false">
      <c r="A1391" s="1" t="s">
        <v>4151</v>
      </c>
      <c r="B1391" s="1" t="s">
        <v>4152</v>
      </c>
      <c r="C1391" s="1" t="s">
        <v>4153</v>
      </c>
      <c r="D1391" s="3" t="n">
        <v>1.62339589979228E-005</v>
      </c>
      <c r="E1391" s="3" t="n">
        <v>1.31206876239531E-005</v>
      </c>
      <c r="F1391" s="3" t="n">
        <v>1.45677538310229E-005</v>
      </c>
      <c r="G1391" s="3" t="n">
        <v>1.46589169065371E-005</v>
      </c>
      <c r="H1391" s="3" t="n">
        <v>2.94744971874086E-006</v>
      </c>
      <c r="I1391" s="3" t="n">
        <v>2.55805196162224E-006</v>
      </c>
      <c r="J1391" s="3" t="n">
        <v>2.6737116394781E-006</v>
      </c>
      <c r="K1391" s="3" t="n">
        <v>2.61557231061273E-006</v>
      </c>
      <c r="L1391" s="3" t="n">
        <v>2.89969192686179E-006</v>
      </c>
      <c r="M1391" s="3" t="n">
        <v>2.85103183107736E-006</v>
      </c>
    </row>
    <row r="1392" customFormat="false" ht="14.5" hidden="false" customHeight="false" outlineLevel="0" collapsed="false">
      <c r="A1392" s="1" t="s">
        <v>4154</v>
      </c>
      <c r="B1392" s="1" t="s">
        <v>4155</v>
      </c>
      <c r="C1392" s="1" t="s">
        <v>4156</v>
      </c>
      <c r="D1392" s="3" t="n">
        <v>4.00598655518587E-005</v>
      </c>
      <c r="E1392" s="3" t="n">
        <v>3.69673320072071E-005</v>
      </c>
      <c r="F1392" s="3" t="n">
        <v>4.87049229113759E-005</v>
      </c>
      <c r="G1392" s="3" t="n">
        <v>4.90733561376732E-005</v>
      </c>
      <c r="H1392" s="3" t="n">
        <v>3.97257933451485E-005</v>
      </c>
      <c r="I1392" s="3" t="n">
        <v>3.89472272275178E-005</v>
      </c>
      <c r="J1392" s="3" t="n">
        <v>4.2250359540374E-005</v>
      </c>
      <c r="K1392" s="3" t="n">
        <v>4.9447050835386E-005</v>
      </c>
      <c r="L1392" s="3" t="n">
        <v>5.08963374096367E-005</v>
      </c>
      <c r="M1392" s="3" t="n">
        <v>5.31094800988235E-005</v>
      </c>
    </row>
    <row r="1393" customFormat="false" ht="14.5" hidden="false" customHeight="false" outlineLevel="0" collapsed="false">
      <c r="A1393" s="1" t="s">
        <v>4157</v>
      </c>
      <c r="B1393" s="1" t="s">
        <v>4158</v>
      </c>
      <c r="C1393" s="1" t="s">
        <v>4159</v>
      </c>
      <c r="D1393" s="3" t="n">
        <v>4.74148110726766E-006</v>
      </c>
      <c r="E1393" s="3" t="n">
        <v>5.00290391733895E-006</v>
      </c>
      <c r="F1393" s="3" t="n">
        <v>5.85423960263793E-006</v>
      </c>
      <c r="G1393" s="3" t="n">
        <v>6.0643769359999E-006</v>
      </c>
      <c r="H1393" s="3" t="n">
        <v>1.09378074167161E-006</v>
      </c>
      <c r="I1393" s="3" t="n">
        <v>9.83278274304685E-007</v>
      </c>
      <c r="J1393" s="3" t="n">
        <v>1.00528076376569E-006</v>
      </c>
      <c r="K1393" s="3" t="n">
        <v>1.01945719410365E-006</v>
      </c>
      <c r="L1393" s="3" t="n">
        <v>1.17857298711742E-006</v>
      </c>
      <c r="M1393" s="3" t="n">
        <v>1.12428493506312E-006</v>
      </c>
    </row>
    <row r="1394" customFormat="false" ht="14.5" hidden="false" customHeight="false" outlineLevel="0" collapsed="false">
      <c r="A1394" s="1" t="s">
        <v>4160</v>
      </c>
      <c r="B1394" s="1" t="s">
        <v>4161</v>
      </c>
      <c r="C1394" s="1" t="s">
        <v>4162</v>
      </c>
      <c r="D1394" s="3" t="n">
        <v>5.71128444965113E-006</v>
      </c>
      <c r="E1394" s="3" t="n">
        <v>4.52198287769243E-006</v>
      </c>
      <c r="F1394" s="3" t="n">
        <v>5.25223296483078E-006</v>
      </c>
      <c r="G1394" s="3" t="n">
        <v>5.18691499954818E-006</v>
      </c>
      <c r="H1394" s="3" t="n">
        <v>6.48532858573905E-006</v>
      </c>
      <c r="I1394" s="3" t="n">
        <v>7.99756560644336E-006</v>
      </c>
      <c r="J1394" s="3" t="n">
        <v>8.21674210196356E-006</v>
      </c>
      <c r="K1394" s="3" t="n">
        <v>7.57415666816187E-006</v>
      </c>
      <c r="L1394" s="3" t="n">
        <v>7.97841722540869E-006</v>
      </c>
      <c r="M1394" s="3" t="n">
        <v>8.77330090844502E-006</v>
      </c>
    </row>
    <row r="1395" customFormat="false" ht="14.5" hidden="false" customHeight="false" outlineLevel="0" collapsed="false">
      <c r="A1395" s="1" t="s">
        <v>4163</v>
      </c>
      <c r="B1395" s="1" t="s">
        <v>4164</v>
      </c>
      <c r="C1395" s="1" t="s">
        <v>4165</v>
      </c>
      <c r="D1395" s="1" t="s">
        <v>19</v>
      </c>
      <c r="E1395" s="1" t="s">
        <v>19</v>
      </c>
      <c r="F1395" s="1" t="s">
        <v>19</v>
      </c>
      <c r="G1395" s="1" t="s">
        <v>19</v>
      </c>
      <c r="H1395" s="3" t="n">
        <v>1.2441227616665E-005</v>
      </c>
      <c r="I1395" s="3" t="n">
        <v>1.21742049311028E-005</v>
      </c>
      <c r="J1395" s="3" t="n">
        <v>1.2702105485092E-005</v>
      </c>
      <c r="K1395" s="3" t="n">
        <v>1.13688141331863E-005</v>
      </c>
      <c r="L1395" s="3" t="n">
        <v>1.14498651161984E-005</v>
      </c>
      <c r="M1395" s="3" t="n">
        <v>1.18849785232012E-005</v>
      </c>
    </row>
    <row r="1396" customFormat="false" ht="14.5" hidden="false" customHeight="false" outlineLevel="0" collapsed="false">
      <c r="A1396" s="1" t="s">
        <v>4166</v>
      </c>
      <c r="B1396" s="1" t="s">
        <v>4167</v>
      </c>
      <c r="C1396" s="1" t="s">
        <v>4168</v>
      </c>
      <c r="D1396" s="3" t="n">
        <v>2.80236150199587E-005</v>
      </c>
      <c r="E1396" s="3" t="n">
        <v>2.28056207646434E-005</v>
      </c>
      <c r="F1396" s="3" t="n">
        <v>3.04619628301961E-005</v>
      </c>
      <c r="G1396" s="3" t="n">
        <v>2.89366824768174E-005</v>
      </c>
      <c r="H1396" s="3" t="n">
        <v>3.31285478100264E-005</v>
      </c>
      <c r="I1396" s="3" t="n">
        <v>3.33539323696882E-005</v>
      </c>
      <c r="J1396" s="3" t="n">
        <v>3.53729326172418E-005</v>
      </c>
      <c r="K1396" s="3" t="n">
        <v>3.81574710680916E-005</v>
      </c>
      <c r="L1396" s="3" t="n">
        <v>4.05978017770557E-005</v>
      </c>
      <c r="M1396" s="3" t="n">
        <v>3.93150329047399E-005</v>
      </c>
    </row>
    <row r="1397" customFormat="false" ht="14.5" hidden="false" customHeight="false" outlineLevel="0" collapsed="false">
      <c r="A1397" s="1" t="s">
        <v>4169</v>
      </c>
      <c r="B1397" s="1" t="s">
        <v>4170</v>
      </c>
      <c r="C1397" s="1" t="s">
        <v>4171</v>
      </c>
      <c r="D1397" s="1" t="s">
        <v>19</v>
      </c>
      <c r="E1397" s="1" t="s">
        <v>19</v>
      </c>
      <c r="F1397" s="1" t="s">
        <v>19</v>
      </c>
      <c r="G1397" s="1" t="s">
        <v>19</v>
      </c>
      <c r="H1397" s="3" t="n">
        <v>6.20141956027404E-007</v>
      </c>
      <c r="I1397" s="3" t="n">
        <v>6.6016967448248E-007</v>
      </c>
      <c r="J1397" s="3" t="n">
        <v>6.98434375638943E-007</v>
      </c>
      <c r="K1397" s="3" t="n">
        <v>7.42980035177167E-007</v>
      </c>
      <c r="L1397" s="3" t="n">
        <v>8.14563997925117E-007</v>
      </c>
      <c r="M1397" s="3" t="n">
        <v>7.95588256024849E-007</v>
      </c>
    </row>
    <row r="1398" customFormat="false" ht="14.5" hidden="false" customHeight="false" outlineLevel="0" collapsed="false">
      <c r="A1398" s="1" t="s">
        <v>4172</v>
      </c>
      <c r="B1398" s="1" t="s">
        <v>4173</v>
      </c>
      <c r="C1398" s="1" t="s">
        <v>4174</v>
      </c>
      <c r="D1398" s="3" t="n">
        <v>5.21799192650076E-006</v>
      </c>
      <c r="E1398" s="3" t="n">
        <v>4.12249855477811E-006</v>
      </c>
      <c r="F1398" s="3" t="n">
        <v>6.0408518824846E-006</v>
      </c>
      <c r="G1398" s="3" t="n">
        <v>5.82704812902211E-006</v>
      </c>
      <c r="H1398" s="3" t="n">
        <v>4.34451679618342E-006</v>
      </c>
      <c r="I1398" s="3" t="n">
        <v>4.40127200368731E-006</v>
      </c>
      <c r="J1398" s="3" t="n">
        <v>4.72103977426368E-006</v>
      </c>
      <c r="K1398" s="3" t="n">
        <v>4.68876905900798E-006</v>
      </c>
      <c r="L1398" s="3" t="n">
        <v>4.97547193958624E-006</v>
      </c>
      <c r="M1398" s="3" t="n">
        <v>5.50449861803328E-006</v>
      </c>
    </row>
    <row r="1399" customFormat="false" ht="14.5" hidden="false" customHeight="false" outlineLevel="0" collapsed="false">
      <c r="A1399" s="1" t="s">
        <v>4175</v>
      </c>
      <c r="B1399" s="1" t="s">
        <v>4176</v>
      </c>
      <c r="C1399" s="1" t="s">
        <v>4177</v>
      </c>
      <c r="D1399" s="3" t="n">
        <v>4.14702503245239E-005</v>
      </c>
      <c r="E1399" s="3" t="n">
        <v>3.49374877058604E-005</v>
      </c>
      <c r="F1399" s="3" t="n">
        <v>6.71637383971661E-005</v>
      </c>
      <c r="G1399" s="3" t="n">
        <v>6.76411081721565E-005</v>
      </c>
      <c r="H1399" s="3" t="n">
        <v>2.87207841999811E-005</v>
      </c>
      <c r="I1399" s="3" t="n">
        <v>3.13970248352416E-005</v>
      </c>
      <c r="J1399" s="3" t="n">
        <v>3.12632873527378E-005</v>
      </c>
      <c r="K1399" s="3" t="n">
        <v>5.02358174058034E-005</v>
      </c>
      <c r="L1399" s="3" t="n">
        <v>4.95911853224765E-005</v>
      </c>
      <c r="M1399" s="3" t="n">
        <v>4.72141439808931E-005</v>
      </c>
    </row>
    <row r="1400" customFormat="false" ht="14.5" hidden="false" customHeight="false" outlineLevel="0" collapsed="false">
      <c r="A1400" s="1" t="s">
        <v>4178</v>
      </c>
      <c r="B1400" s="1" t="s">
        <v>4179</v>
      </c>
      <c r="C1400" s="1" t="s">
        <v>4179</v>
      </c>
      <c r="D1400" s="3" t="n">
        <v>6.38596339603351E-005</v>
      </c>
      <c r="E1400" s="3" t="n">
        <v>5.78696273182711E-005</v>
      </c>
      <c r="F1400" s="3" t="n">
        <v>7.30198085050594E-005</v>
      </c>
      <c r="G1400" s="3" t="n">
        <v>7.3198618786955E-005</v>
      </c>
      <c r="H1400" s="3" t="n">
        <v>7.29561798484258E-005</v>
      </c>
      <c r="I1400" s="3" t="n">
        <v>7.44674405890425E-005</v>
      </c>
      <c r="J1400" s="3" t="n">
        <v>7.33174521680353E-005</v>
      </c>
      <c r="K1400" s="3" t="n">
        <v>7.82474838998345E-005</v>
      </c>
      <c r="L1400" s="3" t="n">
        <v>8.30221508409428E-005</v>
      </c>
      <c r="M1400" s="3" t="n">
        <v>8.24764124901559E-005</v>
      </c>
    </row>
    <row r="1401" customFormat="false" ht="14.5" hidden="false" customHeight="false" outlineLevel="0" collapsed="false">
      <c r="A1401" s="1" t="s">
        <v>4180</v>
      </c>
      <c r="B1401" s="1" t="s">
        <v>4181</v>
      </c>
      <c r="C1401" s="1" t="s">
        <v>4182</v>
      </c>
      <c r="D1401" s="3" t="n">
        <v>2.18193854612374E-005</v>
      </c>
      <c r="E1401" s="3" t="n">
        <v>1.71523416589479E-005</v>
      </c>
      <c r="F1401" s="3" t="n">
        <v>2.47153031596397E-005</v>
      </c>
      <c r="G1401" s="3" t="n">
        <v>2.41071093533936E-005</v>
      </c>
      <c r="H1401" s="3" t="n">
        <v>1.27746200286269E-005</v>
      </c>
      <c r="I1401" s="3" t="n">
        <v>1.25591964252038E-005</v>
      </c>
      <c r="J1401" s="3" t="n">
        <v>1.36309807499598E-005</v>
      </c>
      <c r="K1401" s="3" t="n">
        <v>1.39583529835095E-005</v>
      </c>
      <c r="L1401" s="3" t="n">
        <v>1.48908681174503E-005</v>
      </c>
      <c r="M1401" s="3" t="n">
        <v>1.49931895670932E-005</v>
      </c>
    </row>
    <row r="1402" customFormat="false" ht="14.5" hidden="false" customHeight="false" outlineLevel="0" collapsed="false">
      <c r="A1402" s="1" t="s">
        <v>4183</v>
      </c>
      <c r="B1402" s="1" t="s">
        <v>4184</v>
      </c>
      <c r="C1402" s="1" t="s">
        <v>4185</v>
      </c>
      <c r="D1402" s="3" t="n">
        <v>9.54814877836713E-005</v>
      </c>
      <c r="E1402" s="3" t="n">
        <v>8.26232735808634E-005</v>
      </c>
      <c r="F1402" s="1" t="n">
        <v>0.000105066393442977</v>
      </c>
      <c r="G1402" s="1" t="n">
        <v>0.000107563772042502</v>
      </c>
      <c r="H1402" s="3" t="n">
        <v>7.57725135075809E-005</v>
      </c>
      <c r="I1402" s="3" t="n">
        <v>7.58943024169627E-005</v>
      </c>
      <c r="J1402" s="3" t="n">
        <v>7.46844183865648E-005</v>
      </c>
      <c r="K1402" s="3" t="n">
        <v>8.98628832419775E-005</v>
      </c>
      <c r="L1402" s="3" t="n">
        <v>9.7655496284077E-005</v>
      </c>
      <c r="M1402" s="3" t="n">
        <v>9.85805474153651E-005</v>
      </c>
    </row>
    <row r="1403" customFormat="false" ht="14.5" hidden="false" customHeight="false" outlineLevel="0" collapsed="false">
      <c r="A1403" s="1" t="s">
        <v>4186</v>
      </c>
      <c r="B1403" s="1" t="s">
        <v>4187</v>
      </c>
      <c r="C1403" s="1" t="s">
        <v>4187</v>
      </c>
      <c r="D1403" s="3" t="n">
        <v>4.84462301616513E-007</v>
      </c>
      <c r="E1403" s="3" t="n">
        <v>5.88386935150722E-007</v>
      </c>
      <c r="F1403" s="3" t="n">
        <v>6.14962517485647E-007</v>
      </c>
      <c r="G1403" s="3" t="n">
        <v>6.28691024336828E-007</v>
      </c>
      <c r="H1403" s="3" t="n">
        <v>1.82765230606899E-007</v>
      </c>
      <c r="I1403" s="3" t="n">
        <v>1.77212700577776E-007</v>
      </c>
      <c r="J1403" s="3" t="n">
        <v>2.5627296263311E-007</v>
      </c>
      <c r="K1403" s="3" t="n">
        <v>3.40770519275909E-007</v>
      </c>
      <c r="L1403" s="3" t="n">
        <v>3.04326018352363E-007</v>
      </c>
      <c r="M1403" s="3" t="n">
        <v>3.36587433954977E-007</v>
      </c>
    </row>
    <row r="1404" customFormat="false" ht="14.5" hidden="false" customHeight="false" outlineLevel="0" collapsed="false">
      <c r="A1404" s="1" t="s">
        <v>4188</v>
      </c>
      <c r="B1404" s="1" t="s">
        <v>4189</v>
      </c>
      <c r="C1404" s="1" t="s">
        <v>4190</v>
      </c>
      <c r="D1404" s="3" t="n">
        <v>1.92248410264467E-005</v>
      </c>
      <c r="E1404" s="3" t="n">
        <v>2.65161117358354E-005</v>
      </c>
      <c r="F1404" s="3" t="n">
        <v>2.54887906971461E-005</v>
      </c>
      <c r="G1404" s="3" t="n">
        <v>2.74701867597162E-005</v>
      </c>
      <c r="H1404" s="3" t="n">
        <v>1.50169711686115E-005</v>
      </c>
      <c r="I1404" s="3" t="n">
        <v>1.49454709188953E-005</v>
      </c>
      <c r="J1404" s="3" t="n">
        <v>1.52482252271358E-005</v>
      </c>
      <c r="K1404" s="3" t="n">
        <v>1.77735658247944E-005</v>
      </c>
      <c r="L1404" s="3" t="n">
        <v>1.93025926863288E-005</v>
      </c>
      <c r="M1404" s="3" t="n">
        <v>1.9503150031169E-005</v>
      </c>
    </row>
    <row r="1405" customFormat="false" ht="14.5" hidden="false" customHeight="false" outlineLevel="0" collapsed="false">
      <c r="A1405" s="1" t="s">
        <v>4191</v>
      </c>
      <c r="B1405" s="1" t="s">
        <v>4192</v>
      </c>
      <c r="C1405" s="1" t="s">
        <v>4193</v>
      </c>
      <c r="D1405" s="1" t="n">
        <v>0.000287924972827219</v>
      </c>
      <c r="E1405" s="1" t="n">
        <v>0.00024471317046298</v>
      </c>
      <c r="F1405" s="1" t="n">
        <v>0.000313997458097307</v>
      </c>
      <c r="G1405" s="1" t="n">
        <v>0.000306359720968683</v>
      </c>
      <c r="H1405" s="1" t="n">
        <v>0.000223358040446346</v>
      </c>
      <c r="I1405" s="1" t="n">
        <v>0.000228287346478711</v>
      </c>
      <c r="J1405" s="1" t="n">
        <v>0.000231858622367202</v>
      </c>
      <c r="K1405" s="1" t="n">
        <v>0.000277869027159326</v>
      </c>
      <c r="L1405" s="1" t="n">
        <v>0.000298479812906606</v>
      </c>
      <c r="M1405" s="1" t="n">
        <v>0.000293463031100679</v>
      </c>
    </row>
    <row r="1406" customFormat="false" ht="14.5" hidden="false" customHeight="false" outlineLevel="0" collapsed="false">
      <c r="A1406" s="1" t="s">
        <v>4194</v>
      </c>
      <c r="B1406" s="1" t="s">
        <v>4195</v>
      </c>
      <c r="C1406" s="1" t="s">
        <v>4196</v>
      </c>
      <c r="D1406" s="1" t="s">
        <v>19</v>
      </c>
      <c r="E1406" s="1" t="s">
        <v>19</v>
      </c>
      <c r="F1406" s="1" t="s">
        <v>19</v>
      </c>
      <c r="G1406" s="1" t="s">
        <v>19</v>
      </c>
      <c r="H1406" s="3" t="n">
        <v>1.97559995594741E-005</v>
      </c>
      <c r="I1406" s="3" t="n">
        <v>2.05149306613137E-005</v>
      </c>
      <c r="J1406" s="3" t="n">
        <v>2.29964800527156E-005</v>
      </c>
      <c r="K1406" s="3" t="n">
        <v>2.30803712793578E-005</v>
      </c>
      <c r="L1406" s="3" t="n">
        <v>2.29396749754087E-005</v>
      </c>
      <c r="M1406" s="3" t="n">
        <v>2.08812907009785E-005</v>
      </c>
    </row>
    <row r="1407" customFormat="false" ht="14.5" hidden="false" customHeight="false" outlineLevel="0" collapsed="false">
      <c r="A1407" s="1" t="s">
        <v>4197</v>
      </c>
      <c r="B1407" s="1" t="s">
        <v>4198</v>
      </c>
      <c r="C1407" s="1" t="s">
        <v>4199</v>
      </c>
      <c r="D1407" s="1" t="s">
        <v>19</v>
      </c>
      <c r="E1407" s="1" t="s">
        <v>19</v>
      </c>
      <c r="F1407" s="1" t="s">
        <v>19</v>
      </c>
      <c r="G1407" s="1" t="s">
        <v>19</v>
      </c>
      <c r="H1407" s="3" t="n">
        <v>1.51141348206431E-007</v>
      </c>
      <c r="I1407" s="3" t="n">
        <v>1.40481838311058E-007</v>
      </c>
      <c r="J1407" s="3" t="n">
        <v>1.60252988213512E-007</v>
      </c>
      <c r="K1407" s="3" t="n">
        <v>1.64270117015801E-007</v>
      </c>
      <c r="L1407" s="3" t="n">
        <v>1.74529619364133E-007</v>
      </c>
      <c r="M1407" s="3" t="n">
        <v>1.70772478547512E-007</v>
      </c>
    </row>
    <row r="1408" customFormat="false" ht="14.5" hidden="false" customHeight="false" outlineLevel="0" collapsed="false">
      <c r="A1408" s="1" t="s">
        <v>4200</v>
      </c>
      <c r="B1408" s="1" t="s">
        <v>4201</v>
      </c>
      <c r="C1408" s="1" t="s">
        <v>4202</v>
      </c>
      <c r="D1408" s="3" t="n">
        <v>7.09009755162696E-005</v>
      </c>
      <c r="E1408" s="3" t="n">
        <v>5.68909836243025E-005</v>
      </c>
      <c r="F1408" s="3" t="n">
        <v>7.35658433586712E-005</v>
      </c>
      <c r="G1408" s="3" t="n">
        <v>7.0372744229371E-005</v>
      </c>
      <c r="H1408" s="3" t="n">
        <v>6.16286782574409E-005</v>
      </c>
      <c r="I1408" s="3" t="n">
        <v>6.29455584030159E-005</v>
      </c>
      <c r="J1408" s="3" t="n">
        <v>6.17701753781635E-005</v>
      </c>
      <c r="K1408" s="3" t="n">
        <v>6.53424889101189E-005</v>
      </c>
      <c r="L1408" s="3" t="n">
        <v>7.1301626159557E-005</v>
      </c>
      <c r="M1408" s="3" t="n">
        <v>6.95113137524845E-005</v>
      </c>
    </row>
    <row r="1409" customFormat="false" ht="14.5" hidden="false" customHeight="false" outlineLevel="0" collapsed="false">
      <c r="A1409" s="1" t="s">
        <v>4203</v>
      </c>
      <c r="B1409" s="1" t="s">
        <v>4204</v>
      </c>
      <c r="C1409" s="1" t="s">
        <v>4205</v>
      </c>
      <c r="D1409" s="3" t="n">
        <v>5.32605792568907E-006</v>
      </c>
      <c r="E1409" s="3" t="n">
        <v>5.4444059833119E-006</v>
      </c>
      <c r="F1409" s="3" t="n">
        <v>5.03617943749361E-006</v>
      </c>
      <c r="G1409" s="3" t="n">
        <v>5.45681919495127E-006</v>
      </c>
      <c r="H1409" s="3" t="n">
        <v>3.83150816217768E-006</v>
      </c>
      <c r="I1409" s="3" t="n">
        <v>4.086181783123E-006</v>
      </c>
      <c r="J1409" s="3" t="n">
        <v>3.91612394285201E-006</v>
      </c>
      <c r="K1409" s="3" t="n">
        <v>3.59566207105519E-006</v>
      </c>
      <c r="L1409" s="3" t="n">
        <v>3.8727469787321E-006</v>
      </c>
      <c r="M1409" s="3" t="n">
        <v>3.83835529178366E-006</v>
      </c>
    </row>
    <row r="1410" customFormat="false" ht="14.5" hidden="false" customHeight="false" outlineLevel="0" collapsed="false">
      <c r="A1410" s="1" t="s">
        <v>4206</v>
      </c>
      <c r="B1410" s="1" t="s">
        <v>4207</v>
      </c>
      <c r="C1410" s="1" t="s">
        <v>4208</v>
      </c>
      <c r="D1410" s="1" t="n">
        <v>0.00211490883492064</v>
      </c>
      <c r="E1410" s="1" t="n">
        <v>0.00189759081931822</v>
      </c>
      <c r="F1410" s="1" t="n">
        <v>0.00233032730880099</v>
      </c>
      <c r="G1410" s="1" t="n">
        <v>0.00233957264931568</v>
      </c>
      <c r="H1410" s="1" t="n">
        <v>0.00145863258806689</v>
      </c>
      <c r="I1410" s="1" t="n">
        <v>0.00147223919053558</v>
      </c>
      <c r="J1410" s="1" t="n">
        <v>0.00145153032426033</v>
      </c>
      <c r="K1410" s="1" t="n">
        <v>0.00153664464199256</v>
      </c>
      <c r="L1410" s="1" t="n">
        <v>0.00159155632548554</v>
      </c>
      <c r="M1410" s="1" t="n">
        <v>0.00161580531386496</v>
      </c>
    </row>
    <row r="1411" customFormat="false" ht="14.5" hidden="false" customHeight="false" outlineLevel="0" collapsed="false">
      <c r="A1411" s="1" t="s">
        <v>4209</v>
      </c>
      <c r="B1411" s="1" t="s">
        <v>4210</v>
      </c>
      <c r="C1411" s="1" t="s">
        <v>4211</v>
      </c>
      <c r="D1411" s="1" t="n">
        <v>0.000176055594781111</v>
      </c>
      <c r="E1411" s="1" t="n">
        <v>0.000138314621366105</v>
      </c>
      <c r="F1411" s="1" t="n">
        <v>0.000178893343252746</v>
      </c>
      <c r="G1411" s="1" t="n">
        <v>0.000185218860331498</v>
      </c>
      <c r="H1411" s="1" t="n">
        <v>0.000144251257475354</v>
      </c>
      <c r="I1411" s="1" t="n">
        <v>0.000155576606216442</v>
      </c>
      <c r="J1411" s="1" t="n">
        <v>0.000146383211882315</v>
      </c>
      <c r="K1411" s="1" t="n">
        <v>0.000170334236119125</v>
      </c>
      <c r="L1411" s="1" t="n">
        <v>0.000177470286482581</v>
      </c>
      <c r="M1411" s="1" t="n">
        <v>0.000182212459188167</v>
      </c>
    </row>
    <row r="1412" customFormat="false" ht="14.5" hidden="false" customHeight="false" outlineLevel="0" collapsed="false">
      <c r="A1412" s="1" t="s">
        <v>4212</v>
      </c>
      <c r="B1412" s="1" t="s">
        <v>4213</v>
      </c>
      <c r="C1412" s="1" t="s">
        <v>4214</v>
      </c>
      <c r="D1412" s="3" t="n">
        <v>3.56340845963085E-005</v>
      </c>
      <c r="E1412" s="3" t="n">
        <v>3.62635124521693E-005</v>
      </c>
      <c r="F1412" s="3" t="n">
        <v>3.95083860108016E-005</v>
      </c>
      <c r="G1412" s="3" t="n">
        <v>4.10944166155453E-005</v>
      </c>
      <c r="H1412" s="3" t="n">
        <v>2.57344963869099E-005</v>
      </c>
      <c r="I1412" s="3" t="n">
        <v>2.56450082891164E-005</v>
      </c>
      <c r="J1412" s="3" t="n">
        <v>2.65191570147084E-005</v>
      </c>
      <c r="K1412" s="3" t="n">
        <v>2.58199099515826E-005</v>
      </c>
      <c r="L1412" s="3" t="n">
        <v>2.73681365856544E-005</v>
      </c>
      <c r="M1412" s="3" t="n">
        <v>2.75592192382308E-005</v>
      </c>
    </row>
    <row r="1413" customFormat="false" ht="14.5" hidden="false" customHeight="false" outlineLevel="0" collapsed="false">
      <c r="A1413" s="1" t="s">
        <v>4215</v>
      </c>
      <c r="B1413" s="1" t="s">
        <v>4216</v>
      </c>
      <c r="C1413" s="1" t="s">
        <v>4217</v>
      </c>
      <c r="D1413" s="3" t="n">
        <v>1.1854339522648E-005</v>
      </c>
      <c r="E1413" s="3" t="n">
        <v>1.11582137781493E-005</v>
      </c>
      <c r="F1413" s="3" t="n">
        <v>1.21279791168437E-005</v>
      </c>
      <c r="G1413" s="3" t="n">
        <v>1.29389874958875E-005</v>
      </c>
      <c r="H1413" s="3" t="n">
        <v>8.16396007727673E-006</v>
      </c>
      <c r="I1413" s="3" t="n">
        <v>8.46281748360061E-006</v>
      </c>
      <c r="J1413" s="3" t="n">
        <v>8.53541514577585E-006</v>
      </c>
      <c r="K1413" s="3" t="n">
        <v>9.60564644314265E-006</v>
      </c>
      <c r="L1413" s="3" t="n">
        <v>9.78770881085008E-006</v>
      </c>
      <c r="M1413" s="3" t="n">
        <v>1.01478152296087E-005</v>
      </c>
    </row>
    <row r="1414" customFormat="false" ht="14.5" hidden="false" customHeight="false" outlineLevel="0" collapsed="false">
      <c r="A1414" s="1" t="s">
        <v>4218</v>
      </c>
      <c r="B1414" s="1" t="s">
        <v>4219</v>
      </c>
      <c r="C1414" s="1" t="s">
        <v>4220</v>
      </c>
      <c r="D1414" s="3" t="n">
        <v>6.97589130279964E-006</v>
      </c>
      <c r="E1414" s="3" t="n">
        <v>7.13472609602849E-006</v>
      </c>
      <c r="F1414" s="3" t="n">
        <v>8.3851687150171E-006</v>
      </c>
      <c r="G1414" s="3" t="n">
        <v>8.78871147144778E-006</v>
      </c>
      <c r="H1414" s="3" t="n">
        <v>8.10257185365677E-006</v>
      </c>
      <c r="I1414" s="3" t="n">
        <v>6.62596688714721E-006</v>
      </c>
      <c r="J1414" s="3" t="n">
        <v>8.10432567140823E-006</v>
      </c>
      <c r="K1414" s="3" t="n">
        <v>6.54895912071588E-006</v>
      </c>
      <c r="L1414" s="3" t="n">
        <v>7.33701229909252E-006</v>
      </c>
      <c r="M1414" s="3" t="n">
        <v>6.33014850503903E-006</v>
      </c>
    </row>
    <row r="1415" customFormat="false" ht="14.5" hidden="false" customHeight="false" outlineLevel="0" collapsed="false">
      <c r="A1415" s="1" t="s">
        <v>4221</v>
      </c>
      <c r="B1415" s="1" t="s">
        <v>4222</v>
      </c>
      <c r="C1415" s="1" t="s">
        <v>4223</v>
      </c>
      <c r="D1415" s="3" t="n">
        <v>1.00036088710126E-005</v>
      </c>
      <c r="E1415" s="3" t="n">
        <v>1.14004754190002E-005</v>
      </c>
      <c r="F1415" s="3" t="n">
        <v>1.51688567782644E-005</v>
      </c>
      <c r="G1415" s="3" t="n">
        <v>1.54346732437712E-005</v>
      </c>
      <c r="H1415" s="3" t="n">
        <v>1.13870311245714E-005</v>
      </c>
      <c r="I1415" s="3" t="n">
        <v>1.23116114979172E-005</v>
      </c>
      <c r="J1415" s="3" t="n">
        <v>1.34060495568461E-005</v>
      </c>
      <c r="K1415" s="3" t="n">
        <v>1.50177425963416E-005</v>
      </c>
      <c r="L1415" s="3" t="n">
        <v>1.49406074264933E-005</v>
      </c>
      <c r="M1415" s="3" t="n">
        <v>1.59328776659374E-005</v>
      </c>
    </row>
    <row r="1416" customFormat="false" ht="14.5" hidden="false" customHeight="false" outlineLevel="0" collapsed="false">
      <c r="A1416" s="1" t="s">
        <v>4224</v>
      </c>
      <c r="B1416" s="1" t="s">
        <v>4225</v>
      </c>
      <c r="C1416" s="1" t="s">
        <v>4226</v>
      </c>
      <c r="D1416" s="3" t="n">
        <v>1.25828188728771E-005</v>
      </c>
      <c r="E1416" s="3" t="n">
        <v>1.13895708055974E-005</v>
      </c>
      <c r="F1416" s="3" t="n">
        <v>1.23839918018793E-005</v>
      </c>
      <c r="G1416" s="3" t="n">
        <v>1.18853364436799E-005</v>
      </c>
      <c r="H1416" s="3" t="n">
        <v>1.55866029082672E-005</v>
      </c>
      <c r="I1416" s="3" t="n">
        <v>1.46324006135948E-005</v>
      </c>
      <c r="J1416" s="3" t="n">
        <v>1.43872165676916E-005</v>
      </c>
      <c r="K1416" s="3" t="n">
        <v>1.37851675765611E-005</v>
      </c>
      <c r="L1416" s="3" t="n">
        <v>1.52273622013433E-005</v>
      </c>
      <c r="M1416" s="3" t="n">
        <v>1.64297689222694E-005</v>
      </c>
    </row>
    <row r="1417" customFormat="false" ht="14.5" hidden="false" customHeight="false" outlineLevel="0" collapsed="false">
      <c r="A1417" s="1" t="s">
        <v>4227</v>
      </c>
      <c r="B1417" s="1" t="s">
        <v>4228</v>
      </c>
      <c r="C1417" s="1" t="s">
        <v>4228</v>
      </c>
      <c r="D1417" s="1" t="n">
        <v>0.000527748441383175</v>
      </c>
      <c r="E1417" s="1" t="n">
        <v>0.000412469751341781</v>
      </c>
      <c r="F1417" s="1" t="n">
        <v>0.0007403279535505</v>
      </c>
      <c r="G1417" s="1" t="n">
        <v>0.000510006468481244</v>
      </c>
      <c r="H1417" s="1" t="n">
        <v>0.000471247089713896</v>
      </c>
      <c r="I1417" s="1" t="n">
        <v>0.000457530634832698</v>
      </c>
      <c r="J1417" s="1" t="n">
        <v>0.000438361599975678</v>
      </c>
      <c r="K1417" s="1" t="n">
        <v>0.000550600537043853</v>
      </c>
      <c r="L1417" s="1" t="n">
        <v>0.000667270085725176</v>
      </c>
      <c r="M1417" s="1" t="n">
        <v>0.000659072623451717</v>
      </c>
    </row>
    <row r="1418" customFormat="false" ht="14.5" hidden="false" customHeight="false" outlineLevel="0" collapsed="false">
      <c r="A1418" s="1" t="s">
        <v>4229</v>
      </c>
      <c r="B1418" s="1" t="s">
        <v>4230</v>
      </c>
      <c r="C1418" s="1" t="s">
        <v>4231</v>
      </c>
      <c r="D1418" s="1" t="s">
        <v>19</v>
      </c>
      <c r="E1418" s="1" t="s">
        <v>19</v>
      </c>
      <c r="F1418" s="1" t="s">
        <v>19</v>
      </c>
      <c r="G1418" s="1" t="s">
        <v>19</v>
      </c>
      <c r="H1418" s="3" t="n">
        <v>1.25294334017291E-005</v>
      </c>
      <c r="I1418" s="3" t="n">
        <v>1.19155569953738E-005</v>
      </c>
      <c r="J1418" s="3" t="n">
        <v>1.43788921664405E-005</v>
      </c>
      <c r="K1418" s="3" t="n">
        <v>1.52063721650942E-005</v>
      </c>
      <c r="L1418" s="3" t="n">
        <v>1.44346148629801E-005</v>
      </c>
      <c r="M1418" s="3" t="n">
        <v>1.43841334431935E-005</v>
      </c>
    </row>
    <row r="1419" customFormat="false" ht="14.5" hidden="false" customHeight="false" outlineLevel="0" collapsed="false">
      <c r="A1419" s="1" t="s">
        <v>4232</v>
      </c>
      <c r="B1419" s="1" t="s">
        <v>4233</v>
      </c>
      <c r="C1419" s="1" t="s">
        <v>4234</v>
      </c>
      <c r="D1419" s="3" t="n">
        <v>2.64823375684198E-005</v>
      </c>
      <c r="E1419" s="3" t="n">
        <v>2.11233729057839E-005</v>
      </c>
      <c r="F1419" s="3" t="n">
        <v>2.42289233982756E-005</v>
      </c>
      <c r="G1419" s="3" t="n">
        <v>2.1448286143354E-005</v>
      </c>
      <c r="H1419" s="3" t="n">
        <v>9.27091198107947E-006</v>
      </c>
      <c r="I1419" s="3" t="n">
        <v>9.32616112661021E-006</v>
      </c>
      <c r="J1419" s="3" t="n">
        <v>9.79339828284112E-006</v>
      </c>
      <c r="K1419" s="3" t="n">
        <v>9.46503481752663E-006</v>
      </c>
      <c r="L1419" s="3" t="n">
        <v>1.03377859919743E-005</v>
      </c>
      <c r="M1419" s="3" t="n">
        <v>1.02498587128768E-005</v>
      </c>
    </row>
    <row r="1420" customFormat="false" ht="14.5" hidden="false" customHeight="false" outlineLevel="0" collapsed="false">
      <c r="A1420" s="1" t="s">
        <v>4235</v>
      </c>
      <c r="B1420" s="1" t="s">
        <v>4236</v>
      </c>
      <c r="C1420" s="1" t="s">
        <v>4237</v>
      </c>
      <c r="D1420" s="3" t="n">
        <v>1.67574023007941E-006</v>
      </c>
      <c r="E1420" s="3" t="n">
        <v>1.55858795565697E-006</v>
      </c>
      <c r="F1420" s="3" t="n">
        <v>4.3242321773915E-006</v>
      </c>
      <c r="G1420" s="3" t="n">
        <v>1.98351722787876E-006</v>
      </c>
      <c r="H1420" s="3" t="n">
        <v>1.62418485025374E-006</v>
      </c>
      <c r="I1420" s="3" t="n">
        <v>1.64467000921722E-006</v>
      </c>
      <c r="J1420" s="3" t="n">
        <v>1.5981553930775E-006</v>
      </c>
      <c r="K1420" s="3" t="n">
        <v>1.70481028277306E-006</v>
      </c>
      <c r="L1420" s="3" t="n">
        <v>1.89660547159488E-006</v>
      </c>
      <c r="M1420" s="3" t="n">
        <v>1.90680259943187E-006</v>
      </c>
    </row>
    <row r="1421" customFormat="false" ht="14.5" hidden="false" customHeight="false" outlineLevel="0" collapsed="false">
      <c r="A1421" s="1" t="s">
        <v>4238</v>
      </c>
      <c r="B1421" s="1" t="s">
        <v>4239</v>
      </c>
      <c r="C1421" s="1" t="s">
        <v>4240</v>
      </c>
      <c r="D1421" s="3" t="n">
        <v>5.40670514121857E-007</v>
      </c>
      <c r="E1421" s="3" t="n">
        <v>5.17016023513536E-007</v>
      </c>
      <c r="F1421" s="3" t="n">
        <v>5.26264877173058E-007</v>
      </c>
      <c r="G1421" s="3" t="n">
        <v>4.85667759499894E-007</v>
      </c>
      <c r="H1421" s="3" t="n">
        <v>4.2842618240514E-007</v>
      </c>
      <c r="I1421" s="3" t="n">
        <v>4.23914113529325E-007</v>
      </c>
      <c r="J1421" s="3" t="n">
        <v>5.00987273655617E-007</v>
      </c>
      <c r="K1421" s="3" t="n">
        <v>4.65922318350438E-007</v>
      </c>
      <c r="L1421" s="3" t="n">
        <v>4.692938348355E-007</v>
      </c>
      <c r="M1421" s="3" t="n">
        <v>4.55303793551637E-007</v>
      </c>
    </row>
    <row r="1422" customFormat="false" ht="14.5" hidden="false" customHeight="false" outlineLevel="0" collapsed="false">
      <c r="A1422" s="1" t="s">
        <v>4241</v>
      </c>
      <c r="B1422" s="1" t="s">
        <v>4242</v>
      </c>
      <c r="C1422" s="1" t="s">
        <v>4243</v>
      </c>
      <c r="D1422" s="3" t="n">
        <v>2.66960710070078E-006</v>
      </c>
      <c r="E1422" s="3" t="n">
        <v>2.01542777512144E-006</v>
      </c>
      <c r="F1422" s="3" t="n">
        <v>2.49805536631428E-006</v>
      </c>
      <c r="G1422" s="3" t="n">
        <v>2.4461215263167E-006</v>
      </c>
      <c r="H1422" s="3" t="n">
        <v>1.59163509770028E-006</v>
      </c>
      <c r="I1422" s="3" t="n">
        <v>1.60112030037766E-006</v>
      </c>
      <c r="J1422" s="3" t="n">
        <v>1.60545780158475E-006</v>
      </c>
      <c r="K1422" s="3" t="n">
        <v>1.54302562562061E-006</v>
      </c>
      <c r="L1422" s="3" t="n">
        <v>1.66768375709955E-006</v>
      </c>
      <c r="M1422" s="3" t="n">
        <v>1.70155729183237E-006</v>
      </c>
    </row>
    <row r="1423" customFormat="false" ht="14.5" hidden="false" customHeight="false" outlineLevel="0" collapsed="false">
      <c r="A1423" s="1" t="s">
        <v>4244</v>
      </c>
      <c r="B1423" s="1" t="s">
        <v>4245</v>
      </c>
      <c r="C1423" s="1" t="s">
        <v>4246</v>
      </c>
      <c r="D1423" s="3" t="n">
        <v>5.22485941402456E-005</v>
      </c>
      <c r="E1423" s="3" t="n">
        <v>4.51546420462451E-005</v>
      </c>
      <c r="F1423" s="3" t="n">
        <v>4.84194936250862E-005</v>
      </c>
      <c r="G1423" s="3" t="n">
        <v>5.15334354540148E-005</v>
      </c>
      <c r="H1423" s="3" t="n">
        <v>3.3738990000957E-005</v>
      </c>
      <c r="I1423" s="3" t="n">
        <v>3.45525606920747E-005</v>
      </c>
      <c r="J1423" s="3" t="n">
        <v>3.30667762933084E-005</v>
      </c>
      <c r="K1423" s="3" t="n">
        <v>3.70712294917872E-005</v>
      </c>
      <c r="L1423" s="3" t="n">
        <v>3.77605057063432E-005</v>
      </c>
      <c r="M1423" s="3" t="n">
        <v>3.96037807005972E-005</v>
      </c>
    </row>
    <row r="1424" customFormat="false" ht="14.5" hidden="false" customHeight="false" outlineLevel="0" collapsed="false">
      <c r="A1424" s="1" t="s">
        <v>4247</v>
      </c>
      <c r="B1424" s="1" t="s">
        <v>4248</v>
      </c>
      <c r="C1424" s="1" t="s">
        <v>4249</v>
      </c>
      <c r="D1424" s="1" t="n">
        <v>0.00144357785143231</v>
      </c>
      <c r="E1424" s="1" t="n">
        <v>0.00127311486590846</v>
      </c>
      <c r="F1424" s="1" t="n">
        <v>0.00158182722067824</v>
      </c>
      <c r="G1424" s="1" t="n">
        <v>0.00150299816236085</v>
      </c>
      <c r="H1424" s="1" t="n">
        <v>0.00103169736861398</v>
      </c>
      <c r="I1424" s="1" t="n">
        <v>0.00107366433401677</v>
      </c>
      <c r="J1424" s="1" t="n">
        <v>0.00103771333154989</v>
      </c>
      <c r="K1424" s="1" t="n">
        <v>0.00119504531734628</v>
      </c>
      <c r="L1424" s="1" t="n">
        <v>0.001227751833472</v>
      </c>
      <c r="M1424" s="1" t="n">
        <v>0.001213241886944</v>
      </c>
    </row>
    <row r="1425" customFormat="false" ht="14.5" hidden="false" customHeight="false" outlineLevel="0" collapsed="false">
      <c r="A1425" s="1" t="s">
        <v>4250</v>
      </c>
      <c r="B1425" s="1" t="s">
        <v>4251</v>
      </c>
      <c r="C1425" s="1" t="s">
        <v>4252</v>
      </c>
      <c r="D1425" s="1" t="n">
        <v>0.00110114113374198</v>
      </c>
      <c r="E1425" s="1" t="n">
        <v>0.000892034334937621</v>
      </c>
      <c r="F1425" s="1" t="n">
        <v>0.00125112229172091</v>
      </c>
      <c r="G1425" s="1" t="n">
        <v>0.00119653709636621</v>
      </c>
      <c r="H1425" s="1" t="n">
        <v>0.000797311192930087</v>
      </c>
      <c r="I1425" s="1" t="n">
        <v>0.000824908835354576</v>
      </c>
      <c r="J1425" s="1" t="n">
        <v>0.000792638996484846</v>
      </c>
      <c r="K1425" s="1" t="n">
        <v>0.00100166053874882</v>
      </c>
      <c r="L1425" s="1" t="n">
        <v>0.00102512295521078</v>
      </c>
      <c r="M1425" s="1" t="n">
        <v>0.00102768210634443</v>
      </c>
    </row>
    <row r="1426" customFormat="false" ht="14.5" hidden="false" customHeight="false" outlineLevel="0" collapsed="false">
      <c r="A1426" s="1" t="s">
        <v>4253</v>
      </c>
      <c r="B1426" s="1" t="s">
        <v>4254</v>
      </c>
      <c r="C1426" s="1" t="s">
        <v>4255</v>
      </c>
      <c r="D1426" s="3" t="n">
        <v>4.96449639797719E-005</v>
      </c>
      <c r="E1426" s="3" t="n">
        <v>4.06862854658859E-005</v>
      </c>
      <c r="F1426" s="3" t="n">
        <v>5.39380396028507E-005</v>
      </c>
      <c r="G1426" s="3" t="n">
        <v>5.3214377886951E-005</v>
      </c>
      <c r="H1426" s="3" t="n">
        <v>5.73116725178157E-005</v>
      </c>
      <c r="I1426" s="3" t="n">
        <v>5.85153203149629E-005</v>
      </c>
      <c r="J1426" s="3" t="n">
        <v>5.81288053466854E-005</v>
      </c>
      <c r="K1426" s="3" t="n">
        <v>6.98422265310009E-005</v>
      </c>
      <c r="L1426" s="3" t="n">
        <v>7.27416671007303E-005</v>
      </c>
      <c r="M1426" s="3" t="n">
        <v>7.42446290627451E-005</v>
      </c>
    </row>
    <row r="1427" customFormat="false" ht="14.5" hidden="false" customHeight="false" outlineLevel="0" collapsed="false">
      <c r="A1427" s="1" t="s">
        <v>4256</v>
      </c>
      <c r="B1427" s="1" t="s">
        <v>4257</v>
      </c>
      <c r="C1427" s="1" t="s">
        <v>4258</v>
      </c>
      <c r="D1427" s="3" t="n">
        <v>4.09997278050709E-005</v>
      </c>
      <c r="E1427" s="3" t="n">
        <v>3.61649345212712E-005</v>
      </c>
      <c r="F1427" s="3" t="n">
        <v>4.64548542902489E-005</v>
      </c>
      <c r="G1427" s="3" t="n">
        <v>4.6054723260218E-005</v>
      </c>
      <c r="H1427" s="3" t="n">
        <v>2.34981684726948E-005</v>
      </c>
      <c r="I1427" s="3" t="n">
        <v>2.50306363951931E-005</v>
      </c>
      <c r="J1427" s="3" t="n">
        <v>2.56914374121777E-005</v>
      </c>
      <c r="K1427" s="3" t="n">
        <v>2.99311333671363E-005</v>
      </c>
      <c r="L1427" s="3" t="n">
        <v>3.08036709601112E-005</v>
      </c>
      <c r="M1427" s="3" t="n">
        <v>3.02234279096407E-005</v>
      </c>
    </row>
    <row r="1428" customFormat="false" ht="14.5" hidden="false" customHeight="false" outlineLevel="0" collapsed="false">
      <c r="A1428" s="1" t="s">
        <v>4259</v>
      </c>
      <c r="B1428" s="1" t="s">
        <v>4260</v>
      </c>
      <c r="C1428" s="1" t="s">
        <v>4261</v>
      </c>
      <c r="D1428" s="3" t="n">
        <v>1.83971452819522E-005</v>
      </c>
      <c r="E1428" s="3" t="n">
        <v>1.72032450572904E-005</v>
      </c>
      <c r="F1428" s="3" t="n">
        <v>2.59334279147665E-005</v>
      </c>
      <c r="G1428" s="3" t="n">
        <v>2.5265302314523E-005</v>
      </c>
      <c r="H1428" s="3" t="n">
        <v>3.22686055940571E-005</v>
      </c>
      <c r="I1428" s="3" t="n">
        <v>3.28076193364576E-005</v>
      </c>
      <c r="J1428" s="3" t="n">
        <v>3.26628293236973E-005</v>
      </c>
      <c r="K1428" s="3" t="n">
        <v>3.27880272968145E-005</v>
      </c>
      <c r="L1428" s="3" t="n">
        <v>3.58669458316147E-005</v>
      </c>
      <c r="M1428" s="3" t="n">
        <v>3.48997436606155E-005</v>
      </c>
    </row>
    <row r="1429" customFormat="false" ht="14.5" hidden="false" customHeight="false" outlineLevel="0" collapsed="false">
      <c r="A1429" s="1" t="s">
        <v>4262</v>
      </c>
      <c r="B1429" s="1" t="s">
        <v>4263</v>
      </c>
      <c r="C1429" s="1" t="s">
        <v>4264</v>
      </c>
      <c r="D1429" s="3" t="n">
        <v>4.08364722285364E-006</v>
      </c>
      <c r="E1429" s="3" t="n">
        <v>3.49282149875194E-006</v>
      </c>
      <c r="F1429" s="3" t="n">
        <v>4.48365486189563E-006</v>
      </c>
      <c r="G1429" s="3" t="n">
        <v>4.41808102869876E-006</v>
      </c>
      <c r="H1429" s="3" t="n">
        <v>2.42942397403438E-006</v>
      </c>
      <c r="I1429" s="3" t="n">
        <v>2.75218203258136E-006</v>
      </c>
      <c r="J1429" s="3" t="n">
        <v>2.68381863903035E-006</v>
      </c>
      <c r="K1429" s="3" t="n">
        <v>2.34806088129034E-006</v>
      </c>
      <c r="L1429" s="3" t="n">
        <v>3.19684947639125E-006</v>
      </c>
      <c r="M1429" s="3" t="n">
        <v>2.97282740512403E-006</v>
      </c>
    </row>
    <row r="1430" customFormat="false" ht="14.5" hidden="false" customHeight="false" outlineLevel="0" collapsed="false">
      <c r="A1430" s="1" t="s">
        <v>4265</v>
      </c>
      <c r="B1430" s="1" t="s">
        <v>4266</v>
      </c>
      <c r="C1430" s="1" t="s">
        <v>4266</v>
      </c>
      <c r="D1430" s="3" t="n">
        <v>9.52280186418301E-005</v>
      </c>
      <c r="E1430" s="3" t="n">
        <v>8.68292562333242E-005</v>
      </c>
      <c r="F1430" s="1" t="n">
        <v>0.000101433134187296</v>
      </c>
      <c r="G1430" s="3" t="n">
        <v>8.85130184006628E-005</v>
      </c>
      <c r="H1430" s="3" t="n">
        <v>5.12871480147422E-005</v>
      </c>
      <c r="I1430" s="3" t="n">
        <v>5.527329374296E-005</v>
      </c>
      <c r="J1430" s="3" t="n">
        <v>5.5191971545236E-005</v>
      </c>
      <c r="K1430" s="3" t="n">
        <v>5.21095211245872E-005</v>
      </c>
      <c r="L1430" s="3" t="n">
        <v>5.78844137861958E-005</v>
      </c>
      <c r="M1430" s="3" t="n">
        <v>5.5025710132512E-005</v>
      </c>
    </row>
    <row r="1431" customFormat="false" ht="14.5" hidden="false" customHeight="false" outlineLevel="0" collapsed="false">
      <c r="A1431" s="1" t="s">
        <v>4267</v>
      </c>
      <c r="B1431" s="1" t="s">
        <v>4268</v>
      </c>
      <c r="C1431" s="1" t="s">
        <v>4269</v>
      </c>
      <c r="D1431" s="3" t="n">
        <v>5.9093205279698E-005</v>
      </c>
      <c r="E1431" s="3" t="n">
        <v>4.52190021769477E-005</v>
      </c>
      <c r="F1431" s="3" t="n">
        <v>6.46734973416265E-005</v>
      </c>
      <c r="G1431" s="3" t="n">
        <v>6.33032577492551E-005</v>
      </c>
      <c r="H1431" s="3" t="n">
        <v>7.20979993635567E-005</v>
      </c>
      <c r="I1431" s="3" t="n">
        <v>7.48478034443212E-005</v>
      </c>
      <c r="J1431" s="3" t="n">
        <v>7.2435149238163E-005</v>
      </c>
      <c r="K1431" s="3" t="n">
        <v>7.11013182745219E-005</v>
      </c>
      <c r="L1431" s="3" t="n">
        <v>8.25667389456488E-005</v>
      </c>
      <c r="M1431" s="3" t="n">
        <v>8.38751517969252E-005</v>
      </c>
    </row>
    <row r="1432" customFormat="false" ht="14.5" hidden="false" customHeight="false" outlineLevel="0" collapsed="false">
      <c r="A1432" s="1" t="s">
        <v>4270</v>
      </c>
      <c r="B1432" s="1" t="s">
        <v>4271</v>
      </c>
      <c r="C1432" s="1" t="s">
        <v>4272</v>
      </c>
      <c r="D1432" s="3" t="n">
        <v>8.45463056918719E-006</v>
      </c>
      <c r="E1432" s="3" t="n">
        <v>8.60925337972061E-006</v>
      </c>
      <c r="F1432" s="3" t="n">
        <v>8.76353686356132E-006</v>
      </c>
      <c r="G1432" s="3" t="n">
        <v>8.50194469008805E-006</v>
      </c>
      <c r="H1432" s="3" t="n">
        <v>6.46176568750702E-006</v>
      </c>
      <c r="I1432" s="3" t="n">
        <v>6.39437979687717E-006</v>
      </c>
      <c r="J1432" s="3" t="n">
        <v>6.53515632916902E-006</v>
      </c>
      <c r="K1432" s="3" t="n">
        <v>6.2037017370895E-006</v>
      </c>
      <c r="L1432" s="3" t="n">
        <v>6.70273973648059E-006</v>
      </c>
      <c r="M1432" s="3" t="n">
        <v>6.58086037598882E-006</v>
      </c>
    </row>
    <row r="1433" customFormat="false" ht="14.5" hidden="false" customHeight="false" outlineLevel="0" collapsed="false">
      <c r="A1433" s="1" t="s">
        <v>4273</v>
      </c>
      <c r="B1433" s="1" t="s">
        <v>4274</v>
      </c>
      <c r="C1433" s="1" t="s">
        <v>4275</v>
      </c>
      <c r="D1433" s="3" t="n">
        <v>3.10955654171597E-006</v>
      </c>
      <c r="E1433" s="3" t="n">
        <v>4.4181774366077E-006</v>
      </c>
      <c r="F1433" s="3" t="n">
        <v>3.42847871029898E-006</v>
      </c>
      <c r="G1433" s="3" t="n">
        <v>3.63238587784693E-006</v>
      </c>
      <c r="H1433" s="3" t="n">
        <v>4.17363197273704E-006</v>
      </c>
      <c r="I1433" s="3" t="n">
        <v>4.01136171217156E-006</v>
      </c>
      <c r="J1433" s="3" t="n">
        <v>4.23240658906956E-006</v>
      </c>
      <c r="K1433" s="3" t="n">
        <v>4.00944869440693E-006</v>
      </c>
      <c r="L1433" s="3" t="n">
        <v>4.23805839822315E-006</v>
      </c>
      <c r="M1433" s="3" t="n">
        <v>4.38661795821352E-006</v>
      </c>
    </row>
    <row r="1434" customFormat="false" ht="14.5" hidden="false" customHeight="false" outlineLevel="0" collapsed="false">
      <c r="A1434" s="1" t="s">
        <v>4276</v>
      </c>
      <c r="B1434" s="1" t="s">
        <v>4277</v>
      </c>
      <c r="C1434" s="1" t="s">
        <v>4278</v>
      </c>
      <c r="D1434" s="3" t="n">
        <v>7.15614528344399E-005</v>
      </c>
      <c r="E1434" s="3" t="n">
        <v>7.91576675004562E-005</v>
      </c>
      <c r="F1434" s="3" t="n">
        <v>7.77102882723031E-005</v>
      </c>
      <c r="G1434" s="3" t="n">
        <v>7.78534046396674E-005</v>
      </c>
      <c r="H1434" s="3" t="n">
        <v>7.47840464935542E-005</v>
      </c>
      <c r="I1434" s="3" t="n">
        <v>7.27091318876558E-005</v>
      </c>
      <c r="J1434" s="3" t="n">
        <v>7.4045909201611E-005</v>
      </c>
      <c r="K1434" s="3" t="n">
        <v>7.63754736787154E-005</v>
      </c>
      <c r="L1434" s="3" t="n">
        <v>7.81059769074558E-005</v>
      </c>
      <c r="M1434" s="3" t="n">
        <v>7.94728995417847E-005</v>
      </c>
    </row>
    <row r="1435" customFormat="false" ht="14.5" hidden="false" customHeight="false" outlineLevel="0" collapsed="false">
      <c r="A1435" s="1" t="s">
        <v>4279</v>
      </c>
      <c r="B1435" s="1" t="s">
        <v>4280</v>
      </c>
      <c r="C1435" s="1" t="s">
        <v>4281</v>
      </c>
      <c r="D1435" s="3" t="n">
        <v>7.38581642163582E-006</v>
      </c>
      <c r="E1435" s="3" t="n">
        <v>7.22926213252206E-006</v>
      </c>
      <c r="F1435" s="3" t="n">
        <v>7.43555841420771E-006</v>
      </c>
      <c r="G1435" s="3" t="n">
        <v>7.18018864441891E-006</v>
      </c>
      <c r="H1435" s="3" t="n">
        <v>6.48181307165826E-006</v>
      </c>
      <c r="I1435" s="3" t="n">
        <v>5.86124889085604E-006</v>
      </c>
      <c r="J1435" s="3" t="n">
        <v>6.50855158976027E-006</v>
      </c>
      <c r="K1435" s="3" t="n">
        <v>5.76821560368326E-006</v>
      </c>
      <c r="L1435" s="3" t="n">
        <v>5.54069395691137E-006</v>
      </c>
      <c r="M1435" s="3" t="n">
        <v>5.65071109387563E-006</v>
      </c>
    </row>
    <row r="1436" customFormat="false" ht="14.5" hidden="false" customHeight="false" outlineLevel="0" collapsed="false">
      <c r="A1436" s="1" t="s">
        <v>4282</v>
      </c>
      <c r="B1436" s="1" t="s">
        <v>4283</v>
      </c>
      <c r="C1436" s="1" t="s">
        <v>4284</v>
      </c>
      <c r="D1436" s="3" t="n">
        <v>5.20279107343078E-006</v>
      </c>
      <c r="E1436" s="3" t="n">
        <v>6.45009059340238E-006</v>
      </c>
      <c r="F1436" s="3" t="n">
        <v>6.08561236673603E-006</v>
      </c>
      <c r="G1436" s="3" t="n">
        <v>5.31202057381724E-006</v>
      </c>
      <c r="H1436" s="3" t="n">
        <v>8.84327215373901E-006</v>
      </c>
      <c r="I1436" s="3" t="n">
        <v>9.1191692697898E-006</v>
      </c>
      <c r="J1436" s="3" t="n">
        <v>8.85643057827628E-006</v>
      </c>
      <c r="K1436" s="3" t="n">
        <v>1.04467319509316E-005</v>
      </c>
      <c r="L1436" s="3" t="n">
        <v>1.09812576534257E-005</v>
      </c>
      <c r="M1436" s="3" t="n">
        <v>1.05044013996353E-005</v>
      </c>
    </row>
    <row r="1437" customFormat="false" ht="14.5" hidden="false" customHeight="false" outlineLevel="0" collapsed="false">
      <c r="A1437" s="1" t="s">
        <v>4285</v>
      </c>
      <c r="B1437" s="1" t="s">
        <v>4286</v>
      </c>
      <c r="C1437" s="1" t="s">
        <v>4287</v>
      </c>
      <c r="D1437" s="3" t="n">
        <v>1.1892419141473E-006</v>
      </c>
      <c r="E1437" s="3" t="n">
        <v>9.48723512562326E-007</v>
      </c>
      <c r="F1437" s="3" t="n">
        <v>1.12758713221748E-006</v>
      </c>
      <c r="G1437" s="3" t="n">
        <v>1.16734703420315E-006</v>
      </c>
      <c r="H1437" s="3" t="n">
        <v>2.76974430967968E-006</v>
      </c>
      <c r="I1437" s="3" t="n">
        <v>2.67555935573514E-006</v>
      </c>
      <c r="J1437" s="3" t="n">
        <v>2.70869350979111E-006</v>
      </c>
      <c r="K1437" s="3" t="n">
        <v>2.26983515593464E-006</v>
      </c>
      <c r="L1437" s="3" t="n">
        <v>2.84529416917336E-006</v>
      </c>
      <c r="M1437" s="3" t="n">
        <v>2.65777445387249E-006</v>
      </c>
    </row>
    <row r="1438" customFormat="false" ht="14.5" hidden="false" customHeight="false" outlineLevel="0" collapsed="false">
      <c r="A1438" s="1" t="s">
        <v>4288</v>
      </c>
      <c r="B1438" s="1" t="s">
        <v>4289</v>
      </c>
      <c r="C1438" s="1" t="s">
        <v>4290</v>
      </c>
      <c r="D1438" s="3" t="n">
        <v>7.08095315640187E-006</v>
      </c>
      <c r="E1438" s="3" t="n">
        <v>6.43002646108383E-006</v>
      </c>
      <c r="F1438" s="3" t="n">
        <v>7.18763130466918E-006</v>
      </c>
      <c r="G1438" s="3" t="n">
        <v>7.39105794810597E-006</v>
      </c>
      <c r="H1438" s="3" t="n">
        <v>6.47465049203637E-006</v>
      </c>
      <c r="I1438" s="3" t="n">
        <v>6.20222708099453E-006</v>
      </c>
      <c r="J1438" s="3" t="n">
        <v>6.60991211846059E-006</v>
      </c>
      <c r="K1438" s="3" t="n">
        <v>6.67266344279081E-006</v>
      </c>
      <c r="L1438" s="3" t="n">
        <v>6.82834533550043E-006</v>
      </c>
      <c r="M1438" s="3" t="n">
        <v>6.5679481660788E-006</v>
      </c>
    </row>
    <row r="1439" customFormat="false" ht="14.5" hidden="false" customHeight="false" outlineLevel="0" collapsed="false">
      <c r="A1439" s="1" t="s">
        <v>4291</v>
      </c>
      <c r="B1439" s="1" t="s">
        <v>4292</v>
      </c>
      <c r="C1439" s="1" t="s">
        <v>4293</v>
      </c>
      <c r="D1439" s="3" t="n">
        <v>6.97379809657743E-007</v>
      </c>
      <c r="E1439" s="3" t="n">
        <v>6.30820051893156E-007</v>
      </c>
      <c r="F1439" s="3" t="n">
        <v>6.75730952113391E-007</v>
      </c>
      <c r="G1439" s="3" t="n">
        <v>6.92872170895394E-007</v>
      </c>
      <c r="H1439" s="1" t="s">
        <v>19</v>
      </c>
      <c r="I1439" s="1" t="s">
        <v>19</v>
      </c>
      <c r="J1439" s="1" t="s">
        <v>19</v>
      </c>
      <c r="K1439" s="1" t="s">
        <v>19</v>
      </c>
      <c r="L1439" s="1" t="s">
        <v>19</v>
      </c>
      <c r="M1439" s="1" t="s">
        <v>19</v>
      </c>
    </row>
    <row r="1440" customFormat="false" ht="14.5" hidden="false" customHeight="false" outlineLevel="0" collapsed="false">
      <c r="A1440" s="1" t="s">
        <v>4294</v>
      </c>
      <c r="B1440" s="1" t="s">
        <v>4295</v>
      </c>
      <c r="C1440" s="1" t="s">
        <v>4296</v>
      </c>
      <c r="D1440" s="3" t="n">
        <v>2.01359002874516E-005</v>
      </c>
      <c r="E1440" s="3" t="n">
        <v>2.12718437916207E-005</v>
      </c>
      <c r="F1440" s="3" t="n">
        <v>2.56730906683781E-005</v>
      </c>
      <c r="G1440" s="3" t="n">
        <v>2.70815068234934E-005</v>
      </c>
      <c r="H1440" s="3" t="n">
        <v>1.16921612079454E-005</v>
      </c>
      <c r="I1440" s="3" t="n">
        <v>1.13067260631835E-005</v>
      </c>
      <c r="J1440" s="3" t="n">
        <v>1.15831803581345E-005</v>
      </c>
      <c r="K1440" s="3" t="n">
        <v>1.30409374461941E-005</v>
      </c>
      <c r="L1440" s="3" t="n">
        <v>1.31246027494421E-005</v>
      </c>
      <c r="M1440" s="3" t="n">
        <v>1.30250890684955E-005</v>
      </c>
    </row>
    <row r="1441" customFormat="false" ht="14.5" hidden="false" customHeight="false" outlineLevel="0" collapsed="false">
      <c r="A1441" s="1" t="s">
        <v>4297</v>
      </c>
      <c r="B1441" s="1" t="s">
        <v>4298</v>
      </c>
      <c r="C1441" s="1" t="s">
        <v>4299</v>
      </c>
      <c r="D1441" s="1" t="s">
        <v>19</v>
      </c>
      <c r="E1441" s="1" t="s">
        <v>19</v>
      </c>
      <c r="F1441" s="1" t="s">
        <v>19</v>
      </c>
      <c r="G1441" s="1" t="s">
        <v>19</v>
      </c>
      <c r="H1441" s="3" t="n">
        <v>5.37067684153224E-008</v>
      </c>
      <c r="I1441" s="3" t="n">
        <v>5.36978984865398E-008</v>
      </c>
      <c r="J1441" s="3" t="n">
        <v>5.13129341174919E-008</v>
      </c>
      <c r="K1441" s="3" t="n">
        <v>5.87289928049071E-008</v>
      </c>
      <c r="L1441" s="3" t="n">
        <v>5.90126768746521E-008</v>
      </c>
      <c r="M1441" s="3" t="n">
        <v>5.53195532072098E-008</v>
      </c>
    </row>
    <row r="1442" customFormat="false" ht="14.5" hidden="false" customHeight="false" outlineLevel="0" collapsed="false">
      <c r="A1442" s="1" t="s">
        <v>4300</v>
      </c>
      <c r="B1442" s="1" t="s">
        <v>4301</v>
      </c>
      <c r="C1442" s="1" t="s">
        <v>4302</v>
      </c>
      <c r="D1442" s="1" t="n">
        <v>0.000125753706748572</v>
      </c>
      <c r="E1442" s="1" t="n">
        <v>0.000114944184290376</v>
      </c>
      <c r="F1442" s="1" t="n">
        <v>0.000142477251707084</v>
      </c>
      <c r="G1442" s="1" t="n">
        <v>0.000147225151198467</v>
      </c>
      <c r="H1442" s="3" t="n">
        <v>8.79225005084736E-005</v>
      </c>
      <c r="I1442" s="3" t="n">
        <v>9.12920849718867E-005</v>
      </c>
      <c r="J1442" s="3" t="n">
        <v>8.74769396305886E-005</v>
      </c>
      <c r="K1442" s="3" t="n">
        <v>9.98803727122964E-005</v>
      </c>
      <c r="L1442" s="1" t="n">
        <v>0.00011207190332294</v>
      </c>
      <c r="M1442" s="1" t="n">
        <v>0.000112334151248401</v>
      </c>
    </row>
    <row r="1443" customFormat="false" ht="14.5" hidden="false" customHeight="false" outlineLevel="0" collapsed="false">
      <c r="A1443" s="1" t="s">
        <v>4303</v>
      </c>
      <c r="B1443" s="1" t="s">
        <v>4304</v>
      </c>
      <c r="C1443" s="1" t="s">
        <v>4305</v>
      </c>
      <c r="D1443" s="1" t="s">
        <v>19</v>
      </c>
      <c r="E1443" s="1" t="s">
        <v>19</v>
      </c>
      <c r="F1443" s="1" t="s">
        <v>19</v>
      </c>
      <c r="G1443" s="1" t="s">
        <v>19</v>
      </c>
      <c r="H1443" s="3" t="n">
        <v>2.92814287878056E-005</v>
      </c>
      <c r="I1443" s="3" t="n">
        <v>3.04214675216346E-005</v>
      </c>
      <c r="J1443" s="3" t="n">
        <v>2.87610472778437E-005</v>
      </c>
      <c r="K1443" s="3" t="n">
        <v>3.1788072417385E-005</v>
      </c>
      <c r="L1443" s="3" t="n">
        <v>3.47053984938414E-005</v>
      </c>
      <c r="M1443" s="3" t="n">
        <v>3.39739608496436E-005</v>
      </c>
    </row>
    <row r="1444" customFormat="false" ht="14.5" hidden="false" customHeight="false" outlineLevel="0" collapsed="false">
      <c r="A1444" s="1" t="s">
        <v>4306</v>
      </c>
      <c r="B1444" s="1" t="s">
        <v>4307</v>
      </c>
      <c r="C1444" s="1" t="s">
        <v>4308</v>
      </c>
      <c r="D1444" s="1" t="n">
        <v>0.000165620537269257</v>
      </c>
      <c r="E1444" s="1" t="n">
        <v>0.000167599579391054</v>
      </c>
      <c r="F1444" s="1" t="n">
        <v>0.000180907582450958</v>
      </c>
      <c r="G1444" s="1" t="n">
        <v>0.000189487096087945</v>
      </c>
      <c r="H1444" s="3" t="n">
        <v>6.62140328094866E-005</v>
      </c>
      <c r="I1444" s="3" t="n">
        <v>7.07118302152427E-005</v>
      </c>
      <c r="J1444" s="3" t="n">
        <v>6.87203305432721E-005</v>
      </c>
      <c r="K1444" s="3" t="n">
        <v>7.16051204664818E-005</v>
      </c>
      <c r="L1444" s="3" t="n">
        <v>7.57014348759567E-005</v>
      </c>
      <c r="M1444" s="3" t="n">
        <v>7.78217319785684E-005</v>
      </c>
    </row>
    <row r="1445" customFormat="false" ht="14.5" hidden="false" customHeight="false" outlineLevel="0" collapsed="false">
      <c r="A1445" s="1" t="s">
        <v>4309</v>
      </c>
      <c r="B1445" s="1" t="s">
        <v>4310</v>
      </c>
      <c r="C1445" s="1" t="s">
        <v>4311</v>
      </c>
      <c r="D1445" s="3" t="n">
        <v>1.90881358000854E-006</v>
      </c>
      <c r="E1445" s="3" t="n">
        <v>1.55274934768422E-006</v>
      </c>
      <c r="F1445" s="3" t="n">
        <v>2.07989084928586E-006</v>
      </c>
      <c r="G1445" s="3" t="n">
        <v>2.07635777282756E-006</v>
      </c>
      <c r="H1445" s="3" t="n">
        <v>1.06289954819897E-006</v>
      </c>
      <c r="I1445" s="3" t="n">
        <v>1.08578540691078E-006</v>
      </c>
      <c r="J1445" s="3" t="n">
        <v>1.13676811368428E-006</v>
      </c>
      <c r="K1445" s="3" t="n">
        <v>1.36240273444292E-006</v>
      </c>
      <c r="L1445" s="3" t="n">
        <v>1.4734226993361E-006</v>
      </c>
      <c r="M1445" s="3" t="n">
        <v>1.43952025772043E-006</v>
      </c>
    </row>
    <row r="1446" customFormat="false" ht="14.5" hidden="false" customHeight="false" outlineLevel="0" collapsed="false">
      <c r="A1446" s="1" t="s">
        <v>4312</v>
      </c>
      <c r="B1446" s="1" t="s">
        <v>4313</v>
      </c>
      <c r="C1446" s="1" t="s">
        <v>4314</v>
      </c>
      <c r="D1446" s="3" t="n">
        <v>4.9280900678267E-007</v>
      </c>
      <c r="E1446" s="3" t="n">
        <v>4.85680350485758E-007</v>
      </c>
      <c r="F1446" s="3" t="n">
        <v>5.74713337751698E-007</v>
      </c>
      <c r="G1446" s="3" t="n">
        <v>5.73664889838638E-007</v>
      </c>
      <c r="H1446" s="3" t="n">
        <v>3.82866892003049E-007</v>
      </c>
      <c r="I1446" s="3" t="n">
        <v>3.72504786365722E-007</v>
      </c>
      <c r="J1446" s="3" t="n">
        <v>3.79311352702604E-007</v>
      </c>
      <c r="K1446" s="3" t="n">
        <v>4.29716847329513E-007</v>
      </c>
      <c r="L1446" s="3" t="n">
        <v>4.53370900793826E-007</v>
      </c>
      <c r="M1446" s="3" t="n">
        <v>4.34152403911994E-007</v>
      </c>
    </row>
    <row r="1447" customFormat="false" ht="14.5" hidden="false" customHeight="false" outlineLevel="0" collapsed="false">
      <c r="A1447" s="1" t="s">
        <v>4315</v>
      </c>
      <c r="B1447" s="1" t="s">
        <v>4316</v>
      </c>
      <c r="C1447" s="1" t="s">
        <v>4317</v>
      </c>
      <c r="D1447" s="3" t="n">
        <v>2.9579267819409E-007</v>
      </c>
      <c r="E1447" s="3" t="n">
        <v>2.39207225188357E-007</v>
      </c>
      <c r="F1447" s="3" t="n">
        <v>3.35833999298073E-007</v>
      </c>
      <c r="G1447" s="3" t="n">
        <v>3.57100260406966E-007</v>
      </c>
      <c r="H1447" s="3" t="n">
        <v>3.23347754820221E-007</v>
      </c>
      <c r="I1447" s="3" t="n">
        <v>3.29990550919065E-007</v>
      </c>
      <c r="J1447" s="3" t="n">
        <v>3.18629850166791E-007</v>
      </c>
      <c r="K1447" s="3" t="n">
        <v>3.2466572290314E-007</v>
      </c>
      <c r="L1447" s="3" t="n">
        <v>3.95240290193581E-007</v>
      </c>
      <c r="M1447" s="3" t="n">
        <v>3.98531355543085E-007</v>
      </c>
    </row>
    <row r="1448" customFormat="false" ht="14.5" hidden="false" customHeight="false" outlineLevel="0" collapsed="false">
      <c r="A1448" s="1" t="s">
        <v>4318</v>
      </c>
      <c r="B1448" s="1" t="s">
        <v>4319</v>
      </c>
      <c r="C1448" s="1" t="s">
        <v>4320</v>
      </c>
      <c r="D1448" s="3" t="n">
        <v>4.89148532557408E-006</v>
      </c>
      <c r="E1448" s="3" t="n">
        <v>3.91321701044805E-006</v>
      </c>
      <c r="F1448" s="3" t="n">
        <v>5.80772095453785E-006</v>
      </c>
      <c r="G1448" s="3" t="n">
        <v>4.96274340505887E-006</v>
      </c>
      <c r="H1448" s="1" t="s">
        <v>19</v>
      </c>
      <c r="I1448" s="1" t="s">
        <v>19</v>
      </c>
      <c r="J1448" s="1" t="s">
        <v>19</v>
      </c>
      <c r="K1448" s="1" t="s">
        <v>19</v>
      </c>
      <c r="L1448" s="1" t="s">
        <v>19</v>
      </c>
      <c r="M1448" s="1" t="s">
        <v>19</v>
      </c>
    </row>
    <row r="1449" customFormat="false" ht="14.5" hidden="false" customHeight="false" outlineLevel="0" collapsed="false">
      <c r="A1449" s="1" t="s">
        <v>4321</v>
      </c>
      <c r="B1449" s="1" t="s">
        <v>4322</v>
      </c>
      <c r="C1449" s="1" t="s">
        <v>4323</v>
      </c>
      <c r="D1449" s="3" t="n">
        <v>2.867241252698E-005</v>
      </c>
      <c r="E1449" s="3" t="n">
        <v>2.2749340954329E-005</v>
      </c>
      <c r="F1449" s="3" t="n">
        <v>2.74875848281855E-005</v>
      </c>
      <c r="G1449" s="3" t="n">
        <v>2.78931079937805E-005</v>
      </c>
      <c r="H1449" s="3" t="n">
        <v>1.00083661882783E-005</v>
      </c>
      <c r="I1449" s="3" t="n">
        <v>9.97689691039837E-006</v>
      </c>
      <c r="J1449" s="3" t="n">
        <v>1.15831617146933E-005</v>
      </c>
      <c r="K1449" s="3" t="n">
        <v>1.08452248305494E-005</v>
      </c>
      <c r="L1449" s="3" t="n">
        <v>1.13130629857382E-005</v>
      </c>
      <c r="M1449" s="3" t="n">
        <v>1.15999781453871E-005</v>
      </c>
    </row>
    <row r="1450" customFormat="false" ht="14.5" hidden="false" customHeight="false" outlineLevel="0" collapsed="false">
      <c r="A1450" s="1" t="s">
        <v>4324</v>
      </c>
      <c r="B1450" s="1" t="s">
        <v>4325</v>
      </c>
      <c r="C1450" s="1" t="s">
        <v>4326</v>
      </c>
      <c r="D1450" s="1" t="s">
        <v>19</v>
      </c>
      <c r="E1450" s="1" t="s">
        <v>19</v>
      </c>
      <c r="F1450" s="1" t="s">
        <v>19</v>
      </c>
      <c r="G1450" s="1" t="s">
        <v>19</v>
      </c>
      <c r="H1450" s="3" t="n">
        <v>7.67472541580796E-006</v>
      </c>
      <c r="I1450" s="3" t="n">
        <v>7.28075864270036E-006</v>
      </c>
      <c r="J1450" s="3" t="n">
        <v>8.01741836823457E-006</v>
      </c>
      <c r="K1450" s="3" t="n">
        <v>7.81004347151399E-006</v>
      </c>
      <c r="L1450" s="3" t="n">
        <v>8.75614074468648E-006</v>
      </c>
      <c r="M1450" s="3" t="n">
        <v>8.71957723839928E-006</v>
      </c>
    </row>
    <row r="1451" customFormat="false" ht="14.5" hidden="false" customHeight="false" outlineLevel="0" collapsed="false">
      <c r="A1451" s="1" t="s">
        <v>4327</v>
      </c>
      <c r="B1451" s="1" t="s">
        <v>4328</v>
      </c>
      <c r="C1451" s="1" t="s">
        <v>4329</v>
      </c>
      <c r="D1451" s="3" t="n">
        <v>1.74524882386078E-005</v>
      </c>
      <c r="E1451" s="3" t="n">
        <v>1.53396614624024E-005</v>
      </c>
      <c r="F1451" s="3" t="n">
        <v>2.12363782566458E-005</v>
      </c>
      <c r="G1451" s="3" t="n">
        <v>2.00114630403778E-005</v>
      </c>
      <c r="H1451" s="3" t="n">
        <v>2.89614568254307E-005</v>
      </c>
      <c r="I1451" s="3" t="n">
        <v>2.50588266365509E-005</v>
      </c>
      <c r="J1451" s="3" t="n">
        <v>2.83328226572377E-005</v>
      </c>
      <c r="K1451" s="3" t="n">
        <v>2.92607424446571E-005</v>
      </c>
      <c r="L1451" s="3" t="n">
        <v>3.27602706177536E-005</v>
      </c>
      <c r="M1451" s="3" t="n">
        <v>3.23582402473305E-005</v>
      </c>
    </row>
    <row r="1452" customFormat="false" ht="14.5" hidden="false" customHeight="false" outlineLevel="0" collapsed="false">
      <c r="A1452" s="1" t="s">
        <v>4330</v>
      </c>
      <c r="B1452" s="1" t="s">
        <v>4331</v>
      </c>
      <c r="C1452" s="1" t="s">
        <v>4331</v>
      </c>
      <c r="D1452" s="3" t="n">
        <v>1.13583733016373E-005</v>
      </c>
      <c r="E1452" s="3" t="n">
        <v>8.65540806470801E-006</v>
      </c>
      <c r="F1452" s="3" t="n">
        <v>1.08377058727309E-005</v>
      </c>
      <c r="G1452" s="3" t="n">
        <v>1.11751810710776E-005</v>
      </c>
      <c r="H1452" s="3" t="n">
        <v>5.79410541495039E-006</v>
      </c>
      <c r="I1452" s="3" t="n">
        <v>6.13911903316542E-006</v>
      </c>
      <c r="J1452" s="3" t="n">
        <v>6.09015610179784E-006</v>
      </c>
      <c r="K1452" s="3" t="n">
        <v>6.13577257852841E-006</v>
      </c>
      <c r="L1452" s="3" t="n">
        <v>6.41530599723804E-006</v>
      </c>
      <c r="M1452" s="3" t="n">
        <v>6.71385840145223E-006</v>
      </c>
    </row>
    <row r="1453" customFormat="false" ht="14.5" hidden="false" customHeight="false" outlineLevel="0" collapsed="false">
      <c r="A1453" s="1" t="s">
        <v>4332</v>
      </c>
      <c r="B1453" s="1" t="s">
        <v>4333</v>
      </c>
      <c r="C1453" s="1" t="s">
        <v>4333</v>
      </c>
      <c r="D1453" s="3" t="n">
        <v>3.87966619512995E-006</v>
      </c>
      <c r="E1453" s="3" t="n">
        <v>3.61539646599909E-006</v>
      </c>
      <c r="F1453" s="3" t="n">
        <v>4.12942903512489E-006</v>
      </c>
      <c r="G1453" s="3" t="n">
        <v>4.20864429251561E-006</v>
      </c>
      <c r="H1453" s="1" t="s">
        <v>19</v>
      </c>
      <c r="I1453" s="1" t="s">
        <v>19</v>
      </c>
      <c r="J1453" s="1" t="s">
        <v>19</v>
      </c>
      <c r="K1453" s="1" t="s">
        <v>19</v>
      </c>
      <c r="L1453" s="1" t="s">
        <v>19</v>
      </c>
      <c r="M1453" s="1" t="s">
        <v>19</v>
      </c>
    </row>
    <row r="1454" customFormat="false" ht="14.5" hidden="false" customHeight="false" outlineLevel="0" collapsed="false">
      <c r="A1454" s="1" t="s">
        <v>4334</v>
      </c>
      <c r="B1454" s="1" t="s">
        <v>4335</v>
      </c>
      <c r="C1454" s="1" t="s">
        <v>4336</v>
      </c>
      <c r="D1454" s="3" t="n">
        <v>3.99791080023947E-005</v>
      </c>
      <c r="E1454" s="3" t="n">
        <v>3.25089270706796E-005</v>
      </c>
      <c r="F1454" s="3" t="n">
        <v>3.87829630316639E-005</v>
      </c>
      <c r="G1454" s="3" t="n">
        <v>4.11173151945947E-005</v>
      </c>
      <c r="H1454" s="3" t="n">
        <v>4.64760327318114E-005</v>
      </c>
      <c r="I1454" s="3" t="n">
        <v>4.6753002365579E-005</v>
      </c>
      <c r="J1454" s="3" t="n">
        <v>4.89979969861323E-005</v>
      </c>
      <c r="K1454" s="3" t="n">
        <v>4.80476716035501E-005</v>
      </c>
      <c r="L1454" s="3" t="n">
        <v>5.27465698275406E-005</v>
      </c>
      <c r="M1454" s="3" t="n">
        <v>4.83639894850275E-005</v>
      </c>
    </row>
    <row r="1455" customFormat="false" ht="14.5" hidden="false" customHeight="false" outlineLevel="0" collapsed="false">
      <c r="A1455" s="1" t="s">
        <v>4337</v>
      </c>
      <c r="B1455" s="1" t="s">
        <v>4338</v>
      </c>
      <c r="C1455" s="1" t="s">
        <v>4339</v>
      </c>
      <c r="D1455" s="1" t="n">
        <v>0.000111545344092352</v>
      </c>
      <c r="E1455" s="3" t="n">
        <v>9.31513247937321E-005</v>
      </c>
      <c r="F1455" s="1" t="n">
        <v>0.000134008083313553</v>
      </c>
      <c r="G1455" s="1" t="n">
        <v>0.000124024249506351</v>
      </c>
      <c r="H1455" s="1" t="s">
        <v>19</v>
      </c>
      <c r="I1455" s="1" t="s">
        <v>19</v>
      </c>
      <c r="J1455" s="1" t="s">
        <v>19</v>
      </c>
      <c r="K1455" s="1" t="s">
        <v>19</v>
      </c>
      <c r="L1455" s="1" t="s">
        <v>19</v>
      </c>
      <c r="M1455" s="1" t="s">
        <v>19</v>
      </c>
    </row>
    <row r="1456" customFormat="false" ht="14.5" hidden="false" customHeight="false" outlineLevel="0" collapsed="false">
      <c r="A1456" s="1" t="s">
        <v>4340</v>
      </c>
      <c r="B1456" s="1" t="s">
        <v>4341</v>
      </c>
      <c r="C1456" s="1" t="s">
        <v>4342</v>
      </c>
      <c r="D1456" s="3" t="n">
        <v>1.74848901706207E-006</v>
      </c>
      <c r="E1456" s="3" t="n">
        <v>1.98038399055262E-006</v>
      </c>
      <c r="F1456" s="3" t="n">
        <v>1.89708974740867E-006</v>
      </c>
      <c r="G1456" s="3" t="n">
        <v>1.59854343072375E-006</v>
      </c>
      <c r="H1456" s="3" t="n">
        <v>9.72424931203587E-007</v>
      </c>
      <c r="I1456" s="3" t="n">
        <v>8.55430885622819E-007</v>
      </c>
      <c r="J1456" s="3" t="n">
        <v>9.30386759600762E-007</v>
      </c>
      <c r="K1456" s="3" t="n">
        <v>9.99972291305863E-007</v>
      </c>
      <c r="L1456" s="3" t="n">
        <v>9.60418098960209E-007</v>
      </c>
      <c r="M1456" s="3" t="n">
        <v>9.43541157102607E-007</v>
      </c>
    </row>
    <row r="1457" customFormat="false" ht="14.5" hidden="false" customHeight="false" outlineLevel="0" collapsed="false">
      <c r="A1457" s="1" t="s">
        <v>4343</v>
      </c>
      <c r="B1457" s="1" t="s">
        <v>4344</v>
      </c>
      <c r="C1457" s="1" t="s">
        <v>4345</v>
      </c>
      <c r="D1457" s="3" t="n">
        <v>8.39446321340614E-005</v>
      </c>
      <c r="E1457" s="3" t="n">
        <v>9.13839232989992E-005</v>
      </c>
      <c r="F1457" s="3" t="n">
        <v>8.94514866934098E-005</v>
      </c>
      <c r="G1457" s="3" t="n">
        <v>9.07332283726279E-005</v>
      </c>
      <c r="H1457" s="3" t="n">
        <v>3.83606194374729E-005</v>
      </c>
      <c r="I1457" s="3" t="n">
        <v>3.95965752870895E-005</v>
      </c>
      <c r="J1457" s="3" t="n">
        <v>3.9247207172547E-005</v>
      </c>
      <c r="K1457" s="3" t="n">
        <v>3.98641114348806E-005</v>
      </c>
      <c r="L1457" s="3" t="n">
        <v>4.47636923086547E-005</v>
      </c>
      <c r="M1457" s="3" t="n">
        <v>4.48203589642587E-005</v>
      </c>
    </row>
    <row r="1458" customFormat="false" ht="14.5" hidden="false" customHeight="false" outlineLevel="0" collapsed="false">
      <c r="A1458" s="1" t="s">
        <v>4346</v>
      </c>
      <c r="B1458" s="1" t="s">
        <v>4347</v>
      </c>
      <c r="C1458" s="1" t="s">
        <v>4348</v>
      </c>
      <c r="D1458" s="3" t="n">
        <v>3.58985657301767E-006</v>
      </c>
      <c r="E1458" s="3" t="n">
        <v>3.56362061298806E-006</v>
      </c>
      <c r="F1458" s="3" t="n">
        <v>3.67117760598657E-006</v>
      </c>
      <c r="G1458" s="3" t="n">
        <v>3.77195263344762E-006</v>
      </c>
      <c r="H1458" s="3" t="n">
        <v>3.24541489563129E-006</v>
      </c>
      <c r="I1458" s="3" t="n">
        <v>3.24123435231587E-006</v>
      </c>
      <c r="J1458" s="3" t="n">
        <v>3.55017296317925E-006</v>
      </c>
      <c r="K1458" s="3" t="n">
        <v>3.35494814422647E-006</v>
      </c>
      <c r="L1458" s="3" t="n">
        <v>3.76202464004645E-006</v>
      </c>
      <c r="M1458" s="3" t="n">
        <v>3.50970595338226E-006</v>
      </c>
    </row>
    <row r="1459" customFormat="false" ht="14.5" hidden="false" customHeight="false" outlineLevel="0" collapsed="false">
      <c r="A1459" s="1" t="s">
        <v>4349</v>
      </c>
      <c r="B1459" s="1" t="s">
        <v>4350</v>
      </c>
      <c r="C1459" s="1" t="s">
        <v>4350</v>
      </c>
      <c r="D1459" s="3" t="n">
        <v>2.55243550652514E-006</v>
      </c>
      <c r="E1459" s="3" t="n">
        <v>2.22772945422651E-006</v>
      </c>
      <c r="F1459" s="3" t="n">
        <v>2.8773935732241E-006</v>
      </c>
      <c r="G1459" s="3" t="n">
        <v>2.69356752293604E-006</v>
      </c>
      <c r="H1459" s="3" t="n">
        <v>5.08385778374311E-006</v>
      </c>
      <c r="I1459" s="3" t="n">
        <v>4.7402641486356E-006</v>
      </c>
      <c r="J1459" s="3" t="n">
        <v>5.24617414943771E-006</v>
      </c>
      <c r="K1459" s="3" t="n">
        <v>6.38362331663236E-006</v>
      </c>
      <c r="L1459" s="3" t="n">
        <v>5.8546208243243E-006</v>
      </c>
      <c r="M1459" s="3" t="n">
        <v>5.89611676815695E-006</v>
      </c>
    </row>
    <row r="1460" customFormat="false" ht="14.5" hidden="false" customHeight="false" outlineLevel="0" collapsed="false">
      <c r="A1460" s="1" t="s">
        <v>4351</v>
      </c>
      <c r="B1460" s="1" t="s">
        <v>4352</v>
      </c>
      <c r="C1460" s="1" t="s">
        <v>4352</v>
      </c>
      <c r="D1460" s="3" t="n">
        <v>4.59420277404132E-006</v>
      </c>
      <c r="E1460" s="3" t="n">
        <v>4.97249987729425E-006</v>
      </c>
      <c r="F1460" s="3" t="n">
        <v>4.93662340690574E-006</v>
      </c>
      <c r="G1460" s="3" t="n">
        <v>6.02036787192544E-006</v>
      </c>
      <c r="H1460" s="3" t="n">
        <v>1.14087472682394E-006</v>
      </c>
      <c r="I1460" s="3" t="n">
        <v>1.20526302412847E-006</v>
      </c>
      <c r="J1460" s="3" t="n">
        <v>1.20979877768244E-006</v>
      </c>
      <c r="K1460" s="3" t="n">
        <v>1.31537220898175E-006</v>
      </c>
      <c r="L1460" s="3" t="n">
        <v>1.68953302543565E-006</v>
      </c>
      <c r="M1460" s="3" t="n">
        <v>1.39081012264648E-006</v>
      </c>
    </row>
    <row r="1461" customFormat="false" ht="14.5" hidden="false" customHeight="false" outlineLevel="0" collapsed="false">
      <c r="A1461" s="1" t="s">
        <v>4353</v>
      </c>
      <c r="B1461" s="1" t="s">
        <v>4354</v>
      </c>
      <c r="C1461" s="1" t="s">
        <v>4355</v>
      </c>
      <c r="D1461" s="3" t="n">
        <v>1.45806376391717E-005</v>
      </c>
      <c r="E1461" s="3" t="n">
        <v>1.35471847788775E-005</v>
      </c>
      <c r="F1461" s="3" t="n">
        <v>1.54109272126766E-005</v>
      </c>
      <c r="G1461" s="3" t="n">
        <v>1.6451845263891E-005</v>
      </c>
      <c r="H1461" s="3" t="n">
        <v>1.35194064719582E-005</v>
      </c>
      <c r="I1461" s="3" t="n">
        <v>1.33700655935217E-005</v>
      </c>
      <c r="J1461" s="3" t="n">
        <v>1.49589202264204E-005</v>
      </c>
      <c r="K1461" s="3" t="n">
        <v>1.56989136765292E-005</v>
      </c>
      <c r="L1461" s="3" t="n">
        <v>1.69157967323611E-005</v>
      </c>
      <c r="M1461" s="3" t="n">
        <v>1.64745299005851E-005</v>
      </c>
    </row>
    <row r="1462" customFormat="false" ht="14.5" hidden="false" customHeight="false" outlineLevel="0" collapsed="false">
      <c r="A1462" s="1" t="s">
        <v>4356</v>
      </c>
      <c r="B1462" s="1" t="s">
        <v>4357</v>
      </c>
      <c r="C1462" s="1" t="s">
        <v>4358</v>
      </c>
      <c r="D1462" s="1" t="n">
        <v>0.000241602558583263</v>
      </c>
      <c r="E1462" s="1" t="n">
        <v>0.000188146319614853</v>
      </c>
      <c r="F1462" s="1" t="n">
        <v>0.000265826226042844</v>
      </c>
      <c r="G1462" s="1" t="n">
        <v>0.00026667447862787</v>
      </c>
      <c r="H1462" s="1" t="n">
        <v>0.000158209141718984</v>
      </c>
      <c r="I1462" s="1" t="n">
        <v>0.000168647423062818</v>
      </c>
      <c r="J1462" s="1" t="n">
        <v>0.000159127169602835</v>
      </c>
      <c r="K1462" s="1" t="n">
        <v>0.000201978235631993</v>
      </c>
      <c r="L1462" s="1" t="n">
        <v>0.000211559943366089</v>
      </c>
      <c r="M1462" s="1" t="n">
        <v>0.000208080916735554</v>
      </c>
    </row>
    <row r="1463" customFormat="false" ht="14.5" hidden="false" customHeight="false" outlineLevel="0" collapsed="false">
      <c r="A1463" s="1" t="s">
        <v>4359</v>
      </c>
      <c r="B1463" s="1" t="s">
        <v>4360</v>
      </c>
      <c r="C1463" s="1" t="s">
        <v>4361</v>
      </c>
      <c r="D1463" s="1" t="s">
        <v>19</v>
      </c>
      <c r="E1463" s="1" t="s">
        <v>19</v>
      </c>
      <c r="F1463" s="1" t="s">
        <v>19</v>
      </c>
      <c r="G1463" s="1" t="s">
        <v>19</v>
      </c>
      <c r="H1463" s="3" t="n">
        <v>4.48076888329253E-007</v>
      </c>
      <c r="I1463" s="3" t="n">
        <v>4.58624961180502E-007</v>
      </c>
      <c r="J1463" s="3" t="n">
        <v>5.37093746230223E-007</v>
      </c>
      <c r="K1463" s="3" t="n">
        <v>4.74376137991226E-007</v>
      </c>
      <c r="L1463" s="3" t="n">
        <v>4.78260888190154E-007</v>
      </c>
      <c r="M1463" s="3" t="n">
        <v>5.31893694822642E-007</v>
      </c>
    </row>
    <row r="1464" customFormat="false" ht="14.5" hidden="false" customHeight="false" outlineLevel="0" collapsed="false">
      <c r="A1464" s="1" t="s">
        <v>4362</v>
      </c>
      <c r="B1464" s="1" t="s">
        <v>4363</v>
      </c>
      <c r="C1464" s="1" t="s">
        <v>4364</v>
      </c>
      <c r="D1464" s="3" t="n">
        <v>2.8707605713952E-006</v>
      </c>
      <c r="E1464" s="3" t="n">
        <v>2.61457943245251E-006</v>
      </c>
      <c r="F1464" s="3" t="n">
        <v>2.14044105820413E-006</v>
      </c>
      <c r="G1464" s="3" t="n">
        <v>2.25661234344623E-006</v>
      </c>
      <c r="H1464" s="1" t="s">
        <v>19</v>
      </c>
      <c r="I1464" s="1" t="s">
        <v>19</v>
      </c>
      <c r="J1464" s="1" t="s">
        <v>19</v>
      </c>
      <c r="K1464" s="1" t="s">
        <v>19</v>
      </c>
      <c r="L1464" s="1" t="s">
        <v>19</v>
      </c>
      <c r="M1464" s="1" t="s">
        <v>19</v>
      </c>
    </row>
    <row r="1465" customFormat="false" ht="14.5" hidden="false" customHeight="false" outlineLevel="0" collapsed="false">
      <c r="A1465" s="1" t="s">
        <v>4365</v>
      </c>
      <c r="B1465" s="1" t="s">
        <v>4366</v>
      </c>
      <c r="C1465" s="1" t="s">
        <v>4367</v>
      </c>
      <c r="D1465" s="3" t="n">
        <v>3.43385881058146E-006</v>
      </c>
      <c r="E1465" s="3" t="n">
        <v>2.73660760327065E-006</v>
      </c>
      <c r="F1465" s="3" t="n">
        <v>3.61681685874573E-006</v>
      </c>
      <c r="G1465" s="3" t="n">
        <v>2.79727011391538E-006</v>
      </c>
      <c r="H1465" s="3" t="n">
        <v>4.15748389975554E-006</v>
      </c>
      <c r="I1465" s="3" t="n">
        <v>4.19103401401234E-006</v>
      </c>
      <c r="J1465" s="3" t="n">
        <v>4.24840757706752E-006</v>
      </c>
      <c r="K1465" s="3" t="n">
        <v>4.7026049758793E-006</v>
      </c>
      <c r="L1465" s="3" t="n">
        <v>5.04395009395181E-006</v>
      </c>
      <c r="M1465" s="3" t="n">
        <v>4.98304792309494E-006</v>
      </c>
    </row>
    <row r="1466" customFormat="false" ht="14.5" hidden="false" customHeight="false" outlineLevel="0" collapsed="false">
      <c r="A1466" s="1" t="s">
        <v>4368</v>
      </c>
      <c r="B1466" s="1" t="s">
        <v>4369</v>
      </c>
      <c r="C1466" s="1" t="s">
        <v>4370</v>
      </c>
      <c r="D1466" s="3" t="n">
        <v>9.36755688243262E-006</v>
      </c>
      <c r="E1466" s="3" t="n">
        <v>8.64890478025834E-006</v>
      </c>
      <c r="F1466" s="3" t="n">
        <v>9.97890415582896E-006</v>
      </c>
      <c r="G1466" s="3" t="n">
        <v>1.00630208488218E-005</v>
      </c>
      <c r="H1466" s="3" t="n">
        <v>8.88576638616292E-006</v>
      </c>
      <c r="I1466" s="3" t="n">
        <v>8.50427459131078E-006</v>
      </c>
      <c r="J1466" s="3" t="n">
        <v>8.85673032219299E-006</v>
      </c>
      <c r="K1466" s="3" t="n">
        <v>9.03867243868923E-006</v>
      </c>
      <c r="L1466" s="3" t="n">
        <v>9.58858020861186E-006</v>
      </c>
      <c r="M1466" s="3" t="n">
        <v>9.29816174197352E-006</v>
      </c>
    </row>
    <row r="1467" customFormat="false" ht="14.5" hidden="false" customHeight="false" outlineLevel="0" collapsed="false">
      <c r="A1467" s="1" t="s">
        <v>4371</v>
      </c>
      <c r="B1467" s="1" t="s">
        <v>4372</v>
      </c>
      <c r="C1467" s="1" t="s">
        <v>4373</v>
      </c>
      <c r="D1467" s="3" t="n">
        <v>1.96859678527843E-005</v>
      </c>
      <c r="E1467" s="3" t="n">
        <v>2.17336922416339E-005</v>
      </c>
      <c r="F1467" s="3" t="n">
        <v>2.3951694966632E-005</v>
      </c>
      <c r="G1467" s="3" t="n">
        <v>2.4173695915869E-005</v>
      </c>
      <c r="H1467" s="3" t="n">
        <v>1.44683740136586E-005</v>
      </c>
      <c r="I1467" s="3" t="n">
        <v>1.34577645004592E-005</v>
      </c>
      <c r="J1467" s="3" t="n">
        <v>1.38946457418388E-005</v>
      </c>
      <c r="K1467" s="3" t="n">
        <v>1.85105861195624E-005</v>
      </c>
      <c r="L1467" s="3" t="n">
        <v>1.96592216575532E-005</v>
      </c>
      <c r="M1467" s="3" t="n">
        <v>1.5961300870713E-005</v>
      </c>
    </row>
    <row r="1468" customFormat="false" ht="14.5" hidden="false" customHeight="false" outlineLevel="0" collapsed="false">
      <c r="A1468" s="1" t="s">
        <v>4374</v>
      </c>
      <c r="B1468" s="1" t="s">
        <v>4375</v>
      </c>
      <c r="C1468" s="1" t="s">
        <v>4376</v>
      </c>
      <c r="D1468" s="3" t="n">
        <v>3.04373665274443E-006</v>
      </c>
      <c r="E1468" s="3" t="n">
        <v>3.10454788838906E-006</v>
      </c>
      <c r="F1468" s="3" t="n">
        <v>3.42727403024687E-006</v>
      </c>
      <c r="G1468" s="3" t="n">
        <v>3.5286260584254E-006</v>
      </c>
      <c r="H1468" s="3" t="n">
        <v>1.18421043643615E-006</v>
      </c>
      <c r="I1468" s="3" t="n">
        <v>1.32363069932618E-006</v>
      </c>
      <c r="J1468" s="3" t="n">
        <v>1.35349838424082E-006</v>
      </c>
      <c r="K1468" s="3" t="n">
        <v>1.39653318201583E-006</v>
      </c>
      <c r="L1468" s="3" t="n">
        <v>1.3833729610987E-006</v>
      </c>
      <c r="M1468" s="3" t="n">
        <v>1.46381324668563E-006</v>
      </c>
    </row>
    <row r="1469" customFormat="false" ht="14.5" hidden="false" customHeight="false" outlineLevel="0" collapsed="false">
      <c r="A1469" s="1" t="s">
        <v>4377</v>
      </c>
      <c r="B1469" s="1" t="s">
        <v>4378</v>
      </c>
      <c r="C1469" s="1" t="s">
        <v>4379</v>
      </c>
      <c r="D1469" s="3" t="n">
        <v>2.49860774327531E-005</v>
      </c>
      <c r="E1469" s="3" t="n">
        <v>2.22225547104839E-005</v>
      </c>
      <c r="F1469" s="3" t="n">
        <v>2.34795761178024E-005</v>
      </c>
      <c r="G1469" s="3" t="n">
        <v>2.39332624780042E-005</v>
      </c>
      <c r="H1469" s="3" t="n">
        <v>5.43975092394756E-005</v>
      </c>
      <c r="I1469" s="3" t="n">
        <v>5.83495232576511E-005</v>
      </c>
      <c r="J1469" s="3" t="n">
        <v>5.61913148026869E-005</v>
      </c>
      <c r="K1469" s="3" t="n">
        <v>7.14700150225787E-005</v>
      </c>
      <c r="L1469" s="3" t="n">
        <v>7.07814117074729E-005</v>
      </c>
      <c r="M1469" s="3" t="n">
        <v>7.34222818221298E-005</v>
      </c>
    </row>
    <row r="1470" customFormat="false" ht="14.5" hidden="false" customHeight="false" outlineLevel="0" collapsed="false">
      <c r="A1470" s="1" t="s">
        <v>4380</v>
      </c>
      <c r="B1470" s="1" t="s">
        <v>4381</v>
      </c>
      <c r="C1470" s="1" t="s">
        <v>4382</v>
      </c>
      <c r="D1470" s="3" t="n">
        <v>1.53946688095356E-005</v>
      </c>
      <c r="E1470" s="3" t="n">
        <v>1.48225208066247E-005</v>
      </c>
      <c r="F1470" s="3" t="n">
        <v>1.96528360718926E-005</v>
      </c>
      <c r="G1470" s="3" t="n">
        <v>1.78654430534363E-005</v>
      </c>
      <c r="H1470" s="3" t="n">
        <v>9.23184501909538E-006</v>
      </c>
      <c r="I1470" s="3" t="n">
        <v>9.5462708835456E-006</v>
      </c>
      <c r="J1470" s="3" t="n">
        <v>9.83538159844998E-006</v>
      </c>
      <c r="K1470" s="3" t="n">
        <v>1.25678442783202E-005</v>
      </c>
      <c r="L1470" s="3" t="n">
        <v>1.28526277778063E-005</v>
      </c>
      <c r="M1470" s="3" t="n">
        <v>1.27989583416628E-005</v>
      </c>
    </row>
    <row r="1471" customFormat="false" ht="14.5" hidden="false" customHeight="false" outlineLevel="0" collapsed="false">
      <c r="A1471" s="1" t="s">
        <v>4383</v>
      </c>
      <c r="B1471" s="1" t="s">
        <v>4384</v>
      </c>
      <c r="C1471" s="1" t="s">
        <v>4385</v>
      </c>
      <c r="D1471" s="1" t="s">
        <v>19</v>
      </c>
      <c r="E1471" s="1" t="s">
        <v>19</v>
      </c>
      <c r="F1471" s="1" t="s">
        <v>19</v>
      </c>
      <c r="G1471" s="1" t="s">
        <v>19</v>
      </c>
      <c r="H1471" s="3" t="n">
        <v>6.72117163327437E-006</v>
      </c>
      <c r="I1471" s="3" t="n">
        <v>5.82353758153599E-006</v>
      </c>
      <c r="J1471" s="3" t="n">
        <v>7.61556008212882E-006</v>
      </c>
      <c r="K1471" s="3" t="n">
        <v>7.61678142165969E-006</v>
      </c>
      <c r="L1471" s="3" t="n">
        <v>7.51259855107779E-006</v>
      </c>
      <c r="M1471" s="3" t="n">
        <v>7.36918173534854E-006</v>
      </c>
    </row>
    <row r="1472" customFormat="false" ht="14.5" hidden="false" customHeight="false" outlineLevel="0" collapsed="false">
      <c r="A1472" s="1" t="s">
        <v>4386</v>
      </c>
      <c r="B1472" s="1" t="s">
        <v>4387</v>
      </c>
      <c r="C1472" s="1" t="s">
        <v>4388</v>
      </c>
      <c r="D1472" s="3" t="n">
        <v>2.89568498665009E-005</v>
      </c>
      <c r="E1472" s="3" t="n">
        <v>2.40876982420006E-005</v>
      </c>
      <c r="F1472" s="3" t="n">
        <v>3.07517384247275E-005</v>
      </c>
      <c r="G1472" s="3" t="n">
        <v>2.94320057203326E-005</v>
      </c>
      <c r="H1472" s="3" t="n">
        <v>3.44198982328459E-005</v>
      </c>
      <c r="I1472" s="3" t="n">
        <v>3.29449898664127E-005</v>
      </c>
      <c r="J1472" s="3" t="n">
        <v>3.63613052016301E-005</v>
      </c>
      <c r="K1472" s="3" t="n">
        <v>3.59193354284097E-005</v>
      </c>
      <c r="L1472" s="3" t="n">
        <v>3.72532274684632E-005</v>
      </c>
      <c r="M1472" s="3" t="n">
        <v>3.70117928550828E-005</v>
      </c>
    </row>
    <row r="1473" customFormat="false" ht="14.5" hidden="false" customHeight="false" outlineLevel="0" collapsed="false">
      <c r="A1473" s="1" t="s">
        <v>4389</v>
      </c>
      <c r="B1473" s="1" t="s">
        <v>4390</v>
      </c>
      <c r="C1473" s="1" t="s">
        <v>4391</v>
      </c>
      <c r="D1473" s="3" t="n">
        <v>3.72696433451605E-006</v>
      </c>
      <c r="E1473" s="3" t="n">
        <v>3.78520039332457E-006</v>
      </c>
      <c r="F1473" s="3" t="n">
        <v>4.5258635407463E-006</v>
      </c>
      <c r="G1473" s="3" t="n">
        <v>4.45192662253768E-006</v>
      </c>
      <c r="H1473" s="3" t="n">
        <v>6.86159561815374E-006</v>
      </c>
      <c r="I1473" s="3" t="n">
        <v>6.52985885005287E-006</v>
      </c>
      <c r="J1473" s="3" t="n">
        <v>7.10713668976805E-006</v>
      </c>
      <c r="K1473" s="3" t="n">
        <v>7.3529497282952E-006</v>
      </c>
      <c r="L1473" s="3" t="n">
        <v>7.92033354752002E-006</v>
      </c>
      <c r="M1473" s="3" t="n">
        <v>7.99881971781957E-006</v>
      </c>
    </row>
    <row r="1474" customFormat="false" ht="14.5" hidden="false" customHeight="false" outlineLevel="0" collapsed="false">
      <c r="A1474" s="1" t="s">
        <v>4392</v>
      </c>
      <c r="B1474" s="1" t="s">
        <v>4393</v>
      </c>
      <c r="C1474" s="1" t="s">
        <v>4394</v>
      </c>
      <c r="D1474" s="3" t="n">
        <v>4.73452223448803E-005</v>
      </c>
      <c r="E1474" s="3" t="n">
        <v>4.38383470426661E-005</v>
      </c>
      <c r="F1474" s="3" t="n">
        <v>5.57539374778867E-005</v>
      </c>
      <c r="G1474" s="3" t="n">
        <v>5.66327089153709E-005</v>
      </c>
      <c r="H1474" s="3" t="n">
        <v>3.44538083979761E-005</v>
      </c>
      <c r="I1474" s="3" t="n">
        <v>3.46591326938115E-005</v>
      </c>
      <c r="J1474" s="3" t="n">
        <v>3.47586479736966E-005</v>
      </c>
      <c r="K1474" s="3" t="n">
        <v>3.78170404875743E-005</v>
      </c>
      <c r="L1474" s="3" t="n">
        <v>4.22944890077654E-005</v>
      </c>
      <c r="M1474" s="3" t="n">
        <v>4.36668135748756E-005</v>
      </c>
    </row>
    <row r="1475" customFormat="false" ht="14.5" hidden="false" customHeight="false" outlineLevel="0" collapsed="false">
      <c r="A1475" s="1" t="s">
        <v>4395</v>
      </c>
      <c r="B1475" s="1" t="s">
        <v>4396</v>
      </c>
      <c r="C1475" s="1" t="s">
        <v>4397</v>
      </c>
      <c r="D1475" s="3" t="n">
        <v>1.26730214101553E-006</v>
      </c>
      <c r="E1475" s="3" t="n">
        <v>1.51209642032819E-006</v>
      </c>
      <c r="F1475" s="3" t="n">
        <v>1.21963391104669E-006</v>
      </c>
      <c r="G1475" s="3" t="n">
        <v>1.16281505390343E-006</v>
      </c>
      <c r="H1475" s="3" t="n">
        <v>3.19785598725362E-006</v>
      </c>
      <c r="I1475" s="3" t="n">
        <v>3.09206040311444E-006</v>
      </c>
      <c r="J1475" s="3" t="n">
        <v>3.37724675962337E-006</v>
      </c>
      <c r="K1475" s="3" t="n">
        <v>2.75598597206872E-006</v>
      </c>
      <c r="L1475" s="3" t="n">
        <v>2.98880038058681E-006</v>
      </c>
      <c r="M1475" s="3" t="n">
        <v>2.97631987979391E-006</v>
      </c>
    </row>
    <row r="1476" customFormat="false" ht="14.5" hidden="false" customHeight="false" outlineLevel="0" collapsed="false">
      <c r="A1476" s="1" t="s">
        <v>4398</v>
      </c>
      <c r="B1476" s="1" t="s">
        <v>4399</v>
      </c>
      <c r="C1476" s="1" t="s">
        <v>4400</v>
      </c>
      <c r="D1476" s="1" t="n">
        <v>0.00037437247515181</v>
      </c>
      <c r="E1476" s="1" t="n">
        <v>0.000333666233874214</v>
      </c>
      <c r="F1476" s="1" t="n">
        <v>0.000359138812064111</v>
      </c>
      <c r="G1476" s="1" t="n">
        <v>0.00036939505877211</v>
      </c>
      <c r="H1476" s="1" t="n">
        <v>0.000253617439717884</v>
      </c>
      <c r="I1476" s="1" t="n">
        <v>0.000252026978965789</v>
      </c>
      <c r="J1476" s="1" t="n">
        <v>0.000252156828368408</v>
      </c>
      <c r="K1476" s="1" t="n">
        <v>0.000247969417414063</v>
      </c>
      <c r="L1476" s="1" t="n">
        <v>0.000262338168414391</v>
      </c>
      <c r="M1476" s="1" t="n">
        <v>0.000261242708262496</v>
      </c>
    </row>
    <row r="1477" customFormat="false" ht="14.5" hidden="false" customHeight="false" outlineLevel="0" collapsed="false">
      <c r="A1477" s="1" t="s">
        <v>4401</v>
      </c>
      <c r="B1477" s="1" t="s">
        <v>4402</v>
      </c>
      <c r="C1477" s="1" t="s">
        <v>4402</v>
      </c>
      <c r="D1477" s="3" t="n">
        <v>3.26984669871082E-006</v>
      </c>
      <c r="E1477" s="3" t="n">
        <v>2.5828234482432E-006</v>
      </c>
      <c r="F1477" s="3" t="n">
        <v>2.52029544692227E-006</v>
      </c>
      <c r="G1477" s="3" t="n">
        <v>2.80869981815202E-006</v>
      </c>
      <c r="H1477" s="3" t="n">
        <v>3.77799385260885E-006</v>
      </c>
      <c r="I1477" s="3" t="n">
        <v>3.63658876487876E-006</v>
      </c>
      <c r="J1477" s="3" t="n">
        <v>3.78835012815058E-006</v>
      </c>
      <c r="K1477" s="3" t="n">
        <v>3.16003766260113E-006</v>
      </c>
      <c r="L1477" s="3" t="n">
        <v>3.43689669234632E-006</v>
      </c>
      <c r="M1477" s="3" t="n">
        <v>3.17444234260119E-006</v>
      </c>
    </row>
    <row r="1478" customFormat="false" ht="14.5" hidden="false" customHeight="false" outlineLevel="0" collapsed="false">
      <c r="A1478" s="1" t="s">
        <v>4403</v>
      </c>
      <c r="B1478" s="1" t="s">
        <v>4404</v>
      </c>
      <c r="C1478" s="1" t="s">
        <v>4405</v>
      </c>
      <c r="D1478" s="3" t="n">
        <v>2.12468258298214E-005</v>
      </c>
      <c r="E1478" s="3" t="n">
        <v>1.92257259432433E-005</v>
      </c>
      <c r="F1478" s="3" t="n">
        <v>3.16558538908193E-006</v>
      </c>
      <c r="G1478" s="3" t="n">
        <v>3.22982059654518E-006</v>
      </c>
      <c r="H1478" s="1" t="s">
        <v>19</v>
      </c>
      <c r="I1478" s="1" t="s">
        <v>19</v>
      </c>
      <c r="J1478" s="1" t="s">
        <v>19</v>
      </c>
      <c r="K1478" s="1" t="s">
        <v>19</v>
      </c>
      <c r="L1478" s="1" t="s">
        <v>19</v>
      </c>
      <c r="M1478" s="1" t="s">
        <v>19</v>
      </c>
    </row>
    <row r="1479" customFormat="false" ht="14.5" hidden="false" customHeight="false" outlineLevel="0" collapsed="false">
      <c r="A1479" s="1" t="s">
        <v>4406</v>
      </c>
      <c r="B1479" s="1" t="s">
        <v>4407</v>
      </c>
      <c r="C1479" s="1" t="s">
        <v>4408</v>
      </c>
      <c r="D1479" s="3" t="n">
        <v>6.27684733102281E-005</v>
      </c>
      <c r="E1479" s="3" t="n">
        <v>5.59955094232772E-005</v>
      </c>
      <c r="F1479" s="3" t="n">
        <v>7.06419208985935E-005</v>
      </c>
      <c r="G1479" s="3" t="n">
        <v>7.00995287174867E-005</v>
      </c>
      <c r="H1479" s="3" t="n">
        <v>6.51207163686855E-005</v>
      </c>
      <c r="I1479" s="3" t="n">
        <v>6.39748447229653E-005</v>
      </c>
      <c r="J1479" s="3" t="n">
        <v>6.72733179605043E-005</v>
      </c>
      <c r="K1479" s="3" t="n">
        <v>6.97215384873069E-005</v>
      </c>
      <c r="L1479" s="3" t="n">
        <v>7.13999122554842E-005</v>
      </c>
      <c r="M1479" s="3" t="n">
        <v>7.27091173509118E-005</v>
      </c>
    </row>
    <row r="1480" customFormat="false" ht="14.5" hidden="false" customHeight="false" outlineLevel="0" collapsed="false">
      <c r="A1480" s="1" t="s">
        <v>4409</v>
      </c>
      <c r="B1480" s="1" t="s">
        <v>4410</v>
      </c>
      <c r="C1480" s="1" t="s">
        <v>4411</v>
      </c>
      <c r="D1480" s="3" t="n">
        <v>4.05251548934981E-005</v>
      </c>
      <c r="E1480" s="3" t="n">
        <v>3.69193176293771E-005</v>
      </c>
      <c r="F1480" s="3" t="n">
        <v>4.31509747552379E-005</v>
      </c>
      <c r="G1480" s="3" t="n">
        <v>4.2793345119797E-005</v>
      </c>
      <c r="H1480" s="3" t="n">
        <v>1.43534107908116E-005</v>
      </c>
      <c r="I1480" s="3" t="n">
        <v>1.30543919026418E-005</v>
      </c>
      <c r="J1480" s="3" t="n">
        <v>1.36245965803758E-005</v>
      </c>
      <c r="K1480" s="3" t="n">
        <v>1.37669263311853E-005</v>
      </c>
      <c r="L1480" s="3" t="n">
        <v>1.46729913004064E-005</v>
      </c>
      <c r="M1480" s="3" t="n">
        <v>1.57516419257118E-005</v>
      </c>
    </row>
    <row r="1481" customFormat="false" ht="14.5" hidden="false" customHeight="false" outlineLevel="0" collapsed="false">
      <c r="A1481" s="1" t="s">
        <v>4412</v>
      </c>
      <c r="B1481" s="1" t="s">
        <v>4413</v>
      </c>
      <c r="C1481" s="1" t="s">
        <v>4414</v>
      </c>
      <c r="D1481" s="3" t="n">
        <v>7.5053866061712E-007</v>
      </c>
      <c r="E1481" s="3" t="n">
        <v>6.73165792620559E-007</v>
      </c>
      <c r="F1481" s="3" t="n">
        <v>8.81329135662153E-007</v>
      </c>
      <c r="G1481" s="3" t="n">
        <v>7.18502329151581E-007</v>
      </c>
      <c r="H1481" s="3" t="n">
        <v>2.11377181426594E-006</v>
      </c>
      <c r="I1481" s="3" t="n">
        <v>2.1356708214124E-006</v>
      </c>
      <c r="J1481" s="3" t="n">
        <v>2.11295711736027E-006</v>
      </c>
      <c r="K1481" s="3" t="n">
        <v>2.3629589529699E-006</v>
      </c>
      <c r="L1481" s="3" t="n">
        <v>2.34685777097078E-006</v>
      </c>
      <c r="M1481" s="3" t="n">
        <v>2.35884594208691E-006</v>
      </c>
    </row>
    <row r="1482" customFormat="false" ht="14.5" hidden="false" customHeight="false" outlineLevel="0" collapsed="false">
      <c r="A1482" s="1" t="s">
        <v>4415</v>
      </c>
      <c r="B1482" s="1" t="s">
        <v>4416</v>
      </c>
      <c r="C1482" s="1" t="s">
        <v>4417</v>
      </c>
      <c r="D1482" s="3" t="n">
        <v>7.23055548938251E-006</v>
      </c>
      <c r="E1482" s="3" t="n">
        <v>8.75185546499146E-006</v>
      </c>
      <c r="F1482" s="3" t="n">
        <v>7.23493156717655E-006</v>
      </c>
      <c r="G1482" s="3" t="n">
        <v>7.49646695153361E-006</v>
      </c>
      <c r="H1482" s="3" t="n">
        <v>3.22559796071493E-006</v>
      </c>
      <c r="I1482" s="3" t="n">
        <v>3.39665797426273E-006</v>
      </c>
      <c r="J1482" s="3" t="n">
        <v>3.51481176603538E-006</v>
      </c>
      <c r="K1482" s="3" t="n">
        <v>3.17671382535384E-006</v>
      </c>
      <c r="L1482" s="3" t="n">
        <v>3.54452899928157E-006</v>
      </c>
      <c r="M1482" s="3" t="n">
        <v>3.57097681858132E-006</v>
      </c>
    </row>
    <row r="1483" customFormat="false" ht="14.5" hidden="false" customHeight="false" outlineLevel="0" collapsed="false">
      <c r="A1483" s="1" t="s">
        <v>4418</v>
      </c>
      <c r="B1483" s="1" t="s">
        <v>4419</v>
      </c>
      <c r="C1483" s="1" t="s">
        <v>4420</v>
      </c>
      <c r="D1483" s="1" t="n">
        <v>0.000629511066057178</v>
      </c>
      <c r="E1483" s="1" t="n">
        <v>0.000639679683599131</v>
      </c>
      <c r="F1483" s="1" t="n">
        <v>0.000708749787613408</v>
      </c>
      <c r="G1483" s="1" t="n">
        <v>0.000709398379833869</v>
      </c>
      <c r="H1483" s="1" t="n">
        <v>0.000550943683093451</v>
      </c>
      <c r="I1483" s="1" t="n">
        <v>0.00056030559970054</v>
      </c>
      <c r="J1483" s="1" t="n">
        <v>0.000535705578202334</v>
      </c>
      <c r="K1483" s="1" t="n">
        <v>0.000587199333237246</v>
      </c>
      <c r="L1483" s="1" t="n">
        <v>0.000630965859835489</v>
      </c>
      <c r="M1483" s="1" t="n">
        <v>0.00062570837073229</v>
      </c>
    </row>
    <row r="1484" customFormat="false" ht="14.5" hidden="false" customHeight="false" outlineLevel="0" collapsed="false">
      <c r="A1484" s="1" t="s">
        <v>4421</v>
      </c>
      <c r="B1484" s="1" t="s">
        <v>4422</v>
      </c>
      <c r="C1484" s="1" t="s">
        <v>4423</v>
      </c>
      <c r="D1484" s="3" t="n">
        <v>4.85395115444168E-006</v>
      </c>
      <c r="E1484" s="3" t="n">
        <v>3.95926100975344E-006</v>
      </c>
      <c r="F1484" s="3" t="n">
        <v>5.45715641368557E-006</v>
      </c>
      <c r="G1484" s="3" t="n">
        <v>5.38620104964198E-006</v>
      </c>
      <c r="H1484" s="3" t="n">
        <v>2.32429318509202E-006</v>
      </c>
      <c r="I1484" s="3" t="n">
        <v>2.24991272456675E-006</v>
      </c>
      <c r="J1484" s="3" t="n">
        <v>2.2933417910243E-006</v>
      </c>
      <c r="K1484" s="3" t="n">
        <v>2.46981068851368E-006</v>
      </c>
      <c r="L1484" s="3" t="n">
        <v>2.74726549410703E-006</v>
      </c>
      <c r="M1484" s="3" t="n">
        <v>2.72108501638284E-006</v>
      </c>
    </row>
    <row r="1485" customFormat="false" ht="14.5" hidden="false" customHeight="false" outlineLevel="0" collapsed="false">
      <c r="A1485" s="1" t="s">
        <v>4424</v>
      </c>
      <c r="B1485" s="1" t="s">
        <v>4425</v>
      </c>
      <c r="C1485" s="1" t="s">
        <v>4426</v>
      </c>
      <c r="D1485" s="3" t="n">
        <v>3.34295630352374E-005</v>
      </c>
      <c r="E1485" s="3" t="n">
        <v>2.79531153855603E-005</v>
      </c>
      <c r="F1485" s="3" t="n">
        <v>3.49039670068829E-005</v>
      </c>
      <c r="G1485" s="3" t="n">
        <v>3.56338251771054E-005</v>
      </c>
      <c r="H1485" s="3" t="n">
        <v>2.56519430081754E-005</v>
      </c>
      <c r="I1485" s="3" t="n">
        <v>2.58336778429301E-005</v>
      </c>
      <c r="J1485" s="3" t="n">
        <v>2.66661348324696E-005</v>
      </c>
      <c r="K1485" s="3" t="n">
        <v>2.85923518005812E-005</v>
      </c>
      <c r="L1485" s="3" t="n">
        <v>3.03420922588318E-005</v>
      </c>
      <c r="M1485" s="3" t="n">
        <v>2.96709696273191E-005</v>
      </c>
    </row>
    <row r="1486" customFormat="false" ht="14.5" hidden="false" customHeight="false" outlineLevel="0" collapsed="false">
      <c r="A1486" s="1" t="s">
        <v>4427</v>
      </c>
      <c r="B1486" s="1" t="s">
        <v>4428</v>
      </c>
      <c r="C1486" s="1" t="s">
        <v>4429</v>
      </c>
      <c r="D1486" s="1" t="n">
        <v>0.000133517934761574</v>
      </c>
      <c r="E1486" s="1" t="n">
        <v>0.000205141740648163</v>
      </c>
      <c r="F1486" s="1" t="n">
        <v>0.000176318670834164</v>
      </c>
      <c r="G1486" s="1" t="n">
        <v>0.000211894426607446</v>
      </c>
      <c r="H1486" s="1" t="n">
        <v>0.000195483333868042</v>
      </c>
      <c r="I1486" s="1" t="n">
        <v>0.000187572223451887</v>
      </c>
      <c r="J1486" s="1" t="n">
        <v>0.000195200272329894</v>
      </c>
      <c r="K1486" s="1" t="n">
        <v>0.000213539238956179</v>
      </c>
      <c r="L1486" s="1" t="n">
        <v>0.000219567414541901</v>
      </c>
      <c r="M1486" s="1" t="n">
        <v>0.000219090849733426</v>
      </c>
    </row>
    <row r="1487" customFormat="false" ht="14.5" hidden="false" customHeight="false" outlineLevel="0" collapsed="false">
      <c r="A1487" s="1" t="s">
        <v>4430</v>
      </c>
      <c r="B1487" s="1" t="s">
        <v>4431</v>
      </c>
      <c r="C1487" s="1" t="s">
        <v>4432</v>
      </c>
      <c r="D1487" s="3" t="n">
        <v>4.50327385712667E-005</v>
      </c>
      <c r="E1487" s="3" t="n">
        <v>3.87238368544961E-005</v>
      </c>
      <c r="F1487" s="3" t="n">
        <v>4.96942570564709E-005</v>
      </c>
      <c r="G1487" s="3" t="n">
        <v>4.99184320135307E-005</v>
      </c>
      <c r="H1487" s="3" t="n">
        <v>1.9959713104433E-005</v>
      </c>
      <c r="I1487" s="3" t="n">
        <v>2.24359044158532E-005</v>
      </c>
      <c r="J1487" s="3" t="n">
        <v>2.16185399494386E-005</v>
      </c>
      <c r="K1487" s="3" t="n">
        <v>1.92348923884188E-005</v>
      </c>
      <c r="L1487" s="3" t="n">
        <v>2.40952870226379E-005</v>
      </c>
      <c r="M1487" s="3" t="n">
        <v>2.13481999213097E-005</v>
      </c>
    </row>
    <row r="1488" customFormat="false" ht="14.5" hidden="false" customHeight="false" outlineLevel="0" collapsed="false">
      <c r="A1488" s="1" t="s">
        <v>4433</v>
      </c>
      <c r="B1488" s="1" t="s">
        <v>4434</v>
      </c>
      <c r="C1488" s="1" t="s">
        <v>4435</v>
      </c>
      <c r="D1488" s="3" t="n">
        <v>9.36469722560759E-008</v>
      </c>
      <c r="E1488" s="3" t="n">
        <v>6.8454298345552E-008</v>
      </c>
      <c r="F1488" s="3" t="n">
        <v>9.0286885259794E-008</v>
      </c>
      <c r="G1488" s="3" t="n">
        <v>1.07446908658133E-007</v>
      </c>
      <c r="H1488" s="3" t="n">
        <v>1.01917255551298E-007</v>
      </c>
      <c r="I1488" s="3" t="n">
        <v>1.01835303651771E-007</v>
      </c>
      <c r="J1488" s="3" t="n">
        <v>1.05159101277611E-007</v>
      </c>
      <c r="K1488" s="3" t="n">
        <v>9.22016252798433E-008</v>
      </c>
      <c r="L1488" s="3" t="n">
        <v>1.07542523182747E-007</v>
      </c>
      <c r="M1488" s="3" t="n">
        <v>1.05167310637684E-007</v>
      </c>
    </row>
    <row r="1489" customFormat="false" ht="14.5" hidden="false" customHeight="false" outlineLevel="0" collapsed="false">
      <c r="A1489" s="1" t="s">
        <v>4436</v>
      </c>
      <c r="B1489" s="1" t="s">
        <v>4437</v>
      </c>
      <c r="C1489" s="1" t="s">
        <v>4438</v>
      </c>
      <c r="D1489" s="3" t="n">
        <v>6.84461255758751E-005</v>
      </c>
      <c r="E1489" s="3" t="n">
        <v>5.759003178735E-005</v>
      </c>
      <c r="F1489" s="3" t="n">
        <v>5.70704185460353E-005</v>
      </c>
      <c r="G1489" s="3" t="n">
        <v>6.14140161575483E-005</v>
      </c>
      <c r="H1489" s="3" t="n">
        <v>3.13118431568359E-005</v>
      </c>
      <c r="I1489" s="3" t="n">
        <v>3.9373054000481E-005</v>
      </c>
      <c r="J1489" s="3" t="n">
        <v>3.75858097100162E-005</v>
      </c>
      <c r="K1489" s="3" t="n">
        <v>3.89090042068596E-005</v>
      </c>
      <c r="L1489" s="3" t="n">
        <v>4.01661265110964E-005</v>
      </c>
      <c r="M1489" s="3" t="n">
        <v>3.7620875146151E-005</v>
      </c>
    </row>
    <row r="1490" customFormat="false" ht="14.5" hidden="false" customHeight="false" outlineLevel="0" collapsed="false">
      <c r="A1490" s="1" t="s">
        <v>4439</v>
      </c>
      <c r="B1490" s="1" t="s">
        <v>4440</v>
      </c>
      <c r="C1490" s="1" t="s">
        <v>4441</v>
      </c>
      <c r="D1490" s="3" t="n">
        <v>6.2987522529536E-006</v>
      </c>
      <c r="E1490" s="3" t="n">
        <v>5.03473458059824E-006</v>
      </c>
      <c r="F1490" s="3" t="n">
        <v>6.16754115894597E-006</v>
      </c>
      <c r="G1490" s="3" t="n">
        <v>5.95105142311097E-006</v>
      </c>
      <c r="H1490" s="3" t="n">
        <v>2.37550442917051E-005</v>
      </c>
      <c r="I1490" s="3" t="n">
        <v>2.48650764284992E-005</v>
      </c>
      <c r="J1490" s="3" t="n">
        <v>2.34858479093332E-005</v>
      </c>
      <c r="K1490" s="3" t="n">
        <v>2.14451904885902E-005</v>
      </c>
      <c r="L1490" s="3" t="n">
        <v>2.3917299035365E-005</v>
      </c>
      <c r="M1490" s="3" t="n">
        <v>2.29982437086056E-005</v>
      </c>
    </row>
    <row r="1491" customFormat="false" ht="14.5" hidden="false" customHeight="false" outlineLevel="0" collapsed="false">
      <c r="A1491" s="1" t="s">
        <v>4442</v>
      </c>
      <c r="B1491" s="1" t="s">
        <v>4443</v>
      </c>
      <c r="C1491" s="1" t="s">
        <v>4444</v>
      </c>
      <c r="D1491" s="3" t="n">
        <v>3.53171967664276E-005</v>
      </c>
      <c r="E1491" s="3" t="n">
        <v>3.02624306584793E-005</v>
      </c>
      <c r="F1491" s="3" t="n">
        <v>4.23732209646314E-005</v>
      </c>
      <c r="G1491" s="3" t="n">
        <v>4.27516332297736E-005</v>
      </c>
      <c r="H1491" s="3" t="n">
        <v>3.11606675620915E-005</v>
      </c>
      <c r="I1491" s="3" t="n">
        <v>3.18079597723842E-005</v>
      </c>
      <c r="J1491" s="3" t="n">
        <v>3.2050881756937E-005</v>
      </c>
      <c r="K1491" s="3" t="n">
        <v>4.13981228961272E-005</v>
      </c>
      <c r="L1491" s="3" t="n">
        <v>4.35371859721745E-005</v>
      </c>
      <c r="M1491" s="3" t="n">
        <v>4.4366717828829E-005</v>
      </c>
    </row>
    <row r="1492" customFormat="false" ht="14.5" hidden="false" customHeight="false" outlineLevel="0" collapsed="false">
      <c r="A1492" s="1" t="s">
        <v>4445</v>
      </c>
      <c r="B1492" s="1" t="s">
        <v>4446</v>
      </c>
      <c r="C1492" s="1" t="s">
        <v>4447</v>
      </c>
      <c r="D1492" s="1" t="n">
        <v>0.000431027678531089</v>
      </c>
      <c r="E1492" s="1" t="n">
        <v>0.000404375635666278</v>
      </c>
      <c r="F1492" s="1" t="n">
        <v>0.000443355719854146</v>
      </c>
      <c r="G1492" s="1" t="n">
        <v>0.000421954246527158</v>
      </c>
      <c r="H1492" s="1" t="n">
        <v>0.000579213352420253</v>
      </c>
      <c r="I1492" s="1" t="n">
        <v>0.000645679274840929</v>
      </c>
      <c r="J1492" s="1" t="n">
        <v>0.000574490228935741</v>
      </c>
      <c r="K1492" s="1" t="n">
        <v>0.000561194436887798</v>
      </c>
      <c r="L1492" s="1" t="n">
        <v>0.000608564876876084</v>
      </c>
      <c r="M1492" s="1" t="n">
        <v>0.000640395149586605</v>
      </c>
    </row>
    <row r="1493" customFormat="false" ht="14.5" hidden="false" customHeight="false" outlineLevel="0" collapsed="false">
      <c r="A1493" s="1" t="s">
        <v>4448</v>
      </c>
      <c r="B1493" s="1" t="s">
        <v>4449</v>
      </c>
      <c r="C1493" s="1" t="s">
        <v>4450</v>
      </c>
      <c r="D1493" s="1" t="n">
        <v>0.000921686271336556</v>
      </c>
      <c r="E1493" s="1" t="n">
        <v>0.000854796628534088</v>
      </c>
      <c r="F1493" s="1" t="n">
        <v>0.00108835949269032</v>
      </c>
      <c r="G1493" s="1" t="n">
        <v>0.00112174260918516</v>
      </c>
      <c r="H1493" s="1" t="n">
        <v>0.000701071173473058</v>
      </c>
      <c r="I1493" s="1" t="n">
        <v>0.000742054163004174</v>
      </c>
      <c r="J1493" s="1" t="n">
        <v>0.000742367317057664</v>
      </c>
      <c r="K1493" s="1" t="n">
        <v>0.000878474950135395</v>
      </c>
      <c r="L1493" s="1" t="n">
        <v>0.000881629146861629</v>
      </c>
      <c r="M1493" s="1" t="n">
        <v>0.000883619175391745</v>
      </c>
    </row>
    <row r="1494" customFormat="false" ht="14.5" hidden="false" customHeight="false" outlineLevel="0" collapsed="false">
      <c r="A1494" s="1" t="s">
        <v>4451</v>
      </c>
      <c r="B1494" s="1" t="s">
        <v>4452</v>
      </c>
      <c r="C1494" s="1" t="s">
        <v>4453</v>
      </c>
      <c r="D1494" s="3" t="n">
        <v>3.22814343723679E-005</v>
      </c>
      <c r="E1494" s="3" t="n">
        <v>2.97803949600814E-005</v>
      </c>
      <c r="F1494" s="3" t="n">
        <v>3.68019768849859E-005</v>
      </c>
      <c r="G1494" s="3" t="n">
        <v>3.72126385489456E-005</v>
      </c>
      <c r="H1494" s="3" t="n">
        <v>5.50012099310045E-005</v>
      </c>
      <c r="I1494" s="3" t="n">
        <v>5.74834686446049E-005</v>
      </c>
      <c r="J1494" s="3" t="n">
        <v>5.79975831780279E-005</v>
      </c>
      <c r="K1494" s="3" t="n">
        <v>6.05747893143981E-005</v>
      </c>
      <c r="L1494" s="3" t="n">
        <v>6.31878469620341E-005</v>
      </c>
      <c r="M1494" s="3" t="n">
        <v>6.27798891975981E-005</v>
      </c>
    </row>
    <row r="1495" customFormat="false" ht="14.5" hidden="false" customHeight="false" outlineLevel="0" collapsed="false">
      <c r="A1495" s="1" t="s">
        <v>4454</v>
      </c>
      <c r="B1495" s="1" t="s">
        <v>4455</v>
      </c>
      <c r="C1495" s="1" t="s">
        <v>4456</v>
      </c>
      <c r="D1495" s="3" t="n">
        <v>5.79292510080621E-005</v>
      </c>
      <c r="E1495" s="3" t="n">
        <v>4.75971071408417E-005</v>
      </c>
      <c r="F1495" s="3" t="n">
        <v>5.95914847030701E-005</v>
      </c>
      <c r="G1495" s="3" t="n">
        <v>5.88798178981579E-005</v>
      </c>
      <c r="H1495" s="3" t="n">
        <v>4.6937716263076E-005</v>
      </c>
      <c r="I1495" s="3" t="n">
        <v>4.59318139656396E-005</v>
      </c>
      <c r="J1495" s="3" t="n">
        <v>5.0671859759196E-005</v>
      </c>
      <c r="K1495" s="3" t="n">
        <v>4.73938824155442E-005</v>
      </c>
      <c r="L1495" s="3" t="n">
        <v>4.88234411339182E-005</v>
      </c>
      <c r="M1495" s="3" t="n">
        <v>4.99667079992747E-005</v>
      </c>
    </row>
    <row r="1496" customFormat="false" ht="14.5" hidden="false" customHeight="false" outlineLevel="0" collapsed="false">
      <c r="A1496" s="1" t="s">
        <v>4457</v>
      </c>
      <c r="B1496" s="1" t="s">
        <v>4458</v>
      </c>
      <c r="C1496" s="1" t="s">
        <v>4459</v>
      </c>
      <c r="D1496" s="3" t="n">
        <v>4.4997279489133E-005</v>
      </c>
      <c r="E1496" s="3" t="n">
        <v>4.1476062227433E-005</v>
      </c>
      <c r="F1496" s="3" t="n">
        <v>5.29186128968918E-005</v>
      </c>
      <c r="G1496" s="3" t="n">
        <v>5.34136217845741E-005</v>
      </c>
      <c r="H1496" s="3" t="n">
        <v>4.51402908050309E-005</v>
      </c>
      <c r="I1496" s="3" t="n">
        <v>4.3810798114522E-005</v>
      </c>
      <c r="J1496" s="3" t="n">
        <v>4.8187828337084E-005</v>
      </c>
      <c r="K1496" s="3" t="n">
        <v>4.45516157841837E-005</v>
      </c>
      <c r="L1496" s="3" t="n">
        <v>4.72521813969289E-005</v>
      </c>
      <c r="M1496" s="3" t="n">
        <v>4.64345004151354E-005</v>
      </c>
    </row>
    <row r="1497" customFormat="false" ht="14.5" hidden="false" customHeight="false" outlineLevel="0" collapsed="false">
      <c r="A1497" s="1" t="s">
        <v>4460</v>
      </c>
      <c r="B1497" s="1" t="s">
        <v>4461</v>
      </c>
      <c r="C1497" s="1" t="s">
        <v>4462</v>
      </c>
      <c r="D1497" s="1" t="n">
        <v>0.000136827325685309</v>
      </c>
      <c r="E1497" s="1" t="n">
        <v>0.000115578518483144</v>
      </c>
      <c r="F1497" s="1" t="n">
        <v>0.000149919996633961</v>
      </c>
      <c r="G1497" s="1" t="n">
        <v>0.000149815708675338</v>
      </c>
      <c r="H1497" s="3" t="n">
        <v>9.16254469256804E-005</v>
      </c>
      <c r="I1497" s="3" t="n">
        <v>9.47678600599723E-005</v>
      </c>
      <c r="J1497" s="3" t="n">
        <v>9.77914443663886E-005</v>
      </c>
      <c r="K1497" s="1" t="n">
        <v>0.000100714286091202</v>
      </c>
      <c r="L1497" s="1" t="n">
        <v>0.000106797432534328</v>
      </c>
      <c r="M1497" s="1" t="n">
        <v>0.00010523849199996</v>
      </c>
    </row>
    <row r="1498" customFormat="false" ht="14.5" hidden="false" customHeight="false" outlineLevel="0" collapsed="false">
      <c r="A1498" s="1" t="s">
        <v>4463</v>
      </c>
      <c r="B1498" s="1" t="s">
        <v>4464</v>
      </c>
      <c r="C1498" s="1" t="s">
        <v>4465</v>
      </c>
      <c r="D1498" s="3" t="n">
        <v>1.20810199573901E-005</v>
      </c>
      <c r="E1498" s="3" t="n">
        <v>1.2271838386465E-005</v>
      </c>
      <c r="F1498" s="3" t="n">
        <v>1.46651033020565E-005</v>
      </c>
      <c r="G1498" s="3" t="n">
        <v>1.5552572984184E-005</v>
      </c>
      <c r="H1498" s="3" t="n">
        <v>1.50352027284602E-005</v>
      </c>
      <c r="I1498" s="3" t="n">
        <v>1.57914616448466E-005</v>
      </c>
      <c r="J1498" s="3" t="n">
        <v>1.55040616954911E-005</v>
      </c>
      <c r="K1498" s="3" t="n">
        <v>1.79047353381268E-005</v>
      </c>
      <c r="L1498" s="3" t="n">
        <v>1.84578897620622E-005</v>
      </c>
      <c r="M1498" s="3" t="n">
        <v>1.7958768506963E-005</v>
      </c>
    </row>
    <row r="1499" customFormat="false" ht="14.5" hidden="false" customHeight="false" outlineLevel="0" collapsed="false">
      <c r="A1499" s="1" t="s">
        <v>4466</v>
      </c>
      <c r="B1499" s="1" t="s">
        <v>4467</v>
      </c>
      <c r="C1499" s="1" t="s">
        <v>4468</v>
      </c>
      <c r="D1499" s="1" t="n">
        <v>0.000880940777006544</v>
      </c>
      <c r="E1499" s="1" t="n">
        <v>0.000733612058231399</v>
      </c>
      <c r="F1499" s="1" t="n">
        <v>0.00101909549104086</v>
      </c>
      <c r="G1499" s="1" t="n">
        <v>0.00102271557392606</v>
      </c>
      <c r="H1499" s="1" t="n">
        <v>0.000556570834411789</v>
      </c>
      <c r="I1499" s="1" t="n">
        <v>0.000548543101642662</v>
      </c>
      <c r="J1499" s="1" t="n">
        <v>0.000584056297539173</v>
      </c>
      <c r="K1499" s="1" t="n">
        <v>0.000630071703475442</v>
      </c>
      <c r="L1499" s="1" t="n">
        <v>0.000641101141306055</v>
      </c>
      <c r="M1499" s="1" t="n">
        <v>0.000663597406799386</v>
      </c>
    </row>
    <row r="1500" customFormat="false" ht="14.5" hidden="false" customHeight="false" outlineLevel="0" collapsed="false">
      <c r="A1500" s="1" t="s">
        <v>4469</v>
      </c>
      <c r="B1500" s="1" t="s">
        <v>4470</v>
      </c>
      <c r="C1500" s="1" t="s">
        <v>4471</v>
      </c>
      <c r="D1500" s="3" t="n">
        <v>5.01870375971476E-005</v>
      </c>
      <c r="E1500" s="3" t="n">
        <v>4.12127292578421E-005</v>
      </c>
      <c r="F1500" s="3" t="n">
        <v>4.71130339671369E-005</v>
      </c>
      <c r="G1500" s="3" t="n">
        <v>4.5378684991521E-005</v>
      </c>
      <c r="H1500" s="3" t="n">
        <v>2.02290483652974E-005</v>
      </c>
      <c r="I1500" s="3" t="n">
        <v>1.91037075444051E-005</v>
      </c>
      <c r="J1500" s="3" t="n">
        <v>2.00879321797623E-005</v>
      </c>
      <c r="K1500" s="3" t="n">
        <v>1.18345968545817E-005</v>
      </c>
      <c r="L1500" s="3" t="n">
        <v>1.33283534407045E-005</v>
      </c>
      <c r="M1500" s="3" t="n">
        <v>1.33814900927018E-005</v>
      </c>
    </row>
    <row r="1501" customFormat="false" ht="14.5" hidden="false" customHeight="false" outlineLevel="0" collapsed="false">
      <c r="A1501" s="1" t="s">
        <v>4472</v>
      </c>
      <c r="B1501" s="1" t="s">
        <v>4473</v>
      </c>
      <c r="C1501" s="1" t="s">
        <v>4474</v>
      </c>
      <c r="D1501" s="3" t="n">
        <v>2.38643519997584E-005</v>
      </c>
      <c r="E1501" s="3" t="n">
        <v>2.71054631660036E-005</v>
      </c>
      <c r="F1501" s="3" t="n">
        <v>2.58417392938476E-005</v>
      </c>
      <c r="G1501" s="3" t="n">
        <v>2.56144750442912E-005</v>
      </c>
      <c r="H1501" s="3" t="n">
        <v>1.48271327759446E-005</v>
      </c>
      <c r="I1501" s="3" t="n">
        <v>1.5202711049537E-005</v>
      </c>
      <c r="J1501" s="3" t="n">
        <v>1.54602790458922E-005</v>
      </c>
      <c r="K1501" s="3" t="n">
        <v>1.76132768091807E-005</v>
      </c>
      <c r="L1501" s="3" t="n">
        <v>1.8644031761358E-005</v>
      </c>
      <c r="M1501" s="3" t="n">
        <v>1.83378636126717E-005</v>
      </c>
    </row>
    <row r="1502" customFormat="false" ht="14.5" hidden="false" customHeight="false" outlineLevel="0" collapsed="false">
      <c r="A1502" s="1" t="s">
        <v>4475</v>
      </c>
      <c r="B1502" s="1" t="s">
        <v>4476</v>
      </c>
      <c r="C1502" s="1" t="s">
        <v>4477</v>
      </c>
      <c r="D1502" s="1" t="n">
        <v>0.000125008290281623</v>
      </c>
      <c r="E1502" s="1" t="n">
        <v>0.000130101179771968</v>
      </c>
      <c r="F1502" s="1" t="n">
        <v>0.000139805446038236</v>
      </c>
      <c r="G1502" s="1" t="n">
        <v>0.000147736709859922</v>
      </c>
      <c r="H1502" s="3" t="n">
        <v>6.64909015512461E-005</v>
      </c>
      <c r="I1502" s="3" t="n">
        <v>7.08923663913325E-005</v>
      </c>
      <c r="J1502" s="3" t="n">
        <v>6.65383586055312E-005</v>
      </c>
      <c r="K1502" s="3" t="n">
        <v>8.01572966005578E-005</v>
      </c>
      <c r="L1502" s="3" t="n">
        <v>8.80824376988355E-005</v>
      </c>
      <c r="M1502" s="3" t="n">
        <v>8.62037529839446E-005</v>
      </c>
    </row>
    <row r="1503" customFormat="false" ht="14.5" hidden="false" customHeight="false" outlineLevel="0" collapsed="false">
      <c r="A1503" s="1" t="s">
        <v>4478</v>
      </c>
      <c r="B1503" s="1" t="s">
        <v>4479</v>
      </c>
      <c r="C1503" s="1" t="s">
        <v>4480</v>
      </c>
      <c r="D1503" s="1" t="n">
        <v>0.000130862968555778</v>
      </c>
      <c r="E1503" s="1" t="n">
        <v>0.000130774750656034</v>
      </c>
      <c r="F1503" s="1" t="n">
        <v>0.000140643758341873</v>
      </c>
      <c r="G1503" s="1" t="n">
        <v>0.00014903976000473</v>
      </c>
      <c r="H1503" s="1" t="n">
        <v>0.000135531849675286</v>
      </c>
      <c r="I1503" s="1" t="n">
        <v>0.000140305283112261</v>
      </c>
      <c r="J1503" s="1" t="n">
        <v>0.000139771896568494</v>
      </c>
      <c r="K1503" s="1" t="n">
        <v>0.000169394855730179</v>
      </c>
      <c r="L1503" s="1" t="n">
        <v>0.000179580047131082</v>
      </c>
      <c r="M1503" s="1" t="n">
        <v>0.000181122859110693</v>
      </c>
    </row>
    <row r="1504" customFormat="false" ht="14.5" hidden="false" customHeight="false" outlineLevel="0" collapsed="false">
      <c r="A1504" s="1" t="s">
        <v>4481</v>
      </c>
      <c r="B1504" s="1" t="s">
        <v>4482</v>
      </c>
      <c r="C1504" s="1" t="s">
        <v>4483</v>
      </c>
      <c r="D1504" s="1" t="n">
        <v>0.000227717676100721</v>
      </c>
      <c r="E1504" s="1" t="n">
        <v>0.000196487316580878</v>
      </c>
      <c r="F1504" s="1" t="n">
        <v>0.000242085314453741</v>
      </c>
      <c r="G1504" s="1" t="n">
        <v>0.000228491176233048</v>
      </c>
      <c r="H1504" s="1" t="n">
        <v>0.000201964056134944</v>
      </c>
      <c r="I1504" s="1" t="n">
        <v>0.000208976203887819</v>
      </c>
      <c r="J1504" s="1" t="n">
        <v>0.000200589967630115</v>
      </c>
      <c r="K1504" s="1" t="n">
        <v>0.00021892377134793</v>
      </c>
      <c r="L1504" s="1" t="n">
        <v>0.000225867265703059</v>
      </c>
      <c r="M1504" s="1" t="n">
        <v>0.000225754077363571</v>
      </c>
    </row>
    <row r="1505" customFormat="false" ht="14.5" hidden="false" customHeight="false" outlineLevel="0" collapsed="false">
      <c r="A1505" s="1" t="s">
        <v>4484</v>
      </c>
      <c r="B1505" s="1" t="s">
        <v>4485</v>
      </c>
      <c r="C1505" s="1" t="s">
        <v>4486</v>
      </c>
      <c r="D1505" s="3" t="n">
        <v>1.98254339881811E-006</v>
      </c>
      <c r="E1505" s="3" t="n">
        <v>1.45856914438839E-006</v>
      </c>
      <c r="F1505" s="3" t="n">
        <v>2.37771925498329E-006</v>
      </c>
      <c r="G1505" s="3" t="n">
        <v>2.07003174736113E-006</v>
      </c>
      <c r="H1505" s="1" t="s">
        <v>19</v>
      </c>
      <c r="I1505" s="1" t="s">
        <v>19</v>
      </c>
      <c r="J1505" s="1" t="s">
        <v>19</v>
      </c>
      <c r="K1505" s="1" t="s">
        <v>19</v>
      </c>
      <c r="L1505" s="1" t="s">
        <v>19</v>
      </c>
      <c r="M1505" s="1" t="s">
        <v>19</v>
      </c>
    </row>
    <row r="1506" customFormat="false" ht="14.5" hidden="false" customHeight="false" outlineLevel="0" collapsed="false">
      <c r="A1506" s="1" t="s">
        <v>4487</v>
      </c>
      <c r="B1506" s="1" t="s">
        <v>4488</v>
      </c>
      <c r="C1506" s="1" t="s">
        <v>4489</v>
      </c>
      <c r="D1506" s="3" t="n">
        <v>3.82531861668652E-005</v>
      </c>
      <c r="E1506" s="3" t="n">
        <v>3.21226430700831E-005</v>
      </c>
      <c r="F1506" s="3" t="n">
        <v>3.93556414757395E-005</v>
      </c>
      <c r="G1506" s="3" t="n">
        <v>3.4992797881925E-005</v>
      </c>
      <c r="H1506" s="3" t="n">
        <v>6.02852771308335E-005</v>
      </c>
      <c r="I1506" s="3" t="n">
        <v>5.86178603422955E-005</v>
      </c>
      <c r="J1506" s="3" t="n">
        <v>6.79856573352958E-005</v>
      </c>
      <c r="K1506" s="3" t="n">
        <v>6.19603019608645E-005</v>
      </c>
      <c r="L1506" s="3" t="n">
        <v>6.9800496776767E-005</v>
      </c>
      <c r="M1506" s="3" t="n">
        <v>6.64868953350946E-005</v>
      </c>
    </row>
    <row r="1507" customFormat="false" ht="14.5" hidden="false" customHeight="false" outlineLevel="0" collapsed="false">
      <c r="A1507" s="1" t="s">
        <v>4490</v>
      </c>
      <c r="B1507" s="1" t="s">
        <v>4491</v>
      </c>
      <c r="C1507" s="1" t="s">
        <v>4492</v>
      </c>
      <c r="D1507" s="1" t="n">
        <v>0.00014620729728941</v>
      </c>
      <c r="E1507" s="1" t="n">
        <v>0.000136465259619526</v>
      </c>
      <c r="F1507" s="1" t="n">
        <v>0.000142631476933758</v>
      </c>
      <c r="G1507" s="1" t="n">
        <v>0.000148480168848246</v>
      </c>
      <c r="H1507" s="3" t="n">
        <v>9.15921008406124E-005</v>
      </c>
      <c r="I1507" s="1" t="n">
        <v>0.000101857981469735</v>
      </c>
      <c r="J1507" s="1" t="n">
        <v>0.00010225728819954</v>
      </c>
      <c r="K1507" s="3" t="n">
        <v>8.12990253932068E-005</v>
      </c>
      <c r="L1507" s="3" t="n">
        <v>9.75909151574945E-005</v>
      </c>
      <c r="M1507" s="3" t="n">
        <v>8.93323386750747E-005</v>
      </c>
    </row>
    <row r="1508" customFormat="false" ht="14.5" hidden="false" customHeight="false" outlineLevel="0" collapsed="false">
      <c r="A1508" s="1" t="s">
        <v>4493</v>
      </c>
      <c r="B1508" s="1" t="s">
        <v>4494</v>
      </c>
      <c r="C1508" s="1" t="s">
        <v>4495</v>
      </c>
      <c r="D1508" s="3" t="n">
        <v>1.9608265571514E-005</v>
      </c>
      <c r="E1508" s="3" t="n">
        <v>1.92671774961274E-005</v>
      </c>
      <c r="F1508" s="3" t="n">
        <v>1.8870537123082E-005</v>
      </c>
      <c r="G1508" s="3" t="n">
        <v>1.87880938630624E-005</v>
      </c>
      <c r="H1508" s="3" t="n">
        <v>4.38820177255605E-006</v>
      </c>
      <c r="I1508" s="3" t="n">
        <v>5.15007833269608E-006</v>
      </c>
      <c r="J1508" s="3" t="n">
        <v>5.77986237728756E-006</v>
      </c>
      <c r="K1508" s="3" t="n">
        <v>5.07661350627994E-006</v>
      </c>
      <c r="L1508" s="3" t="n">
        <v>5.40267213251447E-006</v>
      </c>
      <c r="M1508" s="3" t="n">
        <v>5.46212579333691E-006</v>
      </c>
    </row>
    <row r="1509" customFormat="false" ht="14.5" hidden="false" customHeight="false" outlineLevel="0" collapsed="false">
      <c r="A1509" s="1" t="s">
        <v>4496</v>
      </c>
      <c r="B1509" s="1" t="s">
        <v>4497</v>
      </c>
      <c r="C1509" s="1" t="s">
        <v>4498</v>
      </c>
      <c r="D1509" s="3" t="n">
        <v>2.26267694157185E-005</v>
      </c>
      <c r="E1509" s="3" t="n">
        <v>2.92102353822491E-005</v>
      </c>
      <c r="F1509" s="3" t="n">
        <v>2.48736824736198E-005</v>
      </c>
      <c r="G1509" s="3" t="n">
        <v>2.64537205413721E-005</v>
      </c>
      <c r="H1509" s="3" t="n">
        <v>6.69127118427325E-005</v>
      </c>
      <c r="I1509" s="3" t="n">
        <v>6.29348884830623E-005</v>
      </c>
      <c r="J1509" s="3" t="n">
        <v>6.54362593194398E-005</v>
      </c>
      <c r="K1509" s="3" t="n">
        <v>5.34402091364655E-005</v>
      </c>
      <c r="L1509" s="3" t="n">
        <v>5.55645054644868E-005</v>
      </c>
      <c r="M1509" s="3" t="n">
        <v>5.38104879489768E-005</v>
      </c>
    </row>
    <row r="1510" customFormat="false" ht="14.5" hidden="false" customHeight="false" outlineLevel="0" collapsed="false">
      <c r="A1510" s="1" t="s">
        <v>4499</v>
      </c>
      <c r="B1510" s="1" t="s">
        <v>4500</v>
      </c>
      <c r="C1510" s="1" t="s">
        <v>4501</v>
      </c>
      <c r="D1510" s="3" t="n">
        <v>4.78479899364264E-005</v>
      </c>
      <c r="E1510" s="3" t="n">
        <v>3.88029889279432E-005</v>
      </c>
      <c r="F1510" s="3" t="n">
        <v>5.63681303370382E-005</v>
      </c>
      <c r="G1510" s="3" t="n">
        <v>5.47379966955611E-005</v>
      </c>
      <c r="H1510" s="3" t="n">
        <v>5.69235837673146E-005</v>
      </c>
      <c r="I1510" s="3" t="n">
        <v>5.84179722622203E-005</v>
      </c>
      <c r="J1510" s="3" t="n">
        <v>6.17395912767168E-005</v>
      </c>
      <c r="K1510" s="3" t="n">
        <v>7.80157825215087E-005</v>
      </c>
      <c r="L1510" s="3" t="n">
        <v>8.10917978181963E-005</v>
      </c>
      <c r="M1510" s="3" t="n">
        <v>7.93698261756294E-005</v>
      </c>
    </row>
    <row r="1511" customFormat="false" ht="14.5" hidden="false" customHeight="false" outlineLevel="0" collapsed="false">
      <c r="A1511" s="1" t="s">
        <v>4502</v>
      </c>
      <c r="B1511" s="1" t="s">
        <v>4503</v>
      </c>
      <c r="C1511" s="1" t="s">
        <v>4504</v>
      </c>
      <c r="D1511" s="3" t="n">
        <v>2.852378219241E-006</v>
      </c>
      <c r="E1511" s="3" t="n">
        <v>2.40752537701397E-006</v>
      </c>
      <c r="F1511" s="3" t="n">
        <v>3.09057276897559E-006</v>
      </c>
      <c r="G1511" s="3" t="n">
        <v>2.97081449346276E-006</v>
      </c>
      <c r="H1511" s="1" t="s">
        <v>19</v>
      </c>
      <c r="I1511" s="1" t="s">
        <v>19</v>
      </c>
      <c r="J1511" s="1" t="s">
        <v>19</v>
      </c>
      <c r="K1511" s="1" t="s">
        <v>19</v>
      </c>
      <c r="L1511" s="1" t="s">
        <v>19</v>
      </c>
      <c r="M1511" s="1" t="s">
        <v>19</v>
      </c>
    </row>
    <row r="1512" customFormat="false" ht="14.5" hidden="false" customHeight="false" outlineLevel="0" collapsed="false">
      <c r="A1512" s="1" t="s">
        <v>4505</v>
      </c>
      <c r="B1512" s="1" t="s">
        <v>4506</v>
      </c>
      <c r="C1512" s="1" t="s">
        <v>4507</v>
      </c>
      <c r="D1512" s="1" t="n">
        <v>0.00213230973828254</v>
      </c>
      <c r="E1512" s="1" t="n">
        <v>0.00251902701418064</v>
      </c>
      <c r="F1512" s="1" t="n">
        <v>0.00256863369690502</v>
      </c>
      <c r="G1512" s="1" t="n">
        <v>0.00255580456939977</v>
      </c>
      <c r="H1512" s="1" t="n">
        <v>0.00136395187598325</v>
      </c>
      <c r="I1512" s="1" t="n">
        <v>0.00139072683831094</v>
      </c>
      <c r="J1512" s="1" t="n">
        <v>0.00135919938895634</v>
      </c>
      <c r="K1512" s="1" t="n">
        <v>0.00166228183925733</v>
      </c>
      <c r="L1512" s="1" t="n">
        <v>0.00163261469738766</v>
      </c>
      <c r="M1512" s="1" t="n">
        <v>0.00161195725986946</v>
      </c>
    </row>
    <row r="1513" customFormat="false" ht="14.5" hidden="false" customHeight="false" outlineLevel="0" collapsed="false">
      <c r="A1513" s="1" t="s">
        <v>4508</v>
      </c>
      <c r="B1513" s="1" t="s">
        <v>4509</v>
      </c>
      <c r="C1513" s="1" t="s">
        <v>4510</v>
      </c>
      <c r="D1513" s="3" t="n">
        <v>1.24846035085243E-006</v>
      </c>
      <c r="E1513" s="3" t="n">
        <v>1.28886843253195E-006</v>
      </c>
      <c r="F1513" s="3" t="n">
        <v>1.28175232149061E-006</v>
      </c>
      <c r="G1513" s="3" t="n">
        <v>1.3633490534316E-006</v>
      </c>
      <c r="H1513" s="1" t="s">
        <v>19</v>
      </c>
      <c r="I1513" s="1" t="s">
        <v>19</v>
      </c>
      <c r="J1513" s="1" t="s">
        <v>19</v>
      </c>
      <c r="K1513" s="1" t="s">
        <v>19</v>
      </c>
      <c r="L1513" s="1" t="s">
        <v>19</v>
      </c>
      <c r="M1513" s="1" t="s">
        <v>19</v>
      </c>
    </row>
    <row r="1514" customFormat="false" ht="14.5" hidden="false" customHeight="false" outlineLevel="0" collapsed="false">
      <c r="A1514" s="1" t="s">
        <v>4511</v>
      </c>
      <c r="B1514" s="1" t="s">
        <v>4512</v>
      </c>
      <c r="C1514" s="1" t="s">
        <v>4513</v>
      </c>
      <c r="D1514" s="3" t="n">
        <v>6.19423854517485E-006</v>
      </c>
      <c r="E1514" s="3" t="n">
        <v>5.24637995646906E-006</v>
      </c>
      <c r="F1514" s="3" t="n">
        <v>5.77161444578988E-006</v>
      </c>
      <c r="G1514" s="3" t="n">
        <v>5.99374349316562E-006</v>
      </c>
      <c r="H1514" s="3" t="n">
        <v>5.86519399549275E-006</v>
      </c>
      <c r="I1514" s="3" t="n">
        <v>5.98527683663452E-006</v>
      </c>
      <c r="J1514" s="3" t="n">
        <v>6.08951572557976E-006</v>
      </c>
      <c r="K1514" s="3" t="n">
        <v>5.59495559499142E-006</v>
      </c>
      <c r="L1514" s="3" t="n">
        <v>5.71916954536465E-006</v>
      </c>
      <c r="M1514" s="3" t="n">
        <v>6.10013344086916E-006</v>
      </c>
    </row>
    <row r="1515" customFormat="false" ht="14.5" hidden="false" customHeight="false" outlineLevel="0" collapsed="false">
      <c r="A1515" s="1" t="s">
        <v>4514</v>
      </c>
      <c r="B1515" s="1" t="s">
        <v>4515</v>
      </c>
      <c r="C1515" s="1" t="s">
        <v>4516</v>
      </c>
      <c r="D1515" s="3" t="n">
        <v>1.78735968791463E-005</v>
      </c>
      <c r="E1515" s="3" t="n">
        <v>1.56991738299541E-005</v>
      </c>
      <c r="F1515" s="3" t="n">
        <v>1.90604788911279E-005</v>
      </c>
      <c r="G1515" s="3" t="n">
        <v>1.81358850102202E-005</v>
      </c>
      <c r="H1515" s="1" t="s">
        <v>19</v>
      </c>
      <c r="I1515" s="1" t="s">
        <v>19</v>
      </c>
      <c r="J1515" s="1" t="s">
        <v>19</v>
      </c>
      <c r="K1515" s="1" t="s">
        <v>19</v>
      </c>
      <c r="L1515" s="1" t="s">
        <v>19</v>
      </c>
      <c r="M1515" s="1" t="s">
        <v>19</v>
      </c>
    </row>
    <row r="1516" customFormat="false" ht="14.5" hidden="false" customHeight="false" outlineLevel="0" collapsed="false">
      <c r="A1516" s="1" t="s">
        <v>4517</v>
      </c>
      <c r="B1516" s="1" t="s">
        <v>4518</v>
      </c>
      <c r="C1516" s="1" t="s">
        <v>4519</v>
      </c>
      <c r="D1516" s="1" t="n">
        <v>0.0007337939924508</v>
      </c>
      <c r="E1516" s="1" t="n">
        <v>0.000631782463068031</v>
      </c>
      <c r="F1516" s="1" t="n">
        <v>0.00075643894448211</v>
      </c>
      <c r="G1516" s="1" t="n">
        <v>0.000732695831404666</v>
      </c>
      <c r="H1516" s="1" t="n">
        <v>0.000593331174815663</v>
      </c>
      <c r="I1516" s="1" t="n">
        <v>0.000615461067215825</v>
      </c>
      <c r="J1516" s="1" t="n">
        <v>0.000605871715927316</v>
      </c>
      <c r="K1516" s="1" t="n">
        <v>0.000611456236228371</v>
      </c>
      <c r="L1516" s="1" t="n">
        <v>0.000624789436740075</v>
      </c>
      <c r="M1516" s="1" t="n">
        <v>0.000633870707018793</v>
      </c>
    </row>
    <row r="1517" customFormat="false" ht="14.5" hidden="false" customHeight="false" outlineLevel="0" collapsed="false">
      <c r="A1517" s="1" t="s">
        <v>4520</v>
      </c>
      <c r="B1517" s="1" t="s">
        <v>4521</v>
      </c>
      <c r="C1517" s="1" t="s">
        <v>4521</v>
      </c>
      <c r="D1517" s="1" t="n">
        <v>0.000338146691697232</v>
      </c>
      <c r="E1517" s="1" t="n">
        <v>0.000333390183067246</v>
      </c>
      <c r="F1517" s="1" t="n">
        <v>0.000339437890442141</v>
      </c>
      <c r="G1517" s="1" t="n">
        <v>0.000333525504814729</v>
      </c>
      <c r="H1517" s="1" t="n">
        <v>0.000306968076831941</v>
      </c>
      <c r="I1517" s="1" t="n">
        <v>0.000329556915537739</v>
      </c>
      <c r="J1517" s="1" t="n">
        <v>0.000307361438790437</v>
      </c>
      <c r="K1517" s="1" t="n">
        <v>0.000314110997089021</v>
      </c>
      <c r="L1517" s="1" t="n">
        <v>0.000314203519522182</v>
      </c>
      <c r="M1517" s="1" t="n">
        <v>0.000319883470756759</v>
      </c>
    </row>
    <row r="1518" customFormat="false" ht="14.5" hidden="false" customHeight="false" outlineLevel="0" collapsed="false">
      <c r="A1518" s="1" t="s">
        <v>4522</v>
      </c>
      <c r="B1518" s="1" t="s">
        <v>4523</v>
      </c>
      <c r="C1518" s="1" t="s">
        <v>4524</v>
      </c>
      <c r="D1518" s="3" t="n">
        <v>2.31928109053132E-005</v>
      </c>
      <c r="E1518" s="3" t="n">
        <v>1.89744639393183E-005</v>
      </c>
      <c r="F1518" s="3" t="n">
        <v>1.97618149397058E-005</v>
      </c>
      <c r="G1518" s="3" t="n">
        <v>1.8615335687245E-005</v>
      </c>
      <c r="H1518" s="3" t="n">
        <v>4.19496202047692E-005</v>
      </c>
      <c r="I1518" s="3" t="n">
        <v>4.1763604316919E-005</v>
      </c>
      <c r="J1518" s="3" t="n">
        <v>4.16117536208753E-005</v>
      </c>
      <c r="K1518" s="3" t="n">
        <v>3.64943732193641E-005</v>
      </c>
      <c r="L1518" s="3" t="n">
        <v>3.93139443642701E-005</v>
      </c>
      <c r="M1518" s="3" t="n">
        <v>3.8355687831494E-005</v>
      </c>
    </row>
    <row r="1519" customFormat="false" ht="14.5" hidden="false" customHeight="false" outlineLevel="0" collapsed="false">
      <c r="A1519" s="1" t="s">
        <v>4525</v>
      </c>
      <c r="B1519" s="1" t="s">
        <v>4526</v>
      </c>
      <c r="C1519" s="1" t="s">
        <v>4527</v>
      </c>
      <c r="D1519" s="3" t="n">
        <v>7.59359678639257E-005</v>
      </c>
      <c r="E1519" s="3" t="n">
        <v>7.48614580131943E-005</v>
      </c>
      <c r="F1519" s="3" t="n">
        <v>8.35944411643412E-005</v>
      </c>
      <c r="G1519" s="3" t="n">
        <v>8.41592191009012E-005</v>
      </c>
      <c r="H1519" s="3" t="n">
        <v>4.45397651894601E-005</v>
      </c>
      <c r="I1519" s="3" t="n">
        <v>4.57160468434484E-005</v>
      </c>
      <c r="J1519" s="3" t="n">
        <v>4.56065730556141E-005</v>
      </c>
      <c r="K1519" s="3" t="n">
        <v>5.09717061070391E-005</v>
      </c>
      <c r="L1519" s="3" t="n">
        <v>5.35356281169871E-005</v>
      </c>
      <c r="M1519" s="3" t="n">
        <v>5.25848869546132E-005</v>
      </c>
    </row>
    <row r="1520" customFormat="false" ht="14.5" hidden="false" customHeight="false" outlineLevel="0" collapsed="false">
      <c r="A1520" s="1" t="s">
        <v>4528</v>
      </c>
      <c r="B1520" s="1" t="s">
        <v>4529</v>
      </c>
      <c r="C1520" s="1" t="s">
        <v>4530</v>
      </c>
      <c r="D1520" s="3" t="n">
        <v>1.07707636876016E-005</v>
      </c>
      <c r="E1520" s="3" t="n">
        <v>1.26802947185771E-005</v>
      </c>
      <c r="F1520" s="3" t="n">
        <v>1.19273276667581E-005</v>
      </c>
      <c r="G1520" s="3" t="n">
        <v>1.20386552444427E-005</v>
      </c>
      <c r="H1520" s="3" t="n">
        <v>1.66895259570771E-005</v>
      </c>
      <c r="I1520" s="3" t="n">
        <v>1.66447503769901E-005</v>
      </c>
      <c r="J1520" s="3" t="n">
        <v>1.76693075257861E-005</v>
      </c>
      <c r="K1520" s="3" t="n">
        <v>1.82741129041956E-005</v>
      </c>
      <c r="L1520" s="3" t="n">
        <v>2.00742218076067E-005</v>
      </c>
      <c r="M1520" s="3" t="n">
        <v>1.96478193938684E-005</v>
      </c>
    </row>
    <row r="1521" customFormat="false" ht="14.5" hidden="false" customHeight="false" outlineLevel="0" collapsed="false">
      <c r="A1521" s="1" t="s">
        <v>4531</v>
      </c>
      <c r="B1521" s="1" t="s">
        <v>4532</v>
      </c>
      <c r="C1521" s="1" t="s">
        <v>4533</v>
      </c>
      <c r="D1521" s="3" t="n">
        <v>7.61675674616724E-006</v>
      </c>
      <c r="E1521" s="3" t="n">
        <v>7.07583901158834E-006</v>
      </c>
      <c r="F1521" s="3" t="n">
        <v>8.59802946858163E-006</v>
      </c>
      <c r="G1521" s="3" t="n">
        <v>9.02986246197254E-006</v>
      </c>
      <c r="H1521" s="3" t="n">
        <v>2.83165154456542E-006</v>
      </c>
      <c r="I1521" s="3" t="n">
        <v>3.04677560880971E-006</v>
      </c>
      <c r="J1521" s="3" t="n">
        <v>3.1180398613187E-006</v>
      </c>
      <c r="K1521" s="3" t="n">
        <v>2.96812313390396E-006</v>
      </c>
      <c r="L1521" s="3" t="n">
        <v>3.20595411575962E-006</v>
      </c>
      <c r="M1521" s="3" t="n">
        <v>3.01763166499297E-006</v>
      </c>
    </row>
    <row r="1522" customFormat="false" ht="14.5" hidden="false" customHeight="false" outlineLevel="0" collapsed="false">
      <c r="A1522" s="1" t="s">
        <v>4534</v>
      </c>
      <c r="B1522" s="1" t="s">
        <v>4535</v>
      </c>
      <c r="C1522" s="1" t="s">
        <v>4536</v>
      </c>
      <c r="D1522" s="1" t="n">
        <v>0.000126147707450517</v>
      </c>
      <c r="E1522" s="1" t="n">
        <v>0.000111038770823647</v>
      </c>
      <c r="F1522" s="1" t="n">
        <v>0.000137586332358624</v>
      </c>
      <c r="G1522" s="1" t="n">
        <v>0.00014058248534076</v>
      </c>
      <c r="H1522" s="1" t="n">
        <v>0.000115283539210028</v>
      </c>
      <c r="I1522" s="1" t="n">
        <v>0.000114246091531124</v>
      </c>
      <c r="J1522" s="1" t="n">
        <v>0.000118349600580881</v>
      </c>
      <c r="K1522" s="1" t="n">
        <v>0.000120679541570232</v>
      </c>
      <c r="L1522" s="1" t="n">
        <v>0.000136999585312258</v>
      </c>
      <c r="M1522" s="1" t="n">
        <v>0.000139815608863312</v>
      </c>
    </row>
    <row r="1523" customFormat="false" ht="14.5" hidden="false" customHeight="false" outlineLevel="0" collapsed="false">
      <c r="A1523" s="1" t="s">
        <v>4537</v>
      </c>
      <c r="B1523" s="1" t="s">
        <v>4538</v>
      </c>
      <c r="C1523" s="1" t="s">
        <v>4538</v>
      </c>
      <c r="D1523" s="3" t="n">
        <v>9.7998234766996E-005</v>
      </c>
      <c r="E1523" s="1" t="n">
        <v>0.000106856266729301</v>
      </c>
      <c r="F1523" s="3" t="n">
        <v>4.46250435077609E-005</v>
      </c>
      <c r="G1523" s="3" t="n">
        <v>4.5331658673948E-005</v>
      </c>
      <c r="H1523" s="3" t="n">
        <v>9.91320639953898E-005</v>
      </c>
      <c r="I1523" s="1" t="n">
        <v>0.000100341076860796</v>
      </c>
      <c r="J1523" s="1" t="n">
        <v>0.000105150892232966</v>
      </c>
      <c r="K1523" s="3" t="n">
        <v>3.36766733466011E-005</v>
      </c>
      <c r="L1523" s="3" t="n">
        <v>3.87724575960022E-005</v>
      </c>
      <c r="M1523" s="3" t="n">
        <v>3.89344673153964E-005</v>
      </c>
    </row>
    <row r="1524" customFormat="false" ht="14.5" hidden="false" customHeight="false" outlineLevel="0" collapsed="false">
      <c r="A1524" s="1" t="s">
        <v>4539</v>
      </c>
      <c r="B1524" s="1" t="s">
        <v>4540</v>
      </c>
      <c r="C1524" s="1" t="s">
        <v>4541</v>
      </c>
      <c r="D1524" s="3" t="n">
        <v>3.66514680481346E-006</v>
      </c>
      <c r="E1524" s="3" t="n">
        <v>3.53911030341426E-006</v>
      </c>
      <c r="F1524" s="3" t="n">
        <v>4.01481988486217E-006</v>
      </c>
      <c r="G1524" s="3" t="n">
        <v>3.99684450906937E-006</v>
      </c>
      <c r="H1524" s="3" t="n">
        <v>1.5062026546745E-006</v>
      </c>
      <c r="I1524" s="3" t="n">
        <v>1.50291007689232E-006</v>
      </c>
      <c r="J1524" s="3" t="n">
        <v>1.68709203162212E-006</v>
      </c>
      <c r="K1524" s="3" t="n">
        <v>1.20044931680702E-006</v>
      </c>
      <c r="L1524" s="3" t="n">
        <v>1.41360430480064E-006</v>
      </c>
      <c r="M1524" s="3" t="n">
        <v>1.26307457819971E-006</v>
      </c>
    </row>
    <row r="1525" customFormat="false" ht="14.5" hidden="false" customHeight="false" outlineLevel="0" collapsed="false">
      <c r="A1525" s="1" t="s">
        <v>4542</v>
      </c>
      <c r="B1525" s="1" t="s">
        <v>4543</v>
      </c>
      <c r="C1525" s="1" t="s">
        <v>4544</v>
      </c>
      <c r="D1525" s="3" t="n">
        <v>6.08218385604687E-005</v>
      </c>
      <c r="E1525" s="3" t="n">
        <v>6.41378281649314E-005</v>
      </c>
      <c r="F1525" s="3" t="n">
        <v>6.64581881154041E-005</v>
      </c>
      <c r="G1525" s="3" t="n">
        <v>6.71145141294758E-005</v>
      </c>
      <c r="H1525" s="3" t="n">
        <v>2.64189282555962E-005</v>
      </c>
      <c r="I1525" s="3" t="n">
        <v>2.68515685153951E-005</v>
      </c>
      <c r="J1525" s="3" t="n">
        <v>2.68417533255025E-005</v>
      </c>
      <c r="K1525" s="3" t="n">
        <v>3.0893107853713E-005</v>
      </c>
      <c r="L1525" s="3" t="n">
        <v>3.12329308687317E-005</v>
      </c>
      <c r="M1525" s="3" t="n">
        <v>3.02786022300244E-005</v>
      </c>
    </row>
    <row r="1526" customFormat="false" ht="14.5" hidden="false" customHeight="false" outlineLevel="0" collapsed="false">
      <c r="A1526" s="1" t="s">
        <v>4545</v>
      </c>
      <c r="B1526" s="1" t="s">
        <v>4546</v>
      </c>
      <c r="C1526" s="1" t="s">
        <v>4547</v>
      </c>
      <c r="D1526" s="1" t="n">
        <v>0.00719256069831918</v>
      </c>
      <c r="E1526" s="1" t="n">
        <v>0.00636382608492375</v>
      </c>
      <c r="F1526" s="1" t="n">
        <v>0.00287846132078509</v>
      </c>
      <c r="G1526" s="1" t="n">
        <v>0.00303618227966008</v>
      </c>
      <c r="H1526" s="1" t="n">
        <v>0.00513485388426017</v>
      </c>
      <c r="I1526" s="1" t="n">
        <v>0.00506003713248778</v>
      </c>
      <c r="J1526" s="1" t="n">
        <v>0.0049500498100293</v>
      </c>
      <c r="K1526" s="1" t="n">
        <v>0.00280594570499686</v>
      </c>
      <c r="L1526" s="1" t="n">
        <v>0.00307011676146036</v>
      </c>
      <c r="M1526" s="1" t="n">
        <v>0.00307867640053704</v>
      </c>
    </row>
    <row r="1527" customFormat="false" ht="14.5" hidden="false" customHeight="false" outlineLevel="0" collapsed="false">
      <c r="A1527" s="1" t="s">
        <v>4548</v>
      </c>
      <c r="B1527" s="1" t="s">
        <v>4549</v>
      </c>
      <c r="C1527" s="1" t="s">
        <v>4550</v>
      </c>
      <c r="D1527" s="3" t="n">
        <v>2.53778603216058E-005</v>
      </c>
      <c r="E1527" s="3" t="n">
        <v>2.3702214883221E-005</v>
      </c>
      <c r="F1527" s="3" t="n">
        <v>2.91620360831294E-005</v>
      </c>
      <c r="G1527" s="3" t="n">
        <v>2.92189535564579E-005</v>
      </c>
      <c r="H1527" s="3" t="n">
        <v>2.36605989282699E-005</v>
      </c>
      <c r="I1527" s="3" t="n">
        <v>2.35094383952495E-005</v>
      </c>
      <c r="J1527" s="3" t="n">
        <v>2.39330370784366E-005</v>
      </c>
      <c r="K1527" s="3" t="n">
        <v>2.01388207671811E-005</v>
      </c>
      <c r="L1527" s="3" t="n">
        <v>2.20938081011807E-005</v>
      </c>
      <c r="M1527" s="3" t="n">
        <v>2.32669450066183E-005</v>
      </c>
    </row>
    <row r="1528" customFormat="false" ht="14.5" hidden="false" customHeight="false" outlineLevel="0" collapsed="false">
      <c r="A1528" s="1" t="s">
        <v>4551</v>
      </c>
      <c r="B1528" s="1" t="s">
        <v>4552</v>
      </c>
      <c r="C1528" s="1" t="s">
        <v>4553</v>
      </c>
      <c r="D1528" s="3" t="n">
        <v>4.16891473554041E-005</v>
      </c>
      <c r="E1528" s="3" t="n">
        <v>4.160793211602E-005</v>
      </c>
      <c r="F1528" s="3" t="n">
        <v>4.37255998196957E-005</v>
      </c>
      <c r="G1528" s="3" t="n">
        <v>4.35519862175083E-005</v>
      </c>
      <c r="H1528" s="3" t="n">
        <v>4.19393990724628E-005</v>
      </c>
      <c r="I1528" s="3" t="n">
        <v>4.11445500440392E-005</v>
      </c>
      <c r="J1528" s="3" t="n">
        <v>4.24850770860396E-005</v>
      </c>
      <c r="K1528" s="3" t="n">
        <v>4.15539517659029E-005</v>
      </c>
      <c r="L1528" s="3" t="n">
        <v>4.32941432159809E-005</v>
      </c>
      <c r="M1528" s="3" t="n">
        <v>4.28005640389978E-005</v>
      </c>
    </row>
    <row r="1529" customFormat="false" ht="14.5" hidden="false" customHeight="false" outlineLevel="0" collapsed="false">
      <c r="A1529" s="1" t="s">
        <v>4554</v>
      </c>
      <c r="B1529" s="1" t="s">
        <v>4555</v>
      </c>
      <c r="C1529" s="1" t="s">
        <v>4556</v>
      </c>
      <c r="D1529" s="1" t="n">
        <v>0.000190554801515587</v>
      </c>
      <c r="E1529" s="1" t="n">
        <v>0.000155871561340284</v>
      </c>
      <c r="F1529" s="1" t="n">
        <v>0.000232401217672554</v>
      </c>
      <c r="G1529" s="1" t="n">
        <v>0.000226749230477625</v>
      </c>
      <c r="H1529" s="1" t="n">
        <v>0.000158957436021836</v>
      </c>
      <c r="I1529" s="1" t="n">
        <v>0.000157113373854247</v>
      </c>
      <c r="J1529" s="1" t="n">
        <v>0.000165010287917196</v>
      </c>
      <c r="K1529" s="1" t="n">
        <v>0.000172563687252344</v>
      </c>
      <c r="L1529" s="1" t="n">
        <v>0.000180427287758959</v>
      </c>
      <c r="M1529" s="1" t="n">
        <v>0.000181554175364574</v>
      </c>
    </row>
    <row r="1530" customFormat="false" ht="14.5" hidden="false" customHeight="false" outlineLevel="0" collapsed="false">
      <c r="A1530" s="1" t="s">
        <v>4557</v>
      </c>
      <c r="B1530" s="1" t="s">
        <v>4558</v>
      </c>
      <c r="C1530" s="1" t="s">
        <v>4559</v>
      </c>
      <c r="D1530" s="3" t="n">
        <v>1.92151050862417E-006</v>
      </c>
      <c r="E1530" s="3" t="n">
        <v>1.77349904183077E-006</v>
      </c>
      <c r="F1530" s="3" t="n">
        <v>1.71066112934211E-006</v>
      </c>
      <c r="G1530" s="3" t="n">
        <v>1.82462982998897E-006</v>
      </c>
      <c r="H1530" s="3" t="n">
        <v>9.27011250223952E-006</v>
      </c>
      <c r="I1530" s="3" t="n">
        <v>8.99487428193677E-006</v>
      </c>
      <c r="J1530" s="3" t="n">
        <v>9.77149477866044E-006</v>
      </c>
      <c r="K1530" s="3" t="n">
        <v>9.80778042983686E-006</v>
      </c>
      <c r="L1530" s="3" t="n">
        <v>1.0553415067793E-005</v>
      </c>
      <c r="M1530" s="3" t="n">
        <v>9.10659473459709E-006</v>
      </c>
    </row>
    <row r="1531" customFormat="false" ht="14.5" hidden="false" customHeight="false" outlineLevel="0" collapsed="false">
      <c r="A1531" s="1" t="s">
        <v>4560</v>
      </c>
      <c r="B1531" s="1" t="s">
        <v>4561</v>
      </c>
      <c r="C1531" s="1" t="s">
        <v>4562</v>
      </c>
      <c r="D1531" s="3" t="n">
        <v>1.83318718785032E-006</v>
      </c>
      <c r="E1531" s="3" t="n">
        <v>1.78293264202242E-006</v>
      </c>
      <c r="F1531" s="3" t="n">
        <v>1.46357779677256E-006</v>
      </c>
      <c r="G1531" s="3" t="n">
        <v>1.48714258401585E-006</v>
      </c>
      <c r="H1531" s="1" t="s">
        <v>19</v>
      </c>
      <c r="I1531" s="1" t="s">
        <v>19</v>
      </c>
      <c r="J1531" s="1" t="s">
        <v>19</v>
      </c>
      <c r="K1531" s="1" t="s">
        <v>19</v>
      </c>
      <c r="L1531" s="1" t="s">
        <v>19</v>
      </c>
      <c r="M1531" s="1" t="s">
        <v>19</v>
      </c>
    </row>
    <row r="1532" customFormat="false" ht="14.5" hidden="false" customHeight="false" outlineLevel="0" collapsed="false">
      <c r="A1532" s="1" t="s">
        <v>4563</v>
      </c>
      <c r="B1532" s="1" t="s">
        <v>4564</v>
      </c>
      <c r="C1532" s="1" t="s">
        <v>4565</v>
      </c>
      <c r="D1532" s="3" t="n">
        <v>8.01410126731697E-006</v>
      </c>
      <c r="E1532" s="3" t="n">
        <v>7.49801505240475E-006</v>
      </c>
      <c r="F1532" s="3" t="n">
        <v>6.61320302299826E-006</v>
      </c>
      <c r="G1532" s="3" t="n">
        <v>6.66645390009912E-006</v>
      </c>
      <c r="H1532" s="3" t="n">
        <v>1.15294432349725E-005</v>
      </c>
      <c r="I1532" s="3" t="n">
        <v>1.06755716254348E-005</v>
      </c>
      <c r="J1532" s="3" t="n">
        <v>1.17904485440094E-005</v>
      </c>
      <c r="K1532" s="3" t="n">
        <v>1.20400893398334E-005</v>
      </c>
      <c r="L1532" s="3" t="n">
        <v>1.1831385925086E-005</v>
      </c>
      <c r="M1532" s="3" t="n">
        <v>1.14280899428616E-005</v>
      </c>
    </row>
    <row r="1533" customFormat="false" ht="14.5" hidden="false" customHeight="false" outlineLevel="0" collapsed="false">
      <c r="A1533" s="1" t="s">
        <v>4566</v>
      </c>
      <c r="B1533" s="1" t="s">
        <v>4567</v>
      </c>
      <c r="C1533" s="1" t="s">
        <v>4567</v>
      </c>
      <c r="D1533" s="3" t="n">
        <v>7.53374195328481E-008</v>
      </c>
      <c r="E1533" s="3" t="n">
        <v>6.35855530745246E-008</v>
      </c>
      <c r="F1533" s="3" t="n">
        <v>7.07435693514293E-008</v>
      </c>
      <c r="G1533" s="3" t="n">
        <v>7.25067535889762E-008</v>
      </c>
      <c r="H1533" s="1" t="s">
        <v>19</v>
      </c>
      <c r="I1533" s="1" t="s">
        <v>19</v>
      </c>
      <c r="J1533" s="1" t="s">
        <v>19</v>
      </c>
      <c r="K1533" s="1" t="s">
        <v>19</v>
      </c>
      <c r="L1533" s="1" t="s">
        <v>19</v>
      </c>
      <c r="M1533" s="1" t="s">
        <v>19</v>
      </c>
    </row>
    <row r="1534" customFormat="false" ht="14.5" hidden="false" customHeight="false" outlineLevel="0" collapsed="false">
      <c r="A1534" s="1" t="s">
        <v>4568</v>
      </c>
      <c r="B1534" s="1" t="s">
        <v>4569</v>
      </c>
      <c r="C1534" s="1" t="s">
        <v>4570</v>
      </c>
      <c r="D1534" s="3" t="n">
        <v>1.98212831574455E-007</v>
      </c>
      <c r="E1534" s="3" t="n">
        <v>1.58818927426755E-007</v>
      </c>
      <c r="F1534" s="3" t="n">
        <v>2.29511123941784E-007</v>
      </c>
      <c r="G1534" s="3" t="n">
        <v>2.23427388941704E-007</v>
      </c>
      <c r="H1534" s="3" t="n">
        <v>3.36147481330007E-007</v>
      </c>
      <c r="I1534" s="3" t="n">
        <v>2.37644812444683E-007</v>
      </c>
      <c r="J1534" s="3" t="n">
        <v>4.40069816972559E-007</v>
      </c>
      <c r="K1534" s="3" t="n">
        <v>3.87530877911183E-007</v>
      </c>
      <c r="L1534" s="3" t="n">
        <v>3.08127962151392E-007</v>
      </c>
      <c r="M1534" s="3" t="n">
        <v>3.38829561518105E-007</v>
      </c>
    </row>
    <row r="1535" customFormat="false" ht="14.5" hidden="false" customHeight="false" outlineLevel="0" collapsed="false">
      <c r="A1535" s="1" t="s">
        <v>4571</v>
      </c>
      <c r="B1535" s="1" t="s">
        <v>4572</v>
      </c>
      <c r="C1535" s="1" t="s">
        <v>4573</v>
      </c>
      <c r="D1535" s="3" t="n">
        <v>2.42818786299461E-006</v>
      </c>
      <c r="E1535" s="3" t="n">
        <v>3.09210070263294E-006</v>
      </c>
      <c r="F1535" s="3" t="n">
        <v>2.70072231453676E-006</v>
      </c>
      <c r="G1535" s="3" t="n">
        <v>2.91699860522683E-006</v>
      </c>
      <c r="H1535" s="3" t="n">
        <v>2.79575923747684E-006</v>
      </c>
      <c r="I1535" s="3" t="n">
        <v>2.65400306950909E-006</v>
      </c>
      <c r="J1535" s="3" t="n">
        <v>3.49916510621375E-006</v>
      </c>
      <c r="K1535" s="3" t="n">
        <v>3.44297035559717E-006</v>
      </c>
      <c r="L1535" s="3" t="n">
        <v>3.62612986809886E-006</v>
      </c>
      <c r="M1535" s="3" t="n">
        <v>3.79207639012998E-006</v>
      </c>
    </row>
    <row r="1536" customFormat="false" ht="14.5" hidden="false" customHeight="false" outlineLevel="0" collapsed="false">
      <c r="A1536" s="1" t="s">
        <v>4574</v>
      </c>
      <c r="B1536" s="1" t="s">
        <v>4575</v>
      </c>
      <c r="C1536" s="1" t="s">
        <v>4576</v>
      </c>
      <c r="D1536" s="3" t="n">
        <v>1.539004124273E-006</v>
      </c>
      <c r="E1536" s="3" t="n">
        <v>1.83434736941167E-006</v>
      </c>
      <c r="F1536" s="3" t="n">
        <v>1.66742201402367E-006</v>
      </c>
      <c r="G1536" s="3" t="n">
        <v>1.730565637086E-006</v>
      </c>
      <c r="H1536" s="3" t="n">
        <v>2.9993146714473E-006</v>
      </c>
      <c r="I1536" s="3" t="n">
        <v>2.78911175784739E-006</v>
      </c>
      <c r="J1536" s="3" t="n">
        <v>2.96825231349378E-006</v>
      </c>
      <c r="K1536" s="3" t="n">
        <v>3.14686638033638E-006</v>
      </c>
      <c r="L1536" s="3" t="n">
        <v>3.68938264362017E-006</v>
      </c>
      <c r="M1536" s="3" t="n">
        <v>3.40460573482542E-006</v>
      </c>
    </row>
    <row r="1537" customFormat="false" ht="14.5" hidden="false" customHeight="false" outlineLevel="0" collapsed="false">
      <c r="A1537" s="1" t="s">
        <v>4577</v>
      </c>
      <c r="B1537" s="1" t="s">
        <v>4578</v>
      </c>
      <c r="C1537" s="1" t="s">
        <v>4579</v>
      </c>
      <c r="D1537" s="3" t="n">
        <v>2.67343736475996E-005</v>
      </c>
      <c r="E1537" s="3" t="n">
        <v>2.24021299766388E-005</v>
      </c>
      <c r="F1537" s="3" t="n">
        <v>2.92599641460727E-005</v>
      </c>
      <c r="G1537" s="3" t="n">
        <v>2.82861739947377E-005</v>
      </c>
      <c r="H1537" s="3" t="n">
        <v>3.76340730511991E-005</v>
      </c>
      <c r="I1537" s="3" t="n">
        <v>3.93285770194344E-005</v>
      </c>
      <c r="J1537" s="3" t="n">
        <v>4.34560752408692E-005</v>
      </c>
      <c r="K1537" s="3" t="n">
        <v>4.41740941943865E-005</v>
      </c>
      <c r="L1537" s="3" t="n">
        <v>4.53613952899743E-005</v>
      </c>
      <c r="M1537" s="3" t="n">
        <v>4.59422666776005E-005</v>
      </c>
    </row>
    <row r="1538" customFormat="false" ht="14.5" hidden="false" customHeight="false" outlineLevel="0" collapsed="false">
      <c r="A1538" s="1" t="s">
        <v>4580</v>
      </c>
      <c r="B1538" s="1" t="s">
        <v>4581</v>
      </c>
      <c r="C1538" s="1" t="s">
        <v>4582</v>
      </c>
      <c r="D1538" s="1" t="n">
        <v>0.000318113402736941</v>
      </c>
      <c r="E1538" s="1" t="n">
        <v>0.000306884287244066</v>
      </c>
      <c r="F1538" s="1" t="n">
        <v>0.000342510516123559</v>
      </c>
      <c r="G1538" s="1" t="n">
        <v>0.000361069156535747</v>
      </c>
      <c r="H1538" s="1" t="n">
        <v>0.000100418152798116</v>
      </c>
      <c r="I1538" s="1" t="n">
        <v>0.000102758250792709</v>
      </c>
      <c r="J1538" s="1" t="n">
        <v>0.000108944091454973</v>
      </c>
      <c r="K1538" s="1" t="n">
        <v>0.000113977007149854</v>
      </c>
      <c r="L1538" s="1" t="n">
        <v>0.000126682512371267</v>
      </c>
      <c r="M1538" s="1" t="n">
        <v>0.000132312911269388</v>
      </c>
    </row>
    <row r="1539" customFormat="false" ht="14.5" hidden="false" customHeight="false" outlineLevel="0" collapsed="false">
      <c r="A1539" s="1" t="s">
        <v>4583</v>
      </c>
      <c r="B1539" s="1" t="s">
        <v>4584</v>
      </c>
      <c r="C1539" s="1" t="s">
        <v>4585</v>
      </c>
      <c r="D1539" s="3" t="n">
        <v>2.7379659321711E-005</v>
      </c>
      <c r="E1539" s="3" t="n">
        <v>3.2322141268105E-005</v>
      </c>
      <c r="F1539" s="3" t="n">
        <v>3.07270945712315E-005</v>
      </c>
      <c r="G1539" s="3" t="n">
        <v>3.00137747632558E-005</v>
      </c>
      <c r="H1539" s="3" t="n">
        <v>2.23469870115887E-005</v>
      </c>
      <c r="I1539" s="3" t="n">
        <v>1.98371837470685E-005</v>
      </c>
      <c r="J1539" s="3" t="n">
        <v>2.45919712951181E-005</v>
      </c>
      <c r="K1539" s="3" t="n">
        <v>2.26314932003064E-005</v>
      </c>
      <c r="L1539" s="3" t="n">
        <v>2.47170632731116E-005</v>
      </c>
      <c r="M1539" s="3" t="n">
        <v>2.16732580498369E-005</v>
      </c>
    </row>
    <row r="1540" customFormat="false" ht="14.5" hidden="false" customHeight="false" outlineLevel="0" collapsed="false">
      <c r="A1540" s="1" t="s">
        <v>4586</v>
      </c>
      <c r="B1540" s="1" t="s">
        <v>4587</v>
      </c>
      <c r="C1540" s="1" t="s">
        <v>4588</v>
      </c>
      <c r="D1540" s="3" t="n">
        <v>1.18001271403488E-005</v>
      </c>
      <c r="E1540" s="3" t="n">
        <v>1.03969904163707E-005</v>
      </c>
      <c r="F1540" s="3" t="n">
        <v>1.2063172490678E-005</v>
      </c>
      <c r="G1540" s="3" t="n">
        <v>1.21249155524214E-005</v>
      </c>
      <c r="H1540" s="3" t="n">
        <v>1.66129566136806E-005</v>
      </c>
      <c r="I1540" s="3" t="n">
        <v>1.7085933927561E-005</v>
      </c>
      <c r="J1540" s="3" t="n">
        <v>1.69052495343148E-005</v>
      </c>
      <c r="K1540" s="3" t="n">
        <v>1.66692456332258E-005</v>
      </c>
      <c r="L1540" s="3" t="n">
        <v>1.90976371625065E-005</v>
      </c>
      <c r="M1540" s="3" t="n">
        <v>1.85525457107781E-005</v>
      </c>
    </row>
    <row r="1541" customFormat="false" ht="14.5" hidden="false" customHeight="false" outlineLevel="0" collapsed="false">
      <c r="A1541" s="1" t="s">
        <v>4589</v>
      </c>
      <c r="B1541" s="1" t="s">
        <v>4590</v>
      </c>
      <c r="C1541" s="1" t="s">
        <v>4591</v>
      </c>
      <c r="D1541" s="3" t="n">
        <v>2.57293837714284E-005</v>
      </c>
      <c r="E1541" s="3" t="n">
        <v>2.13761129835376E-005</v>
      </c>
      <c r="F1541" s="3" t="n">
        <v>2.65428141128094E-005</v>
      </c>
      <c r="G1541" s="3" t="n">
        <v>2.49551023027263E-005</v>
      </c>
      <c r="H1541" s="3" t="n">
        <v>3.58358528384979E-005</v>
      </c>
      <c r="I1541" s="3" t="n">
        <v>3.47700931836667E-005</v>
      </c>
      <c r="J1541" s="3" t="n">
        <v>3.48049542054564E-005</v>
      </c>
      <c r="K1541" s="3" t="n">
        <v>3.45205894141445E-005</v>
      </c>
      <c r="L1541" s="3" t="n">
        <v>3.72116554170232E-005</v>
      </c>
      <c r="M1541" s="3" t="n">
        <v>3.62902475708393E-005</v>
      </c>
    </row>
    <row r="1542" customFormat="false" ht="14.5" hidden="false" customHeight="false" outlineLevel="0" collapsed="false">
      <c r="A1542" s="1" t="s">
        <v>4592</v>
      </c>
      <c r="B1542" s="1" t="s">
        <v>4593</v>
      </c>
      <c r="C1542" s="1" t="s">
        <v>4594</v>
      </c>
      <c r="D1542" s="3" t="n">
        <v>1.61171690348891E-005</v>
      </c>
      <c r="E1542" s="3" t="n">
        <v>1.6045333143467E-005</v>
      </c>
      <c r="F1542" s="3" t="n">
        <v>1.7332876776477E-005</v>
      </c>
      <c r="G1542" s="3" t="n">
        <v>1.80414507468445E-005</v>
      </c>
      <c r="H1542" s="3" t="n">
        <v>1.97036879717305E-005</v>
      </c>
      <c r="I1542" s="3" t="n">
        <v>2.00960015947899E-005</v>
      </c>
      <c r="J1542" s="3" t="n">
        <v>2.05620831043562E-005</v>
      </c>
      <c r="K1542" s="3" t="n">
        <v>1.6141270834478E-005</v>
      </c>
      <c r="L1542" s="3" t="n">
        <v>1.74465219271376E-005</v>
      </c>
      <c r="M1542" s="3" t="n">
        <v>1.69491819482327E-005</v>
      </c>
    </row>
    <row r="1543" customFormat="false" ht="14.5" hidden="false" customHeight="false" outlineLevel="0" collapsed="false">
      <c r="A1543" s="1" t="s">
        <v>4595</v>
      </c>
      <c r="B1543" s="1" t="s">
        <v>4596</v>
      </c>
      <c r="C1543" s="1" t="s">
        <v>4597</v>
      </c>
      <c r="D1543" s="1" t="n">
        <v>0.00039161113379948</v>
      </c>
      <c r="E1543" s="1" t="n">
        <v>0.00032196983104337</v>
      </c>
      <c r="F1543" s="1" t="n">
        <v>0.000447663723501231</v>
      </c>
      <c r="G1543" s="1" t="n">
        <v>0.00043777404743815</v>
      </c>
      <c r="H1543" s="1" t="n">
        <v>0.000524940073607564</v>
      </c>
      <c r="I1543" s="1" t="n">
        <v>0.000518160428412878</v>
      </c>
      <c r="J1543" s="1" t="n">
        <v>0.000523802510751876</v>
      </c>
      <c r="K1543" s="1" t="n">
        <v>0.00054348359189072</v>
      </c>
      <c r="L1543" s="1" t="n">
        <v>0.000561574533044773</v>
      </c>
      <c r="M1543" s="1" t="n">
        <v>0.000550811629187669</v>
      </c>
    </row>
    <row r="1544" customFormat="false" ht="14.5" hidden="false" customHeight="false" outlineLevel="0" collapsed="false">
      <c r="A1544" s="1" t="s">
        <v>4598</v>
      </c>
      <c r="B1544" s="1" t="s">
        <v>4599</v>
      </c>
      <c r="C1544" s="1" t="s">
        <v>4600</v>
      </c>
      <c r="D1544" s="1" t="s">
        <v>19</v>
      </c>
      <c r="E1544" s="1" t="s">
        <v>19</v>
      </c>
      <c r="F1544" s="1" t="s">
        <v>19</v>
      </c>
      <c r="G1544" s="1" t="s">
        <v>19</v>
      </c>
      <c r="H1544" s="3" t="n">
        <v>5.92263921285029E-005</v>
      </c>
      <c r="I1544" s="3" t="n">
        <v>5.78038029196129E-005</v>
      </c>
      <c r="J1544" s="3" t="n">
        <v>6.2950817351666E-005</v>
      </c>
      <c r="K1544" s="3" t="n">
        <v>3.56882291743351E-005</v>
      </c>
      <c r="L1544" s="3" t="n">
        <v>3.57400120527926E-005</v>
      </c>
      <c r="M1544" s="3" t="n">
        <v>3.48672407868368E-005</v>
      </c>
    </row>
    <row r="1545" customFormat="false" ht="14.5" hidden="false" customHeight="false" outlineLevel="0" collapsed="false">
      <c r="A1545" s="1" t="s">
        <v>4601</v>
      </c>
      <c r="B1545" s="1" t="s">
        <v>4602</v>
      </c>
      <c r="C1545" s="1" t="s">
        <v>4603</v>
      </c>
      <c r="D1545" s="3" t="n">
        <v>6.64919553753595E-006</v>
      </c>
      <c r="E1545" s="3" t="n">
        <v>7.54310259003873E-006</v>
      </c>
      <c r="F1545" s="3" t="n">
        <v>7.94564148873939E-006</v>
      </c>
      <c r="G1545" s="3" t="n">
        <v>8.18677296523703E-006</v>
      </c>
      <c r="H1545" s="3" t="n">
        <v>3.56558001780531E-006</v>
      </c>
      <c r="I1545" s="3" t="n">
        <v>3.48166519747713E-006</v>
      </c>
      <c r="J1545" s="3" t="n">
        <v>3.76275197219116E-006</v>
      </c>
      <c r="K1545" s="3" t="n">
        <v>3.76590051934624E-006</v>
      </c>
      <c r="L1545" s="3" t="n">
        <v>4.03505860218143E-006</v>
      </c>
      <c r="M1545" s="3" t="n">
        <v>4.01820918245738E-006</v>
      </c>
    </row>
    <row r="1546" customFormat="false" ht="14.5" hidden="false" customHeight="false" outlineLevel="0" collapsed="false">
      <c r="A1546" s="1" t="s">
        <v>4604</v>
      </c>
      <c r="B1546" s="1" t="s">
        <v>4605</v>
      </c>
      <c r="C1546" s="1" t="s">
        <v>4606</v>
      </c>
      <c r="D1546" s="3" t="n">
        <v>5.25292881772761E-006</v>
      </c>
      <c r="E1546" s="3" t="n">
        <v>4.53097021575997E-006</v>
      </c>
      <c r="F1546" s="3" t="n">
        <v>5.56916411807968E-006</v>
      </c>
      <c r="G1546" s="3" t="n">
        <v>5.30437980766478E-006</v>
      </c>
      <c r="H1546" s="3" t="n">
        <v>9.64808059711249E-007</v>
      </c>
      <c r="I1546" s="3" t="n">
        <v>9.51982476589122E-007</v>
      </c>
      <c r="J1546" s="3" t="n">
        <v>1.00667873529099E-006</v>
      </c>
      <c r="K1546" s="3" t="n">
        <v>8.80659712880213E-007</v>
      </c>
      <c r="L1546" s="3" t="n">
        <v>9.57740817434168E-007</v>
      </c>
      <c r="M1546" s="3" t="n">
        <v>9.48875497383086E-007</v>
      </c>
    </row>
    <row r="1547" customFormat="false" ht="14.5" hidden="false" customHeight="false" outlineLevel="0" collapsed="false">
      <c r="A1547" s="1" t="s">
        <v>4607</v>
      </c>
      <c r="B1547" s="1" t="s">
        <v>4608</v>
      </c>
      <c r="C1547" s="1" t="s">
        <v>4609</v>
      </c>
      <c r="D1547" s="3" t="n">
        <v>1.46875574471858E-005</v>
      </c>
      <c r="E1547" s="3" t="n">
        <v>1.34096092755821E-005</v>
      </c>
      <c r="F1547" s="3" t="n">
        <v>1.94755165142881E-005</v>
      </c>
      <c r="G1547" s="3" t="n">
        <v>2.05903300959667E-005</v>
      </c>
      <c r="H1547" s="3" t="n">
        <v>1.08322438565932E-005</v>
      </c>
      <c r="I1547" s="3" t="n">
        <v>1.07485418656702E-005</v>
      </c>
      <c r="J1547" s="3" t="n">
        <v>1.04000002994971E-005</v>
      </c>
      <c r="K1547" s="3" t="n">
        <v>1.34782035349289E-005</v>
      </c>
      <c r="L1547" s="3" t="n">
        <v>1.32406152320967E-005</v>
      </c>
      <c r="M1547" s="3" t="n">
        <v>1.36902129408163E-005</v>
      </c>
    </row>
    <row r="1548" customFormat="false" ht="14.5" hidden="false" customHeight="false" outlineLevel="0" collapsed="false">
      <c r="A1548" s="1" t="s">
        <v>4610</v>
      </c>
      <c r="B1548" s="1" t="s">
        <v>4611</v>
      </c>
      <c r="C1548" s="1" t="s">
        <v>4612</v>
      </c>
      <c r="D1548" s="1" t="n">
        <v>0.000138037084749338</v>
      </c>
      <c r="E1548" s="1" t="n">
        <v>0.000160062494319707</v>
      </c>
      <c r="F1548" s="1" t="n">
        <v>0.000303259806256538</v>
      </c>
      <c r="G1548" s="1" t="n">
        <v>0.00016036197426218</v>
      </c>
      <c r="H1548" s="1" t="n">
        <v>0.000241821296658627</v>
      </c>
      <c r="I1548" s="1" t="n">
        <v>0.000225679427698495</v>
      </c>
      <c r="J1548" s="1" t="n">
        <v>0.000242820463831064</v>
      </c>
      <c r="K1548" s="1" t="n">
        <v>0.000221328756769033</v>
      </c>
      <c r="L1548" s="1" t="n">
        <v>0.000219755728641458</v>
      </c>
      <c r="M1548" s="1" t="n">
        <v>0.000216486038486529</v>
      </c>
    </row>
    <row r="1549" customFormat="false" ht="14.5" hidden="false" customHeight="false" outlineLevel="0" collapsed="false">
      <c r="A1549" s="1" t="s">
        <v>4613</v>
      </c>
      <c r="B1549" s="1" t="s">
        <v>4614</v>
      </c>
      <c r="C1549" s="1" t="s">
        <v>4615</v>
      </c>
      <c r="D1549" s="3" t="n">
        <v>7.94004490144781E-007</v>
      </c>
      <c r="E1549" s="3" t="n">
        <v>9.94179122414184E-007</v>
      </c>
      <c r="F1549" s="3" t="n">
        <v>1.18435930004524E-006</v>
      </c>
      <c r="G1549" s="3" t="n">
        <v>1.24764214805442E-006</v>
      </c>
      <c r="H1549" s="3" t="n">
        <v>2.74185183541961E-006</v>
      </c>
      <c r="I1549" s="3" t="n">
        <v>2.58152316404928E-006</v>
      </c>
      <c r="J1549" s="3" t="n">
        <v>2.57851542253212E-006</v>
      </c>
      <c r="K1549" s="3" t="n">
        <v>2.70771463915301E-006</v>
      </c>
      <c r="L1549" s="3" t="n">
        <v>3.00093314105763E-006</v>
      </c>
      <c r="M1549" s="3" t="n">
        <v>2.9506219265429E-006</v>
      </c>
    </row>
    <row r="1550" customFormat="false" ht="14.5" hidden="false" customHeight="false" outlineLevel="0" collapsed="false">
      <c r="A1550" s="1" t="s">
        <v>4616</v>
      </c>
      <c r="B1550" s="1" t="s">
        <v>4617</v>
      </c>
      <c r="C1550" s="1" t="s">
        <v>4617</v>
      </c>
      <c r="D1550" s="3" t="n">
        <v>1.21240275046563E-005</v>
      </c>
      <c r="E1550" s="3" t="n">
        <v>1.00823545151175E-005</v>
      </c>
      <c r="F1550" s="3" t="n">
        <v>1.36456665714788E-005</v>
      </c>
      <c r="G1550" s="3" t="n">
        <v>1.35856369712286E-005</v>
      </c>
      <c r="H1550" s="3" t="n">
        <v>1.98383336178238E-005</v>
      </c>
      <c r="I1550" s="3" t="n">
        <v>2.09819434813331E-005</v>
      </c>
      <c r="J1550" s="3" t="n">
        <v>2.08388667871837E-005</v>
      </c>
      <c r="K1550" s="3" t="n">
        <v>2.01307906697579E-005</v>
      </c>
      <c r="L1550" s="3" t="n">
        <v>2.12824128911499E-005</v>
      </c>
      <c r="M1550" s="3" t="n">
        <v>2.09517912921822E-005</v>
      </c>
    </row>
    <row r="1551" customFormat="false" ht="14.5" hidden="false" customHeight="false" outlineLevel="0" collapsed="false">
      <c r="A1551" s="1" t="s">
        <v>4618</v>
      </c>
      <c r="B1551" s="1" t="s">
        <v>4619</v>
      </c>
      <c r="C1551" s="1" t="s">
        <v>4620</v>
      </c>
      <c r="D1551" s="3" t="n">
        <v>4.1184787306114E-005</v>
      </c>
      <c r="E1551" s="3" t="n">
        <v>5.10935069755215E-005</v>
      </c>
      <c r="F1551" s="3" t="n">
        <v>5.43124146556452E-005</v>
      </c>
      <c r="G1551" s="3" t="n">
        <v>5.59242105110379E-005</v>
      </c>
      <c r="H1551" s="3" t="n">
        <v>4.39233775628204E-005</v>
      </c>
      <c r="I1551" s="3" t="n">
        <v>4.81798948303622E-005</v>
      </c>
      <c r="J1551" s="3" t="n">
        <v>4.44681358070785E-005</v>
      </c>
      <c r="K1551" s="3" t="n">
        <v>5.51681728912277E-005</v>
      </c>
      <c r="L1551" s="3" t="n">
        <v>6.09618659869972E-005</v>
      </c>
      <c r="M1551" s="3" t="n">
        <v>5.88803033445519E-005</v>
      </c>
    </row>
    <row r="1552" customFormat="false" ht="14.5" hidden="false" customHeight="false" outlineLevel="0" collapsed="false">
      <c r="A1552" s="1" t="s">
        <v>4621</v>
      </c>
      <c r="B1552" s="1" t="s">
        <v>4622</v>
      </c>
      <c r="C1552" s="1" t="s">
        <v>4623</v>
      </c>
      <c r="D1552" s="1" t="n">
        <v>0.000104257295325348</v>
      </c>
      <c r="E1552" s="3" t="n">
        <v>9.74285262276335E-005</v>
      </c>
      <c r="F1552" s="1" t="n">
        <v>0.000126814592384685</v>
      </c>
      <c r="G1552" s="1" t="n">
        <v>0.000119760424008326</v>
      </c>
      <c r="H1552" s="3" t="n">
        <v>6.92218599470008E-005</v>
      </c>
      <c r="I1552" s="3" t="n">
        <v>7.52425193283548E-005</v>
      </c>
      <c r="J1552" s="3" t="n">
        <v>6.88025786236861E-005</v>
      </c>
      <c r="K1552" s="3" t="n">
        <v>9.082788952041E-005</v>
      </c>
      <c r="L1552" s="3" t="n">
        <v>9.19593496487478E-005</v>
      </c>
      <c r="M1552" s="3" t="n">
        <v>9.54113939197416E-005</v>
      </c>
    </row>
    <row r="1553" customFormat="false" ht="14.5" hidden="false" customHeight="false" outlineLevel="0" collapsed="false">
      <c r="A1553" s="1" t="s">
        <v>4624</v>
      </c>
      <c r="B1553" s="1" t="s">
        <v>4625</v>
      </c>
      <c r="C1553" s="1" t="s">
        <v>4626</v>
      </c>
      <c r="D1553" s="3" t="n">
        <v>3.52566011544288E-006</v>
      </c>
      <c r="E1553" s="3" t="n">
        <v>3.17323419155137E-006</v>
      </c>
      <c r="F1553" s="3" t="n">
        <v>3.53828886311357E-006</v>
      </c>
      <c r="G1553" s="3" t="n">
        <v>3.56722433032865E-006</v>
      </c>
      <c r="H1553" s="3" t="n">
        <v>2.08316427975734E-006</v>
      </c>
      <c r="I1553" s="3" t="n">
        <v>2.20194378650782E-006</v>
      </c>
      <c r="J1553" s="3" t="n">
        <v>2.224860119859E-006</v>
      </c>
      <c r="K1553" s="3" t="n">
        <v>2.51481397646859E-006</v>
      </c>
      <c r="L1553" s="3" t="n">
        <v>2.64882338692315E-006</v>
      </c>
      <c r="M1553" s="3" t="n">
        <v>2.52239709837844E-006</v>
      </c>
    </row>
    <row r="1554" customFormat="false" ht="14.5" hidden="false" customHeight="false" outlineLevel="0" collapsed="false">
      <c r="A1554" s="1" t="s">
        <v>4627</v>
      </c>
      <c r="B1554" s="1" t="s">
        <v>4628</v>
      </c>
      <c r="C1554" s="1" t="s">
        <v>4629</v>
      </c>
      <c r="D1554" s="1" t="s">
        <v>19</v>
      </c>
      <c r="E1554" s="1" t="s">
        <v>19</v>
      </c>
      <c r="F1554" s="1" t="s">
        <v>19</v>
      </c>
      <c r="G1554" s="1" t="s">
        <v>19</v>
      </c>
      <c r="H1554" s="3" t="n">
        <v>2.44731251789013E-007</v>
      </c>
      <c r="I1554" s="3" t="n">
        <v>2.59242920074469E-007</v>
      </c>
      <c r="J1554" s="3" t="n">
        <v>2.52460954195517E-007</v>
      </c>
      <c r="K1554" s="3" t="n">
        <v>2.70998877190344E-007</v>
      </c>
      <c r="L1554" s="3" t="n">
        <v>2.88119334976951E-007</v>
      </c>
      <c r="M1554" s="3" t="n">
        <v>2.81826796014084E-007</v>
      </c>
    </row>
    <row r="1555" customFormat="false" ht="14.5" hidden="false" customHeight="false" outlineLevel="0" collapsed="false">
      <c r="A1555" s="1" t="s">
        <v>4630</v>
      </c>
      <c r="B1555" s="1" t="s">
        <v>4631</v>
      </c>
      <c r="C1555" s="1" t="s">
        <v>4632</v>
      </c>
      <c r="D1555" s="3" t="n">
        <v>1.32277638161311E-005</v>
      </c>
      <c r="E1555" s="3" t="n">
        <v>1.30472854045598E-005</v>
      </c>
      <c r="F1555" s="3" t="n">
        <v>1.27571736514913E-005</v>
      </c>
      <c r="G1555" s="3" t="n">
        <v>1.16279520167221E-005</v>
      </c>
      <c r="H1555" s="1" t="s">
        <v>19</v>
      </c>
      <c r="I1555" s="1" t="s">
        <v>19</v>
      </c>
      <c r="J1555" s="1" t="s">
        <v>19</v>
      </c>
      <c r="K1555" s="1" t="s">
        <v>19</v>
      </c>
      <c r="L1555" s="1" t="s">
        <v>19</v>
      </c>
      <c r="M1555" s="1" t="s">
        <v>19</v>
      </c>
    </row>
    <row r="1556" customFormat="false" ht="14.5" hidden="false" customHeight="false" outlineLevel="0" collapsed="false">
      <c r="A1556" s="1" t="s">
        <v>4633</v>
      </c>
      <c r="B1556" s="1" t="s">
        <v>4634</v>
      </c>
      <c r="C1556" s="1" t="s">
        <v>4635</v>
      </c>
      <c r="D1556" s="3" t="n">
        <v>4.57597942427578E-005</v>
      </c>
      <c r="E1556" s="3" t="n">
        <v>4.00885570433979E-005</v>
      </c>
      <c r="F1556" s="3" t="n">
        <v>4.90516004058783E-005</v>
      </c>
      <c r="G1556" s="3" t="n">
        <v>5.03691799014848E-005</v>
      </c>
      <c r="H1556" s="3" t="n">
        <v>2.49814546050713E-005</v>
      </c>
      <c r="I1556" s="3" t="n">
        <v>2.48794441305671E-005</v>
      </c>
      <c r="J1556" s="3" t="n">
        <v>2.59225163800748E-005</v>
      </c>
      <c r="K1556" s="3" t="n">
        <v>2.91880437451548E-005</v>
      </c>
      <c r="L1556" s="3" t="n">
        <v>3.38350544067021E-005</v>
      </c>
      <c r="M1556" s="3" t="n">
        <v>3.40442878168619E-005</v>
      </c>
    </row>
    <row r="1557" customFormat="false" ht="14.5" hidden="false" customHeight="false" outlineLevel="0" collapsed="false">
      <c r="A1557" s="1" t="s">
        <v>4636</v>
      </c>
      <c r="B1557" s="1" t="s">
        <v>4637</v>
      </c>
      <c r="C1557" s="1" t="s">
        <v>4638</v>
      </c>
      <c r="D1557" s="3" t="n">
        <v>5.73921320424762E-005</v>
      </c>
      <c r="E1557" s="3" t="n">
        <v>7.2312822062423E-005</v>
      </c>
      <c r="F1557" s="3" t="n">
        <v>5.32747407634002E-005</v>
      </c>
      <c r="G1557" s="3" t="n">
        <v>5.25772518764618E-005</v>
      </c>
      <c r="H1557" s="3" t="n">
        <v>7.26820255092804E-005</v>
      </c>
      <c r="I1557" s="3" t="n">
        <v>7.65005358838082E-005</v>
      </c>
      <c r="J1557" s="3" t="n">
        <v>7.38862531163871E-005</v>
      </c>
      <c r="K1557" s="3" t="n">
        <v>6.36417798642491E-005</v>
      </c>
      <c r="L1557" s="3" t="n">
        <v>6.46754162793445E-005</v>
      </c>
      <c r="M1557" s="3" t="n">
        <v>6.63863417661835E-005</v>
      </c>
    </row>
    <row r="1558" customFormat="false" ht="14.5" hidden="false" customHeight="false" outlineLevel="0" collapsed="false">
      <c r="A1558" s="1" t="s">
        <v>4639</v>
      </c>
      <c r="B1558" s="1" t="s">
        <v>4640</v>
      </c>
      <c r="C1558" s="1" t="s">
        <v>4641</v>
      </c>
      <c r="D1558" s="1" t="n">
        <v>0.00247037193659648</v>
      </c>
      <c r="E1558" s="1" t="n">
        <v>0.00229550105154879</v>
      </c>
      <c r="F1558" s="1" t="n">
        <v>0.0027653176109357</v>
      </c>
      <c r="G1558" s="1" t="n">
        <v>0.00258444072212877</v>
      </c>
      <c r="H1558" s="1" t="n">
        <v>0.00310159673406606</v>
      </c>
      <c r="I1558" s="1" t="n">
        <v>0.00325882773642118</v>
      </c>
      <c r="J1558" s="1" t="n">
        <v>0.00304463485503081</v>
      </c>
      <c r="K1558" s="1" t="n">
        <v>0.00352170996035761</v>
      </c>
      <c r="L1558" s="1" t="n">
        <v>0.00362982961158363</v>
      </c>
      <c r="M1558" s="1" t="n">
        <v>0.0036037683402771</v>
      </c>
    </row>
    <row r="1559" customFormat="false" ht="14.5" hidden="false" customHeight="false" outlineLevel="0" collapsed="false">
      <c r="A1559" s="1" t="s">
        <v>4642</v>
      </c>
      <c r="B1559" s="1" t="s">
        <v>4643</v>
      </c>
      <c r="C1559" s="1" t="s">
        <v>4644</v>
      </c>
      <c r="D1559" s="3" t="n">
        <v>1.07766350384208E-005</v>
      </c>
      <c r="E1559" s="3" t="n">
        <v>1.01966725205011E-005</v>
      </c>
      <c r="F1559" s="3" t="n">
        <v>1.20118040782769E-005</v>
      </c>
      <c r="G1559" s="3" t="n">
        <v>1.27230860256631E-005</v>
      </c>
      <c r="H1559" s="3" t="n">
        <v>6.19260974484041E-006</v>
      </c>
      <c r="I1559" s="3" t="n">
        <v>6.20768162290473E-006</v>
      </c>
      <c r="J1559" s="3" t="n">
        <v>6.32513384313235E-006</v>
      </c>
      <c r="K1559" s="3" t="n">
        <v>8.83123045287405E-006</v>
      </c>
      <c r="L1559" s="3" t="n">
        <v>8.46173682640665E-006</v>
      </c>
      <c r="M1559" s="3" t="n">
        <v>8.18238015799395E-006</v>
      </c>
    </row>
    <row r="1560" customFormat="false" ht="14.5" hidden="false" customHeight="false" outlineLevel="0" collapsed="false">
      <c r="A1560" s="1" t="s">
        <v>4645</v>
      </c>
      <c r="B1560" s="1" t="s">
        <v>4646</v>
      </c>
      <c r="C1560" s="1" t="s">
        <v>4647</v>
      </c>
      <c r="D1560" s="1" t="n">
        <v>0.00029288757389671</v>
      </c>
      <c r="E1560" s="1" t="n">
        <v>0.000272821676645414</v>
      </c>
      <c r="F1560" s="1" t="n">
        <v>0.000288199888778582</v>
      </c>
      <c r="G1560" s="1" t="n">
        <v>0.000285310334430421</v>
      </c>
      <c r="H1560" s="1" t="n">
        <v>0.000433168776231739</v>
      </c>
      <c r="I1560" s="1" t="n">
        <v>0.000439457591155697</v>
      </c>
      <c r="J1560" s="1" t="n">
        <v>0.000441005042800972</v>
      </c>
      <c r="K1560" s="1" t="n">
        <v>0.000436215492393224</v>
      </c>
      <c r="L1560" s="1" t="n">
        <v>0.000465203495889319</v>
      </c>
      <c r="M1560" s="1" t="n">
        <v>0.000454103920341099</v>
      </c>
    </row>
    <row r="1561" customFormat="false" ht="14.5" hidden="false" customHeight="false" outlineLevel="0" collapsed="false">
      <c r="A1561" s="1" t="s">
        <v>4648</v>
      </c>
      <c r="B1561" s="1" t="s">
        <v>4649</v>
      </c>
      <c r="C1561" s="1" t="s">
        <v>4650</v>
      </c>
      <c r="D1561" s="3" t="n">
        <v>1.58446793644247E-005</v>
      </c>
      <c r="E1561" s="3" t="n">
        <v>1.77967339282213E-005</v>
      </c>
      <c r="F1561" s="3" t="n">
        <v>1.86032628307144E-005</v>
      </c>
      <c r="G1561" s="3" t="n">
        <v>1.76411648486731E-005</v>
      </c>
      <c r="H1561" s="3" t="n">
        <v>1.33486557500214E-005</v>
      </c>
      <c r="I1561" s="3" t="n">
        <v>1.31201671272662E-005</v>
      </c>
      <c r="J1561" s="3" t="n">
        <v>1.42612868331556E-005</v>
      </c>
      <c r="K1561" s="3" t="n">
        <v>1.55709284936664E-005</v>
      </c>
      <c r="L1561" s="3" t="n">
        <v>1.6038539467557E-005</v>
      </c>
      <c r="M1561" s="3" t="n">
        <v>1.58639735542028E-005</v>
      </c>
    </row>
    <row r="1562" customFormat="false" ht="14.5" hidden="false" customHeight="false" outlineLevel="0" collapsed="false">
      <c r="A1562" s="1" t="s">
        <v>4651</v>
      </c>
      <c r="B1562" s="1" t="s">
        <v>4652</v>
      </c>
      <c r="C1562" s="1" t="s">
        <v>4653</v>
      </c>
      <c r="D1562" s="3" t="n">
        <v>2.40071500101759E-005</v>
      </c>
      <c r="E1562" s="3" t="n">
        <v>2.76603805173866E-005</v>
      </c>
      <c r="F1562" s="3" t="n">
        <v>2.48178277729945E-005</v>
      </c>
      <c r="G1562" s="3" t="n">
        <v>2.5894617872431E-005</v>
      </c>
      <c r="H1562" s="3" t="n">
        <v>1.63467738823542E-005</v>
      </c>
      <c r="I1562" s="3" t="n">
        <v>1.74476750696807E-005</v>
      </c>
      <c r="J1562" s="3" t="n">
        <v>1.73790765992376E-005</v>
      </c>
      <c r="K1562" s="3" t="n">
        <v>1.92653098380375E-005</v>
      </c>
      <c r="L1562" s="3" t="n">
        <v>2.0607295862716E-005</v>
      </c>
      <c r="M1562" s="3" t="n">
        <v>2.04364462933055E-005</v>
      </c>
    </row>
    <row r="1563" customFormat="false" ht="14.5" hidden="false" customHeight="false" outlineLevel="0" collapsed="false">
      <c r="A1563" s="1" t="s">
        <v>4654</v>
      </c>
      <c r="B1563" s="1" t="s">
        <v>4655</v>
      </c>
      <c r="C1563" s="1" t="s">
        <v>4656</v>
      </c>
      <c r="D1563" s="3" t="n">
        <v>6.93354432309601E-005</v>
      </c>
      <c r="E1563" s="3" t="n">
        <v>5.89282345000705E-005</v>
      </c>
      <c r="F1563" s="3" t="n">
        <v>7.03856059791511E-005</v>
      </c>
      <c r="G1563" s="3" t="n">
        <v>6.89220912284161E-005</v>
      </c>
      <c r="H1563" s="3" t="n">
        <v>5.57496062108482E-005</v>
      </c>
      <c r="I1563" s="3" t="n">
        <v>5.67308110441679E-005</v>
      </c>
      <c r="J1563" s="3" t="n">
        <v>5.72481982642279E-005</v>
      </c>
      <c r="K1563" s="3" t="n">
        <v>5.81535050464187E-005</v>
      </c>
      <c r="L1563" s="3" t="n">
        <v>6.01499573522401E-005</v>
      </c>
      <c r="M1563" s="3" t="n">
        <v>6.04654725289107E-005</v>
      </c>
    </row>
    <row r="1564" customFormat="false" ht="14.5" hidden="false" customHeight="false" outlineLevel="0" collapsed="false">
      <c r="A1564" s="1" t="s">
        <v>4657</v>
      </c>
      <c r="B1564" s="1" t="s">
        <v>4658</v>
      </c>
      <c r="C1564" s="1" t="s">
        <v>4659</v>
      </c>
      <c r="D1564" s="3" t="n">
        <v>1.48955697856167E-005</v>
      </c>
      <c r="E1564" s="3" t="n">
        <v>1.9759741992112E-005</v>
      </c>
      <c r="F1564" s="3" t="n">
        <v>1.58526162118339E-005</v>
      </c>
      <c r="G1564" s="3" t="n">
        <v>1.67137550816969E-005</v>
      </c>
      <c r="H1564" s="3" t="n">
        <v>8.40085023105524E-006</v>
      </c>
      <c r="I1564" s="3" t="n">
        <v>8.31512458511109E-006</v>
      </c>
      <c r="J1564" s="3" t="n">
        <v>8.74673065832596E-006</v>
      </c>
      <c r="K1564" s="3" t="n">
        <v>8.11376992262762E-006</v>
      </c>
      <c r="L1564" s="3" t="n">
        <v>8.3461101436479E-006</v>
      </c>
      <c r="M1564" s="3" t="n">
        <v>8.48702562800487E-006</v>
      </c>
    </row>
    <row r="1565" customFormat="false" ht="14.5" hidden="false" customHeight="false" outlineLevel="0" collapsed="false">
      <c r="A1565" s="1" t="s">
        <v>4660</v>
      </c>
      <c r="B1565" s="1" t="s">
        <v>4661</v>
      </c>
      <c r="C1565" s="1" t="s">
        <v>4662</v>
      </c>
      <c r="D1565" s="3" t="n">
        <v>1.14783612764029E-005</v>
      </c>
      <c r="E1565" s="3" t="n">
        <v>9.6916379095216E-006</v>
      </c>
      <c r="F1565" s="3" t="n">
        <v>1.2112523608492E-005</v>
      </c>
      <c r="G1565" s="3" t="n">
        <v>1.23478728582644E-005</v>
      </c>
      <c r="H1565" s="3" t="n">
        <v>1.20617007690814E-005</v>
      </c>
      <c r="I1565" s="3" t="n">
        <v>1.20173593194824E-005</v>
      </c>
      <c r="J1565" s="3" t="n">
        <v>1.28915356953635E-005</v>
      </c>
      <c r="K1565" s="3" t="n">
        <v>1.29546586175454E-005</v>
      </c>
      <c r="L1565" s="3" t="n">
        <v>1.36480163729339E-005</v>
      </c>
      <c r="M1565" s="3" t="n">
        <v>1.3213497099619E-005</v>
      </c>
    </row>
    <row r="1566" customFormat="false" ht="14.5" hidden="false" customHeight="false" outlineLevel="0" collapsed="false">
      <c r="A1566" s="1" t="s">
        <v>4663</v>
      </c>
      <c r="B1566" s="1" t="s">
        <v>4664</v>
      </c>
      <c r="C1566" s="1" t="s">
        <v>4664</v>
      </c>
      <c r="D1566" s="3" t="n">
        <v>1.67610982128533E-006</v>
      </c>
      <c r="E1566" s="3" t="n">
        <v>1.75576397186295E-006</v>
      </c>
      <c r="F1566" s="3" t="n">
        <v>1.59248223580064E-006</v>
      </c>
      <c r="G1566" s="3" t="n">
        <v>1.53957626633494E-006</v>
      </c>
      <c r="H1566" s="1" t="s">
        <v>19</v>
      </c>
      <c r="I1566" s="1" t="s">
        <v>19</v>
      </c>
      <c r="J1566" s="1" t="s">
        <v>19</v>
      </c>
      <c r="K1566" s="1" t="s">
        <v>19</v>
      </c>
      <c r="L1566" s="1" t="s">
        <v>19</v>
      </c>
      <c r="M1566" s="1" t="s">
        <v>19</v>
      </c>
    </row>
    <row r="1567" customFormat="false" ht="14.5" hidden="false" customHeight="false" outlineLevel="0" collapsed="false">
      <c r="A1567" s="1" t="s">
        <v>4665</v>
      </c>
      <c r="B1567" s="1" t="s">
        <v>4666</v>
      </c>
      <c r="C1567" s="1" t="s">
        <v>4667</v>
      </c>
      <c r="D1567" s="3" t="n">
        <v>7.20388103837643E-006</v>
      </c>
      <c r="E1567" s="3" t="n">
        <v>6.07246061288553E-006</v>
      </c>
      <c r="F1567" s="3" t="n">
        <v>7.79053615170299E-006</v>
      </c>
      <c r="G1567" s="3" t="n">
        <v>7.80608529442507E-006</v>
      </c>
      <c r="H1567" s="3" t="n">
        <v>6.45292455380553E-006</v>
      </c>
      <c r="I1567" s="3" t="n">
        <v>6.36319053825182E-006</v>
      </c>
      <c r="J1567" s="3" t="n">
        <v>6.65501094587083E-006</v>
      </c>
      <c r="K1567" s="3" t="n">
        <v>7.71542473896501E-006</v>
      </c>
      <c r="L1567" s="3" t="n">
        <v>8.25807452294544E-006</v>
      </c>
      <c r="M1567" s="3" t="n">
        <v>7.77957661474678E-006</v>
      </c>
    </row>
    <row r="1568" customFormat="false" ht="14.5" hidden="false" customHeight="false" outlineLevel="0" collapsed="false">
      <c r="A1568" s="1" t="s">
        <v>4668</v>
      </c>
      <c r="B1568" s="1" t="s">
        <v>4669</v>
      </c>
      <c r="C1568" s="1" t="s">
        <v>4670</v>
      </c>
      <c r="D1568" s="3" t="n">
        <v>9.32978191974241E-006</v>
      </c>
      <c r="E1568" s="3" t="n">
        <v>1.00954337281123E-005</v>
      </c>
      <c r="F1568" s="3" t="n">
        <v>1.0850423041198E-005</v>
      </c>
      <c r="G1568" s="3" t="n">
        <v>1.07519966666125E-005</v>
      </c>
      <c r="H1568" s="3" t="n">
        <v>3.4722097346247E-006</v>
      </c>
      <c r="I1568" s="3" t="n">
        <v>3.38705653191213E-006</v>
      </c>
      <c r="J1568" s="3" t="n">
        <v>3.60423068645873E-006</v>
      </c>
      <c r="K1568" s="3" t="n">
        <v>4.09831039093974E-006</v>
      </c>
      <c r="L1568" s="3" t="n">
        <v>4.3650591713737E-006</v>
      </c>
      <c r="M1568" s="3" t="n">
        <v>4.23592142058919E-006</v>
      </c>
    </row>
    <row r="1569" customFormat="false" ht="14.5" hidden="false" customHeight="false" outlineLevel="0" collapsed="false">
      <c r="A1569" s="1" t="s">
        <v>4671</v>
      </c>
      <c r="B1569" s="1" t="s">
        <v>4672</v>
      </c>
      <c r="C1569" s="1" t="s">
        <v>4673</v>
      </c>
      <c r="D1569" s="1" t="s">
        <v>19</v>
      </c>
      <c r="E1569" s="1" t="s">
        <v>19</v>
      </c>
      <c r="F1569" s="1" t="s">
        <v>19</v>
      </c>
      <c r="G1569" s="1" t="s">
        <v>19</v>
      </c>
      <c r="H1569" s="3" t="n">
        <v>2.2355670694241E-006</v>
      </c>
      <c r="I1569" s="3" t="n">
        <v>2.36955170875459E-006</v>
      </c>
      <c r="J1569" s="3" t="n">
        <v>2.59840935511582E-006</v>
      </c>
      <c r="K1569" s="3" t="n">
        <v>2.52664449585047E-006</v>
      </c>
      <c r="L1569" s="3" t="n">
        <v>2.72976808539945E-006</v>
      </c>
      <c r="M1569" s="3" t="n">
        <v>2.64861156927843E-006</v>
      </c>
    </row>
    <row r="1570" customFormat="false" ht="14.5" hidden="false" customHeight="false" outlineLevel="0" collapsed="false">
      <c r="A1570" s="1" t="s">
        <v>4674</v>
      </c>
      <c r="B1570" s="1" t="s">
        <v>4675</v>
      </c>
      <c r="C1570" s="1" t="s">
        <v>4676</v>
      </c>
      <c r="D1570" s="3" t="n">
        <v>3.39173155345562E-005</v>
      </c>
      <c r="E1570" s="3" t="n">
        <v>3.66534546310926E-005</v>
      </c>
      <c r="F1570" s="3" t="n">
        <v>4.22852315599574E-005</v>
      </c>
      <c r="G1570" s="3" t="n">
        <v>4.22973255960048E-005</v>
      </c>
      <c r="H1570" s="3" t="n">
        <v>1.49187030731422E-005</v>
      </c>
      <c r="I1570" s="3" t="n">
        <v>1.54815342263095E-005</v>
      </c>
      <c r="J1570" s="3" t="n">
        <v>1.60025778928079E-005</v>
      </c>
      <c r="K1570" s="3" t="n">
        <v>2.06477320405765E-005</v>
      </c>
      <c r="L1570" s="3" t="n">
        <v>2.12297183504815E-005</v>
      </c>
      <c r="M1570" s="3" t="n">
        <v>2.07627045918303E-005</v>
      </c>
    </row>
    <row r="1571" customFormat="false" ht="14.5" hidden="false" customHeight="false" outlineLevel="0" collapsed="false">
      <c r="A1571" s="1" t="s">
        <v>4677</v>
      </c>
      <c r="B1571" s="1" t="s">
        <v>4678</v>
      </c>
      <c r="C1571" s="1" t="s">
        <v>4679</v>
      </c>
      <c r="D1571" s="1" t="n">
        <v>0.000209864624622234</v>
      </c>
      <c r="E1571" s="1" t="n">
        <v>0.00017406923353452</v>
      </c>
      <c r="F1571" s="1" t="n">
        <v>0.000240045783651361</v>
      </c>
      <c r="G1571" s="1" t="n">
        <v>0.000240684782442165</v>
      </c>
      <c r="H1571" s="1" t="n">
        <v>0.000246655850539615</v>
      </c>
      <c r="I1571" s="1" t="n">
        <v>0.000250412646835836</v>
      </c>
      <c r="J1571" s="1" t="n">
        <v>0.000253663679012781</v>
      </c>
      <c r="K1571" s="1" t="n">
        <v>0.000276820706308747</v>
      </c>
      <c r="L1571" s="1" t="n">
        <v>0.000286837036661197</v>
      </c>
      <c r="M1571" s="1" t="n">
        <v>0.000290192250240339</v>
      </c>
    </row>
    <row r="1572" customFormat="false" ht="14.5" hidden="false" customHeight="false" outlineLevel="0" collapsed="false">
      <c r="A1572" s="1" t="s">
        <v>4680</v>
      </c>
      <c r="B1572" s="1" t="s">
        <v>4681</v>
      </c>
      <c r="C1572" s="1" t="s">
        <v>4682</v>
      </c>
      <c r="D1572" s="3" t="n">
        <v>7.77463946006924E-005</v>
      </c>
      <c r="E1572" s="3" t="n">
        <v>6.23848266564872E-005</v>
      </c>
      <c r="F1572" s="3" t="n">
        <v>7.97059525641238E-005</v>
      </c>
      <c r="G1572" s="3" t="n">
        <v>7.86688398148383E-005</v>
      </c>
      <c r="H1572" s="3" t="n">
        <v>6.56234344591829E-005</v>
      </c>
      <c r="I1572" s="3" t="n">
        <v>6.54478631034946E-005</v>
      </c>
      <c r="J1572" s="3" t="n">
        <v>6.90719095283691E-005</v>
      </c>
      <c r="K1572" s="3" t="n">
        <v>7.20210119068366E-005</v>
      </c>
      <c r="L1572" s="3" t="n">
        <v>7.79103457236294E-005</v>
      </c>
      <c r="M1572" s="3" t="n">
        <v>7.92673391862398E-005</v>
      </c>
    </row>
    <row r="1573" customFormat="false" ht="14.5" hidden="false" customHeight="false" outlineLevel="0" collapsed="false">
      <c r="A1573" s="1" t="s">
        <v>4683</v>
      </c>
      <c r="B1573" s="1" t="s">
        <v>4684</v>
      </c>
      <c r="C1573" s="1" t="s">
        <v>4685</v>
      </c>
      <c r="D1573" s="3" t="n">
        <v>4.44984325834542E-006</v>
      </c>
      <c r="E1573" s="3" t="n">
        <v>4.36909373833298E-006</v>
      </c>
      <c r="F1573" s="3" t="n">
        <v>4.75320566821346E-006</v>
      </c>
      <c r="G1573" s="3" t="n">
        <v>4.82871040201225E-006</v>
      </c>
      <c r="H1573" s="3" t="n">
        <v>1.85965400242273E-005</v>
      </c>
      <c r="I1573" s="3" t="n">
        <v>1.96438474709588E-005</v>
      </c>
      <c r="J1573" s="3" t="n">
        <v>2.07496431259715E-005</v>
      </c>
      <c r="K1573" s="3" t="n">
        <v>2.10673978546509E-005</v>
      </c>
      <c r="L1573" s="3" t="n">
        <v>2.18041415014207E-005</v>
      </c>
      <c r="M1573" s="3" t="n">
        <v>2.23906533702393E-005</v>
      </c>
    </row>
    <row r="1574" customFormat="false" ht="14.5" hidden="false" customHeight="false" outlineLevel="0" collapsed="false">
      <c r="A1574" s="1" t="s">
        <v>4686</v>
      </c>
      <c r="B1574" s="1" t="s">
        <v>4687</v>
      </c>
      <c r="C1574" s="1" t="s">
        <v>4688</v>
      </c>
      <c r="D1574" s="3" t="n">
        <v>4.15255356260909E-006</v>
      </c>
      <c r="E1574" s="3" t="n">
        <v>4.73807347871189E-006</v>
      </c>
      <c r="F1574" s="3" t="n">
        <v>4.81293026916106E-006</v>
      </c>
      <c r="G1574" s="3" t="n">
        <v>4.74890871228848E-006</v>
      </c>
      <c r="H1574" s="3" t="n">
        <v>2.8433057239902E-006</v>
      </c>
      <c r="I1574" s="3" t="n">
        <v>2.88848956553594E-006</v>
      </c>
      <c r="J1574" s="3" t="n">
        <v>2.86877786379444E-006</v>
      </c>
      <c r="K1574" s="3" t="n">
        <v>3.92292496629873E-006</v>
      </c>
      <c r="L1574" s="3" t="n">
        <v>4.16007048084983E-006</v>
      </c>
      <c r="M1574" s="3" t="n">
        <v>3.99051826090107E-006</v>
      </c>
    </row>
    <row r="1575" customFormat="false" ht="14.5" hidden="false" customHeight="false" outlineLevel="0" collapsed="false">
      <c r="A1575" s="1" t="s">
        <v>4689</v>
      </c>
      <c r="B1575" s="1" t="s">
        <v>4690</v>
      </c>
      <c r="C1575" s="1" t="s">
        <v>4691</v>
      </c>
      <c r="D1575" s="3" t="n">
        <v>2.52824504014444E-005</v>
      </c>
      <c r="E1575" s="3" t="n">
        <v>2.09036025538324E-005</v>
      </c>
      <c r="F1575" s="3" t="n">
        <v>2.24015159882291E-005</v>
      </c>
      <c r="G1575" s="3" t="n">
        <v>2.4561888844416E-005</v>
      </c>
      <c r="H1575" s="3" t="n">
        <v>3.37162896305113E-005</v>
      </c>
      <c r="I1575" s="3" t="n">
        <v>3.37297568236599E-005</v>
      </c>
      <c r="J1575" s="3" t="n">
        <v>3.19160398071441E-005</v>
      </c>
      <c r="K1575" s="3" t="n">
        <v>3.46320540281834E-005</v>
      </c>
      <c r="L1575" s="3" t="n">
        <v>3.96343378441829E-005</v>
      </c>
      <c r="M1575" s="3" t="n">
        <v>4.02405323200262E-005</v>
      </c>
    </row>
    <row r="1576" customFormat="false" ht="14.5" hidden="false" customHeight="false" outlineLevel="0" collapsed="false">
      <c r="A1576" s="1" t="s">
        <v>4692</v>
      </c>
      <c r="B1576" s="1" t="s">
        <v>4693</v>
      </c>
      <c r="C1576" s="1" t="s">
        <v>4694</v>
      </c>
      <c r="D1576" s="1" t="n">
        <v>0.000143164968569825</v>
      </c>
      <c r="E1576" s="1" t="n">
        <v>0.000118741816373583</v>
      </c>
      <c r="F1576" s="1" t="n">
        <v>0.000151516559466267</v>
      </c>
      <c r="G1576" s="1" t="n">
        <v>0.000150934475751489</v>
      </c>
      <c r="H1576" s="1" t="n">
        <v>0.000199095846372496</v>
      </c>
      <c r="I1576" s="1" t="n">
        <v>0.000204629034905905</v>
      </c>
      <c r="J1576" s="1" t="n">
        <v>0.000199495524389789</v>
      </c>
      <c r="K1576" s="1" t="n">
        <v>0.000218389016981953</v>
      </c>
      <c r="L1576" s="1" t="n">
        <v>0.000235198245452545</v>
      </c>
      <c r="M1576" s="1" t="n">
        <v>0.00023701900043876</v>
      </c>
    </row>
    <row r="1577" customFormat="false" ht="14.5" hidden="false" customHeight="false" outlineLevel="0" collapsed="false">
      <c r="A1577" s="1" t="s">
        <v>4695</v>
      </c>
      <c r="B1577" s="1" t="s">
        <v>4696</v>
      </c>
      <c r="C1577" s="1" t="s">
        <v>4697</v>
      </c>
      <c r="D1577" s="3" t="n">
        <v>3.24391789422889E-006</v>
      </c>
      <c r="E1577" s="3" t="n">
        <v>2.6684475369249E-006</v>
      </c>
      <c r="F1577" s="3" t="n">
        <v>4.03616928718767E-006</v>
      </c>
      <c r="G1577" s="3" t="n">
        <v>3.86910185568197E-006</v>
      </c>
      <c r="H1577" s="1" t="s">
        <v>19</v>
      </c>
      <c r="I1577" s="1" t="s">
        <v>19</v>
      </c>
      <c r="J1577" s="1" t="s">
        <v>19</v>
      </c>
      <c r="K1577" s="1" t="s">
        <v>19</v>
      </c>
      <c r="L1577" s="1" t="s">
        <v>19</v>
      </c>
      <c r="M1577" s="1" t="s">
        <v>19</v>
      </c>
    </row>
    <row r="1578" customFormat="false" ht="14.5" hidden="false" customHeight="false" outlineLevel="0" collapsed="false">
      <c r="A1578" s="1" t="s">
        <v>4698</v>
      </c>
      <c r="B1578" s="1" t="s">
        <v>4699</v>
      </c>
      <c r="C1578" s="1" t="s">
        <v>4700</v>
      </c>
      <c r="D1578" s="3" t="n">
        <v>1.6746452700813E-005</v>
      </c>
      <c r="E1578" s="3" t="n">
        <v>2.30592495059512E-005</v>
      </c>
      <c r="F1578" s="3" t="n">
        <v>1.99636615655815E-005</v>
      </c>
      <c r="G1578" s="3" t="n">
        <v>1.98859339049637E-005</v>
      </c>
      <c r="H1578" s="3" t="n">
        <v>1.9355736032398E-005</v>
      </c>
      <c r="I1578" s="3" t="n">
        <v>1.83335987063094E-005</v>
      </c>
      <c r="J1578" s="3" t="n">
        <v>2.04468547102566E-005</v>
      </c>
      <c r="K1578" s="3" t="n">
        <v>2.24758734752453E-005</v>
      </c>
      <c r="L1578" s="3" t="n">
        <v>2.43372493723862E-005</v>
      </c>
      <c r="M1578" s="3" t="n">
        <v>2.08234716078483E-005</v>
      </c>
    </row>
    <row r="1579" customFormat="false" ht="14.5" hidden="false" customHeight="false" outlineLevel="0" collapsed="false">
      <c r="A1579" s="1" t="s">
        <v>4701</v>
      </c>
      <c r="B1579" s="1" t="s">
        <v>4702</v>
      </c>
      <c r="C1579" s="1" t="s">
        <v>4703</v>
      </c>
      <c r="D1579" s="3" t="n">
        <v>6.10748595532016E-005</v>
      </c>
      <c r="E1579" s="3" t="n">
        <v>5.50608234990228E-005</v>
      </c>
      <c r="F1579" s="3" t="n">
        <v>6.39470285776149E-005</v>
      </c>
      <c r="G1579" s="3" t="n">
        <v>6.46734212758207E-005</v>
      </c>
      <c r="H1579" s="3" t="n">
        <v>3.66914928289486E-005</v>
      </c>
      <c r="I1579" s="3" t="n">
        <v>3.35030614082525E-005</v>
      </c>
      <c r="J1579" s="3" t="n">
        <v>3.79645665256792E-005</v>
      </c>
      <c r="K1579" s="3" t="n">
        <v>3.74233348226398E-005</v>
      </c>
      <c r="L1579" s="3" t="n">
        <v>4.10294107256034E-005</v>
      </c>
      <c r="M1579" s="3" t="n">
        <v>3.64945974449895E-005</v>
      </c>
    </row>
    <row r="1580" customFormat="false" ht="14.5" hidden="false" customHeight="false" outlineLevel="0" collapsed="false">
      <c r="A1580" s="1" t="s">
        <v>4704</v>
      </c>
      <c r="B1580" s="1" t="s">
        <v>4705</v>
      </c>
      <c r="C1580" s="1" t="s">
        <v>4706</v>
      </c>
      <c r="D1580" s="3" t="n">
        <v>1.48852924929627E-005</v>
      </c>
      <c r="E1580" s="3" t="n">
        <v>1.92928406637472E-005</v>
      </c>
      <c r="F1580" s="3" t="n">
        <v>2.02271609141502E-005</v>
      </c>
      <c r="G1580" s="3" t="n">
        <v>2.11587840376042E-005</v>
      </c>
      <c r="H1580" s="3" t="n">
        <v>2.53099876259858E-005</v>
      </c>
      <c r="I1580" s="3" t="n">
        <v>2.32877771918384E-005</v>
      </c>
      <c r="J1580" s="3" t="n">
        <v>2.68002788579099E-005</v>
      </c>
      <c r="K1580" s="3" t="n">
        <v>2.68704492978323E-005</v>
      </c>
      <c r="L1580" s="3" t="n">
        <v>2.88679891729161E-005</v>
      </c>
      <c r="M1580" s="3" t="n">
        <v>2.69258233151041E-005</v>
      </c>
    </row>
    <row r="1581" customFormat="false" ht="14.5" hidden="false" customHeight="false" outlineLevel="0" collapsed="false">
      <c r="A1581" s="1" t="s">
        <v>4707</v>
      </c>
      <c r="B1581" s="1" t="s">
        <v>4708</v>
      </c>
      <c r="C1581" s="1" t="s">
        <v>4709</v>
      </c>
      <c r="D1581" s="1" t="s">
        <v>19</v>
      </c>
      <c r="E1581" s="1" t="s">
        <v>19</v>
      </c>
      <c r="F1581" s="1" t="s">
        <v>19</v>
      </c>
      <c r="G1581" s="1" t="s">
        <v>19</v>
      </c>
      <c r="H1581" s="3" t="n">
        <v>2.04752574154113E-006</v>
      </c>
      <c r="I1581" s="3" t="n">
        <v>2.16928777092553E-006</v>
      </c>
      <c r="J1581" s="3" t="n">
        <v>2.26897295607785E-006</v>
      </c>
      <c r="K1581" s="3" t="n">
        <v>2.09735778055865E-006</v>
      </c>
      <c r="L1581" s="3" t="n">
        <v>2.27493641180382E-006</v>
      </c>
      <c r="M1581" s="3" t="n">
        <v>2.33686952560558E-006</v>
      </c>
    </row>
    <row r="1582" customFormat="false" ht="14.5" hidden="false" customHeight="false" outlineLevel="0" collapsed="false">
      <c r="A1582" s="1" t="s">
        <v>4710</v>
      </c>
      <c r="B1582" s="1" t="s">
        <v>4711</v>
      </c>
      <c r="C1582" s="1" t="s">
        <v>4712</v>
      </c>
      <c r="D1582" s="3" t="n">
        <v>6.93436907240746E-006</v>
      </c>
      <c r="E1582" s="3" t="n">
        <v>7.32479007754718E-006</v>
      </c>
      <c r="F1582" s="3" t="n">
        <v>8.16850289533377E-006</v>
      </c>
      <c r="G1582" s="3" t="n">
        <v>8.2927919995106E-006</v>
      </c>
      <c r="H1582" s="3" t="n">
        <v>2.77071730383451E-006</v>
      </c>
      <c r="I1582" s="3" t="n">
        <v>2.67217323987352E-006</v>
      </c>
      <c r="J1582" s="3" t="n">
        <v>2.69812403980986E-006</v>
      </c>
      <c r="K1582" s="3" t="n">
        <v>2.86379044690048E-006</v>
      </c>
      <c r="L1582" s="3" t="n">
        <v>3.48672911150529E-006</v>
      </c>
      <c r="M1582" s="3" t="n">
        <v>3.37270619646304E-006</v>
      </c>
    </row>
    <row r="1583" customFormat="false" ht="14.5" hidden="false" customHeight="false" outlineLevel="0" collapsed="false">
      <c r="A1583" s="1" t="s">
        <v>4713</v>
      </c>
      <c r="B1583" s="1" t="s">
        <v>4714</v>
      </c>
      <c r="C1583" s="1" t="s">
        <v>4715</v>
      </c>
      <c r="D1583" s="3" t="n">
        <v>2.55324425821648E-005</v>
      </c>
      <c r="E1583" s="3" t="n">
        <v>2.59301335668132E-005</v>
      </c>
      <c r="F1583" s="3" t="n">
        <v>2.7507886900007E-005</v>
      </c>
      <c r="G1583" s="3" t="n">
        <v>2.88007541552155E-005</v>
      </c>
      <c r="H1583" s="3" t="n">
        <v>2.8437511471053E-005</v>
      </c>
      <c r="I1583" s="3" t="n">
        <v>2.96374608068644E-005</v>
      </c>
      <c r="J1583" s="3" t="n">
        <v>2.93187662095775E-005</v>
      </c>
      <c r="K1583" s="3" t="n">
        <v>3.23593175074342E-005</v>
      </c>
      <c r="L1583" s="3" t="n">
        <v>3.34016430761862E-005</v>
      </c>
      <c r="M1583" s="3" t="n">
        <v>3.31917450100835E-005</v>
      </c>
    </row>
    <row r="1584" customFormat="false" ht="14.5" hidden="false" customHeight="false" outlineLevel="0" collapsed="false">
      <c r="A1584" s="1" t="s">
        <v>4716</v>
      </c>
      <c r="B1584" s="1" t="s">
        <v>4717</v>
      </c>
      <c r="C1584" s="1" t="s">
        <v>4718</v>
      </c>
      <c r="D1584" s="3" t="n">
        <v>3.50625758290442E-006</v>
      </c>
      <c r="E1584" s="3" t="n">
        <v>3.37792939205532E-006</v>
      </c>
      <c r="F1584" s="3" t="n">
        <v>4.02979005715717E-006</v>
      </c>
      <c r="G1584" s="3" t="n">
        <v>3.18157806516258E-006</v>
      </c>
      <c r="H1584" s="1" t="s">
        <v>19</v>
      </c>
      <c r="I1584" s="1" t="s">
        <v>19</v>
      </c>
      <c r="J1584" s="1" t="s">
        <v>19</v>
      </c>
      <c r="K1584" s="1" t="s">
        <v>19</v>
      </c>
      <c r="L1584" s="1" t="s">
        <v>19</v>
      </c>
      <c r="M1584" s="1" t="s">
        <v>19</v>
      </c>
    </row>
    <row r="1585" customFormat="false" ht="14.5" hidden="false" customHeight="false" outlineLevel="0" collapsed="false">
      <c r="A1585" s="1" t="s">
        <v>4719</v>
      </c>
      <c r="B1585" s="1" t="s">
        <v>4720</v>
      </c>
      <c r="C1585" s="1" t="s">
        <v>4721</v>
      </c>
      <c r="D1585" s="3" t="n">
        <v>1.22675953228677E-006</v>
      </c>
      <c r="E1585" s="3" t="n">
        <v>1.15436422809E-006</v>
      </c>
      <c r="F1585" s="3" t="n">
        <v>1.31677964326237E-006</v>
      </c>
      <c r="G1585" s="3" t="n">
        <v>1.3819118465785E-006</v>
      </c>
      <c r="H1585" s="3" t="n">
        <v>5.31594238918112E-007</v>
      </c>
      <c r="I1585" s="3" t="n">
        <v>5.35867106424262E-007</v>
      </c>
      <c r="J1585" s="3" t="n">
        <v>5.49539457898565E-007</v>
      </c>
      <c r="K1585" s="3" t="n">
        <v>5.90699246748697E-007</v>
      </c>
      <c r="L1585" s="3" t="n">
        <v>6.2199368417845E-007</v>
      </c>
      <c r="M1585" s="3" t="n">
        <v>6.18238640125869E-007</v>
      </c>
    </row>
    <row r="1586" customFormat="false" ht="14.5" hidden="false" customHeight="false" outlineLevel="0" collapsed="false">
      <c r="A1586" s="1" t="s">
        <v>4722</v>
      </c>
      <c r="B1586" s="1" t="s">
        <v>4723</v>
      </c>
      <c r="C1586" s="1" t="s">
        <v>4724</v>
      </c>
      <c r="D1586" s="3" t="n">
        <v>1.03130292776501E-005</v>
      </c>
      <c r="E1586" s="3" t="n">
        <v>1.14041615751354E-005</v>
      </c>
      <c r="F1586" s="3" t="n">
        <v>1.1667918290166E-005</v>
      </c>
      <c r="G1586" s="3" t="n">
        <v>1.31743291842862E-005</v>
      </c>
      <c r="H1586" s="3" t="n">
        <v>6.12521811751682E-006</v>
      </c>
      <c r="I1586" s="3" t="n">
        <v>6.17971121604465E-006</v>
      </c>
      <c r="J1586" s="3" t="n">
        <v>5.94557672377653E-006</v>
      </c>
      <c r="K1586" s="3" t="n">
        <v>6.54670792573133E-006</v>
      </c>
      <c r="L1586" s="3" t="n">
        <v>7.06574708075565E-006</v>
      </c>
      <c r="M1586" s="3" t="n">
        <v>6.66392936069276E-006</v>
      </c>
    </row>
    <row r="1587" customFormat="false" ht="14.5" hidden="false" customHeight="false" outlineLevel="0" collapsed="false">
      <c r="A1587" s="1" t="s">
        <v>4725</v>
      </c>
      <c r="B1587" s="1" t="s">
        <v>4726</v>
      </c>
      <c r="C1587" s="1" t="s">
        <v>4726</v>
      </c>
      <c r="D1587" s="3" t="n">
        <v>2.39573134897685E-005</v>
      </c>
      <c r="E1587" s="3" t="n">
        <v>1.95540391219484E-005</v>
      </c>
      <c r="F1587" s="3" t="n">
        <v>2.34003188468741E-005</v>
      </c>
      <c r="G1587" s="3" t="n">
        <v>2.29735484148865E-005</v>
      </c>
      <c r="H1587" s="3" t="n">
        <v>1.17282873894713E-005</v>
      </c>
      <c r="I1587" s="3" t="n">
        <v>1.19617606703722E-005</v>
      </c>
      <c r="J1587" s="3" t="n">
        <v>1.25520278793237E-005</v>
      </c>
      <c r="K1587" s="3" t="n">
        <v>1.13442847504507E-005</v>
      </c>
      <c r="L1587" s="3" t="n">
        <v>1.21133556904314E-005</v>
      </c>
      <c r="M1587" s="3" t="n">
        <v>1.26626980550089E-005</v>
      </c>
    </row>
    <row r="1588" customFormat="false" ht="14.5" hidden="false" customHeight="false" outlineLevel="0" collapsed="false">
      <c r="A1588" s="1" t="s">
        <v>4727</v>
      </c>
      <c r="B1588" s="1" t="s">
        <v>4728</v>
      </c>
      <c r="C1588" s="1" t="s">
        <v>4728</v>
      </c>
      <c r="D1588" s="3" t="n">
        <v>1.30464349171261E-005</v>
      </c>
      <c r="E1588" s="3" t="n">
        <v>1.2792735689438E-005</v>
      </c>
      <c r="F1588" s="3" t="n">
        <v>1.5053965988974E-005</v>
      </c>
      <c r="G1588" s="3" t="n">
        <v>1.4530489888391E-005</v>
      </c>
      <c r="H1588" s="3" t="n">
        <v>5.83771401539299E-006</v>
      </c>
      <c r="I1588" s="3" t="n">
        <v>5.63442887456691E-006</v>
      </c>
      <c r="J1588" s="3" t="n">
        <v>5.85495777197346E-006</v>
      </c>
      <c r="K1588" s="3" t="n">
        <v>6.44410516798403E-006</v>
      </c>
      <c r="L1588" s="3" t="n">
        <v>6.81951068411902E-006</v>
      </c>
      <c r="M1588" s="3" t="n">
        <v>6.74945631258795E-006</v>
      </c>
    </row>
    <row r="1589" customFormat="false" ht="14.5" hidden="false" customHeight="false" outlineLevel="0" collapsed="false">
      <c r="A1589" s="1" t="s">
        <v>4729</v>
      </c>
      <c r="B1589" s="1" t="s">
        <v>4730</v>
      </c>
      <c r="C1589" s="1" t="s">
        <v>4731</v>
      </c>
      <c r="D1589" s="3" t="n">
        <v>1.86948797477838E-005</v>
      </c>
      <c r="E1589" s="3" t="n">
        <v>2.09687583409465E-005</v>
      </c>
      <c r="F1589" s="3" t="n">
        <v>2.06625472357307E-005</v>
      </c>
      <c r="G1589" s="3" t="n">
        <v>2.29067460655196E-005</v>
      </c>
      <c r="H1589" s="3" t="n">
        <v>1.5793091548944E-005</v>
      </c>
      <c r="I1589" s="3" t="n">
        <v>1.62691130855573E-005</v>
      </c>
      <c r="J1589" s="3" t="n">
        <v>1.58226643390392E-005</v>
      </c>
      <c r="K1589" s="3" t="n">
        <v>1.48316748215637E-005</v>
      </c>
      <c r="L1589" s="3" t="n">
        <v>1.78826189280405E-005</v>
      </c>
      <c r="M1589" s="3" t="n">
        <v>1.81280883167564E-005</v>
      </c>
    </row>
    <row r="1590" customFormat="false" ht="14.5" hidden="false" customHeight="false" outlineLevel="0" collapsed="false">
      <c r="A1590" s="1" t="s">
        <v>4732</v>
      </c>
      <c r="B1590" s="1" t="s">
        <v>4733</v>
      </c>
      <c r="C1590" s="1" t="s">
        <v>4734</v>
      </c>
      <c r="D1590" s="3" t="n">
        <v>2.64943533950751E-005</v>
      </c>
      <c r="E1590" s="3" t="n">
        <v>2.01835033043745E-005</v>
      </c>
      <c r="F1590" s="3" t="n">
        <v>2.62294199002735E-005</v>
      </c>
      <c r="G1590" s="3" t="n">
        <v>2.75553600809774E-005</v>
      </c>
      <c r="H1590" s="3" t="n">
        <v>3.61291719877009E-005</v>
      </c>
      <c r="I1590" s="3" t="n">
        <v>3.57629687711103E-005</v>
      </c>
      <c r="J1590" s="3" t="n">
        <v>3.67895544186992E-005</v>
      </c>
      <c r="K1590" s="3" t="n">
        <v>3.92214482963729E-005</v>
      </c>
      <c r="L1590" s="3" t="n">
        <v>4.2776863166589E-005</v>
      </c>
      <c r="M1590" s="3" t="n">
        <v>4.32352721882513E-005</v>
      </c>
    </row>
    <row r="1591" customFormat="false" ht="14.5" hidden="false" customHeight="false" outlineLevel="0" collapsed="false">
      <c r="A1591" s="1" t="s">
        <v>4735</v>
      </c>
      <c r="B1591" s="1" t="s">
        <v>4736</v>
      </c>
      <c r="C1591" s="1" t="s">
        <v>4737</v>
      </c>
      <c r="D1591" s="3" t="n">
        <v>2.84622241274531E-005</v>
      </c>
      <c r="E1591" s="3" t="n">
        <v>2.92084596603364E-005</v>
      </c>
      <c r="F1591" s="1" t="n">
        <v>0.000160186424126875</v>
      </c>
      <c r="G1591" s="1" t="n">
        <v>0.00015361663238974</v>
      </c>
      <c r="H1591" s="3" t="n">
        <v>1.66259363848887E-005</v>
      </c>
      <c r="I1591" s="3" t="n">
        <v>1.84334866113086E-005</v>
      </c>
      <c r="J1591" s="3" t="n">
        <v>1.84906293429736E-005</v>
      </c>
      <c r="K1591" s="3" t="n">
        <v>7.09309157295792E-005</v>
      </c>
      <c r="L1591" s="3" t="n">
        <v>6.80298243082136E-005</v>
      </c>
      <c r="M1591" s="3" t="n">
        <v>6.77457483686714E-005</v>
      </c>
    </row>
    <row r="1592" customFormat="false" ht="14.5" hidden="false" customHeight="false" outlineLevel="0" collapsed="false">
      <c r="A1592" s="1" t="s">
        <v>4738</v>
      </c>
      <c r="B1592" s="1" t="s">
        <v>4739</v>
      </c>
      <c r="C1592" s="1" t="s">
        <v>4739</v>
      </c>
      <c r="D1592" s="1" t="s">
        <v>19</v>
      </c>
      <c r="E1592" s="1" t="s">
        <v>19</v>
      </c>
      <c r="F1592" s="1" t="s">
        <v>19</v>
      </c>
      <c r="G1592" s="1" t="s">
        <v>19</v>
      </c>
      <c r="H1592" s="3" t="n">
        <v>2.24870550266711E-005</v>
      </c>
      <c r="I1592" s="3" t="n">
        <v>2.11633571999914E-005</v>
      </c>
      <c r="J1592" s="3" t="n">
        <v>2.19770316203911E-005</v>
      </c>
      <c r="K1592" s="3" t="n">
        <v>2.07470722755928E-005</v>
      </c>
      <c r="L1592" s="3" t="n">
        <v>2.54711182571537E-005</v>
      </c>
      <c r="M1592" s="3" t="n">
        <v>2.38818943631734E-005</v>
      </c>
    </row>
    <row r="1593" customFormat="false" ht="14.5" hidden="false" customHeight="false" outlineLevel="0" collapsed="false">
      <c r="A1593" s="1" t="s">
        <v>4740</v>
      </c>
      <c r="B1593" s="1" t="s">
        <v>4741</v>
      </c>
      <c r="C1593" s="1" t="s">
        <v>4742</v>
      </c>
      <c r="D1593" s="3" t="n">
        <v>6.56010182056428E-006</v>
      </c>
      <c r="E1593" s="3" t="n">
        <v>8.65630683653532E-006</v>
      </c>
      <c r="F1593" s="3" t="n">
        <v>6.79402993036282E-006</v>
      </c>
      <c r="G1593" s="3" t="n">
        <v>7.44875953491793E-006</v>
      </c>
      <c r="H1593" s="3" t="n">
        <v>1.73679233895556E-005</v>
      </c>
      <c r="I1593" s="3" t="n">
        <v>1.79107822786009E-005</v>
      </c>
      <c r="J1593" s="3" t="n">
        <v>1.84842098987344E-005</v>
      </c>
      <c r="K1593" s="3" t="n">
        <v>1.8887530823183E-005</v>
      </c>
      <c r="L1593" s="3" t="n">
        <v>2.06269165991928E-005</v>
      </c>
      <c r="M1593" s="3" t="n">
        <v>2.05897602249691E-005</v>
      </c>
    </row>
    <row r="1594" customFormat="false" ht="14.5" hidden="false" customHeight="false" outlineLevel="0" collapsed="false">
      <c r="A1594" s="1" t="s">
        <v>4743</v>
      </c>
      <c r="B1594" s="1" t="s">
        <v>4744</v>
      </c>
      <c r="C1594" s="1" t="s">
        <v>4745</v>
      </c>
      <c r="D1594" s="3" t="n">
        <v>1.13214881766847E-005</v>
      </c>
      <c r="E1594" s="3" t="n">
        <v>8.99430560291428E-006</v>
      </c>
      <c r="F1594" s="3" t="n">
        <v>1.20046408353207E-005</v>
      </c>
      <c r="G1594" s="3" t="n">
        <v>1.15983200992522E-005</v>
      </c>
      <c r="H1594" s="3" t="n">
        <v>1.81107710619349E-005</v>
      </c>
      <c r="I1594" s="3" t="n">
        <v>1.8072658845325E-005</v>
      </c>
      <c r="J1594" s="3" t="n">
        <v>1.89822565165451E-005</v>
      </c>
      <c r="K1594" s="3" t="n">
        <v>2.11307414929405E-005</v>
      </c>
      <c r="L1594" s="3" t="n">
        <v>2.2205549373445E-005</v>
      </c>
      <c r="M1594" s="3" t="n">
        <v>2.15485265648559E-005</v>
      </c>
    </row>
    <row r="1595" customFormat="false" ht="14.5" hidden="false" customHeight="false" outlineLevel="0" collapsed="false">
      <c r="A1595" s="1" t="s">
        <v>4746</v>
      </c>
      <c r="B1595" s="1" t="s">
        <v>4747</v>
      </c>
      <c r="C1595" s="1" t="s">
        <v>4748</v>
      </c>
      <c r="D1595" s="3" t="n">
        <v>4.88192544478356E-005</v>
      </c>
      <c r="E1595" s="3" t="n">
        <v>4.60802175143777E-005</v>
      </c>
      <c r="F1595" s="3" t="n">
        <v>4.98071439457702E-005</v>
      </c>
      <c r="G1595" s="3" t="n">
        <v>4.95801235226592E-005</v>
      </c>
      <c r="H1595" s="3" t="n">
        <v>3.5196733929979E-005</v>
      </c>
      <c r="I1595" s="3" t="n">
        <v>3.37941684261493E-005</v>
      </c>
      <c r="J1595" s="3" t="n">
        <v>3.63234672289848E-005</v>
      </c>
      <c r="K1595" s="3" t="n">
        <v>3.71793590750802E-005</v>
      </c>
      <c r="L1595" s="3" t="n">
        <v>3.9529674581062E-005</v>
      </c>
      <c r="M1595" s="3" t="n">
        <v>3.92970295828935E-005</v>
      </c>
    </row>
    <row r="1596" customFormat="false" ht="14.5" hidden="false" customHeight="false" outlineLevel="0" collapsed="false">
      <c r="A1596" s="1" t="s">
        <v>4749</v>
      </c>
      <c r="B1596" s="1" t="s">
        <v>4750</v>
      </c>
      <c r="C1596" s="1" t="s">
        <v>4751</v>
      </c>
      <c r="D1596" s="3" t="n">
        <v>8.63986053657004E-008</v>
      </c>
      <c r="E1596" s="3" t="n">
        <v>9.9401331200391E-008</v>
      </c>
      <c r="F1596" s="3" t="n">
        <v>9.77927508393231E-008</v>
      </c>
      <c r="G1596" s="3" t="n">
        <v>9.17069255901455E-008</v>
      </c>
      <c r="H1596" s="3" t="n">
        <v>4.21360872063779E-007</v>
      </c>
      <c r="I1596" s="3" t="n">
        <v>3.91780682873355E-007</v>
      </c>
      <c r="J1596" s="3" t="n">
        <v>4.44951628576907E-007</v>
      </c>
      <c r="K1596" s="3" t="n">
        <v>5.50988641721178E-007</v>
      </c>
      <c r="L1596" s="3" t="n">
        <v>5.38644184755616E-007</v>
      </c>
      <c r="M1596" s="3" t="n">
        <v>5.66986029506392E-007</v>
      </c>
    </row>
    <row r="1597" customFormat="false" ht="14.5" hidden="false" customHeight="false" outlineLevel="0" collapsed="false">
      <c r="A1597" s="1" t="s">
        <v>4752</v>
      </c>
      <c r="B1597" s="1" t="s">
        <v>4753</v>
      </c>
      <c r="C1597" s="1" t="s">
        <v>4754</v>
      </c>
      <c r="D1597" s="3" t="n">
        <v>2.43150941354809E-006</v>
      </c>
      <c r="E1597" s="3" t="n">
        <v>1.95552163756452E-006</v>
      </c>
      <c r="F1597" s="3" t="n">
        <v>2.13134229253999E-006</v>
      </c>
      <c r="G1597" s="3" t="n">
        <v>2.0781356185737E-006</v>
      </c>
      <c r="H1597" s="3" t="n">
        <v>2.45526629297866E-006</v>
      </c>
      <c r="I1597" s="3" t="n">
        <v>1.9320978059562E-006</v>
      </c>
      <c r="J1597" s="3" t="n">
        <v>3.29896082482129E-006</v>
      </c>
      <c r="K1597" s="3" t="n">
        <v>2.61201647710535E-006</v>
      </c>
      <c r="L1597" s="3" t="n">
        <v>2.3404413237607E-006</v>
      </c>
      <c r="M1597" s="3" t="n">
        <v>3.04726172211262E-006</v>
      </c>
    </row>
    <row r="1598" customFormat="false" ht="14.5" hidden="false" customHeight="false" outlineLevel="0" collapsed="false">
      <c r="A1598" s="1" t="s">
        <v>4755</v>
      </c>
      <c r="B1598" s="1" t="s">
        <v>4756</v>
      </c>
      <c r="C1598" s="1" t="s">
        <v>4757</v>
      </c>
      <c r="D1598" s="1" t="n">
        <v>0.000306951791823084</v>
      </c>
      <c r="E1598" s="1" t="n">
        <v>0.000261993905557402</v>
      </c>
      <c r="F1598" s="1" t="n">
        <v>0.000166556981406628</v>
      </c>
      <c r="G1598" s="1" t="n">
        <v>0.000145534477058282</v>
      </c>
      <c r="H1598" s="1" t="n">
        <v>0.000339892426185581</v>
      </c>
      <c r="I1598" s="1" t="n">
        <v>0.000347469775957174</v>
      </c>
      <c r="J1598" s="1" t="n">
        <v>0.000340977648884536</v>
      </c>
      <c r="K1598" s="1" t="n">
        <v>0.000220358156821495</v>
      </c>
      <c r="L1598" s="1" t="n">
        <v>0.000245357491951456</v>
      </c>
      <c r="M1598" s="1" t="n">
        <v>0.000234089166673754</v>
      </c>
    </row>
    <row r="1599" customFormat="false" ht="14.5" hidden="false" customHeight="false" outlineLevel="0" collapsed="false">
      <c r="A1599" s="1" t="s">
        <v>4758</v>
      </c>
      <c r="B1599" s="1" t="s">
        <v>4759</v>
      </c>
      <c r="C1599" s="1" t="s">
        <v>4760</v>
      </c>
      <c r="D1599" s="3" t="n">
        <v>2.25109015352032E-007</v>
      </c>
      <c r="E1599" s="3" t="n">
        <v>2.51412042633975E-007</v>
      </c>
      <c r="F1599" s="3" t="n">
        <v>2.63299404740175E-007</v>
      </c>
      <c r="G1599" s="3" t="n">
        <v>2.56460339339173E-007</v>
      </c>
      <c r="H1599" s="3" t="n">
        <v>1.40555683778618E-007</v>
      </c>
      <c r="I1599" s="3" t="n">
        <v>1.44165730312916E-007</v>
      </c>
      <c r="J1599" s="3" t="n">
        <v>1.49611732416316E-007</v>
      </c>
      <c r="K1599" s="3" t="n">
        <v>1.46695572908471E-007</v>
      </c>
      <c r="L1599" s="3" t="n">
        <v>1.60449443233008E-007</v>
      </c>
      <c r="M1599" s="3" t="n">
        <v>1.55553873412332E-007</v>
      </c>
    </row>
    <row r="1600" customFormat="false" ht="14.5" hidden="false" customHeight="false" outlineLevel="0" collapsed="false">
      <c r="A1600" s="1" t="s">
        <v>4761</v>
      </c>
      <c r="B1600" s="1" t="s">
        <v>4762</v>
      </c>
      <c r="C1600" s="1" t="s">
        <v>4763</v>
      </c>
      <c r="D1600" s="3" t="n">
        <v>2.97254814858048E-005</v>
      </c>
      <c r="E1600" s="3" t="n">
        <v>3.04664700268788E-005</v>
      </c>
      <c r="F1600" s="3" t="n">
        <v>3.33721357996216E-005</v>
      </c>
      <c r="G1600" s="3" t="n">
        <v>3.32458907061986E-005</v>
      </c>
      <c r="H1600" s="3" t="n">
        <v>2.64848629408509E-005</v>
      </c>
      <c r="I1600" s="3" t="n">
        <v>2.84938926116094E-005</v>
      </c>
      <c r="J1600" s="3" t="n">
        <v>2.75217445414967E-005</v>
      </c>
      <c r="K1600" s="3" t="n">
        <v>3.31730582241757E-005</v>
      </c>
      <c r="L1600" s="3" t="n">
        <v>3.4489484957356E-005</v>
      </c>
      <c r="M1600" s="3" t="n">
        <v>3.39460994119716E-005</v>
      </c>
    </row>
    <row r="1601" customFormat="false" ht="14.5" hidden="false" customHeight="false" outlineLevel="0" collapsed="false">
      <c r="A1601" s="1" t="s">
        <v>4764</v>
      </c>
      <c r="B1601" s="1" t="s">
        <v>4765</v>
      </c>
      <c r="C1601" s="1" t="s">
        <v>4766</v>
      </c>
      <c r="D1601" s="3" t="n">
        <v>3.87722139094536E-006</v>
      </c>
      <c r="E1601" s="3" t="n">
        <v>3.243936263677E-006</v>
      </c>
      <c r="F1601" s="3" t="n">
        <v>4.35442328329132E-006</v>
      </c>
      <c r="G1601" s="3" t="n">
        <v>3.65800747604372E-006</v>
      </c>
      <c r="H1601" s="3" t="n">
        <v>5.71943353008606E-006</v>
      </c>
      <c r="I1601" s="3" t="n">
        <v>5.39817585874845E-006</v>
      </c>
      <c r="J1601" s="3" t="n">
        <v>6.057972933865E-006</v>
      </c>
      <c r="K1601" s="3" t="n">
        <v>6.58165024019627E-006</v>
      </c>
      <c r="L1601" s="3" t="n">
        <v>7.84408992896541E-006</v>
      </c>
      <c r="M1601" s="3" t="n">
        <v>7.66081224314785E-006</v>
      </c>
    </row>
    <row r="1602" customFormat="false" ht="14.5" hidden="false" customHeight="false" outlineLevel="0" collapsed="false">
      <c r="A1602" s="1" t="s">
        <v>4767</v>
      </c>
      <c r="B1602" s="1" t="s">
        <v>4768</v>
      </c>
      <c r="C1602" s="1" t="s">
        <v>4769</v>
      </c>
      <c r="D1602" s="3" t="n">
        <v>1.94232257057004E-005</v>
      </c>
      <c r="E1602" s="3" t="n">
        <v>1.66559222830781E-005</v>
      </c>
      <c r="F1602" s="3" t="n">
        <v>2.01044074370114E-005</v>
      </c>
      <c r="G1602" s="3" t="n">
        <v>2.04217233368322E-005</v>
      </c>
      <c r="H1602" s="3" t="n">
        <v>1.41121322617781E-005</v>
      </c>
      <c r="I1602" s="3" t="n">
        <v>1.35602410102376E-005</v>
      </c>
      <c r="J1602" s="3" t="n">
        <v>1.56230160834863E-005</v>
      </c>
      <c r="K1602" s="3" t="n">
        <v>1.49388050534469E-005</v>
      </c>
      <c r="L1602" s="3" t="n">
        <v>1.5176919647316E-005</v>
      </c>
      <c r="M1602" s="3" t="n">
        <v>1.66844011331208E-005</v>
      </c>
    </row>
    <row r="1603" customFormat="false" ht="14.5" hidden="false" customHeight="false" outlineLevel="0" collapsed="false">
      <c r="A1603" s="1" t="s">
        <v>4770</v>
      </c>
      <c r="B1603" s="1" t="s">
        <v>4771</v>
      </c>
      <c r="C1603" s="1" t="s">
        <v>4772</v>
      </c>
      <c r="D1603" s="3" t="n">
        <v>1.08065477341546E-005</v>
      </c>
      <c r="E1603" s="3" t="n">
        <v>1.03795195693738E-005</v>
      </c>
      <c r="F1603" s="3" t="n">
        <v>3.3958933075679E-006</v>
      </c>
      <c r="G1603" s="3" t="n">
        <v>2.96971393543314E-006</v>
      </c>
      <c r="H1603" s="1" t="s">
        <v>19</v>
      </c>
      <c r="I1603" s="1" t="s">
        <v>19</v>
      </c>
      <c r="J1603" s="1" t="s">
        <v>19</v>
      </c>
      <c r="K1603" s="1" t="s">
        <v>19</v>
      </c>
      <c r="L1603" s="1" t="s">
        <v>19</v>
      </c>
      <c r="M1603" s="1" t="s">
        <v>19</v>
      </c>
    </row>
    <row r="1604" customFormat="false" ht="14.5" hidden="false" customHeight="false" outlineLevel="0" collapsed="false">
      <c r="A1604" s="1" t="s">
        <v>4773</v>
      </c>
      <c r="B1604" s="1" t="s">
        <v>4774</v>
      </c>
      <c r="C1604" s="1" t="s">
        <v>4775</v>
      </c>
      <c r="D1604" s="3" t="n">
        <v>4.08196935887304E-005</v>
      </c>
      <c r="E1604" s="3" t="n">
        <v>3.71515222672322E-005</v>
      </c>
      <c r="F1604" s="3" t="n">
        <v>4.58050370716541E-005</v>
      </c>
      <c r="G1604" s="3" t="n">
        <v>4.13261635152205E-005</v>
      </c>
      <c r="H1604" s="3" t="n">
        <v>8.90668652658526E-005</v>
      </c>
      <c r="I1604" s="3" t="n">
        <v>8.50784712734622E-005</v>
      </c>
      <c r="J1604" s="3" t="n">
        <v>9.63339063354234E-005</v>
      </c>
      <c r="K1604" s="3" t="n">
        <v>8.62837258815572E-005</v>
      </c>
      <c r="L1604" s="3" t="n">
        <v>9.00747253170928E-005</v>
      </c>
      <c r="M1604" s="3" t="n">
        <v>9.11398121615015E-005</v>
      </c>
    </row>
    <row r="1605" customFormat="false" ht="14.5" hidden="false" customHeight="false" outlineLevel="0" collapsed="false">
      <c r="A1605" s="1" t="s">
        <v>4776</v>
      </c>
      <c r="B1605" s="1" t="s">
        <v>4777</v>
      </c>
      <c r="C1605" s="1" t="s">
        <v>4777</v>
      </c>
      <c r="D1605" s="3" t="n">
        <v>2.20966906880172E-006</v>
      </c>
      <c r="E1605" s="3" t="n">
        <v>2.14897567461529E-006</v>
      </c>
      <c r="F1605" s="3" t="n">
        <v>2.50047843494147E-006</v>
      </c>
      <c r="G1605" s="3" t="n">
        <v>2.57530303893408E-006</v>
      </c>
      <c r="H1605" s="3" t="n">
        <v>3.81384159974604E-006</v>
      </c>
      <c r="I1605" s="3" t="n">
        <v>3.98184442663372E-006</v>
      </c>
      <c r="J1605" s="3" t="n">
        <v>4.00343847562043E-006</v>
      </c>
      <c r="K1605" s="3" t="n">
        <v>3.92168839191207E-006</v>
      </c>
      <c r="L1605" s="3" t="n">
        <v>3.90499177499321E-006</v>
      </c>
      <c r="M1605" s="3" t="n">
        <v>3.8021933677626E-006</v>
      </c>
    </row>
    <row r="1606" customFormat="false" ht="14.5" hidden="false" customHeight="false" outlineLevel="0" collapsed="false">
      <c r="A1606" s="1" t="s">
        <v>4778</v>
      </c>
      <c r="B1606" s="1" t="s">
        <v>4779</v>
      </c>
      <c r="C1606" s="1" t="s">
        <v>4780</v>
      </c>
      <c r="D1606" s="3" t="n">
        <v>1.48720476735667E-005</v>
      </c>
      <c r="E1606" s="3" t="n">
        <v>1.34351894695023E-005</v>
      </c>
      <c r="F1606" s="3" t="n">
        <v>1.57583537707189E-005</v>
      </c>
      <c r="G1606" s="3" t="n">
        <v>1.51160845955088E-005</v>
      </c>
      <c r="H1606" s="3" t="n">
        <v>1.42451813132662E-005</v>
      </c>
      <c r="I1606" s="3" t="n">
        <v>1.44634460999417E-005</v>
      </c>
      <c r="J1606" s="3" t="n">
        <v>1.4756301152406E-005</v>
      </c>
      <c r="K1606" s="3" t="n">
        <v>1.49933294423591E-005</v>
      </c>
      <c r="L1606" s="3" t="n">
        <v>1.57804472742299E-005</v>
      </c>
      <c r="M1606" s="3" t="n">
        <v>1.5916418753008E-005</v>
      </c>
    </row>
    <row r="1607" customFormat="false" ht="14.5" hidden="false" customHeight="false" outlineLevel="0" collapsed="false">
      <c r="A1607" s="1" t="s">
        <v>4781</v>
      </c>
      <c r="B1607" s="1" t="s">
        <v>4782</v>
      </c>
      <c r="C1607" s="1" t="s">
        <v>4783</v>
      </c>
      <c r="D1607" s="1" t="s">
        <v>19</v>
      </c>
      <c r="E1607" s="1" t="s">
        <v>19</v>
      </c>
      <c r="F1607" s="1" t="s">
        <v>19</v>
      </c>
      <c r="G1607" s="1" t="s">
        <v>19</v>
      </c>
      <c r="H1607" s="3" t="n">
        <v>1.64956995089565E-005</v>
      </c>
      <c r="I1607" s="3" t="n">
        <v>1.75267207838761E-005</v>
      </c>
      <c r="J1607" s="3" t="n">
        <v>1.64427902418864E-005</v>
      </c>
      <c r="K1607" s="3" t="n">
        <v>1.66546232876287E-005</v>
      </c>
      <c r="L1607" s="3" t="n">
        <v>1.78271676357411E-005</v>
      </c>
      <c r="M1607" s="3" t="n">
        <v>1.7256758048546E-005</v>
      </c>
    </row>
    <row r="1608" customFormat="false" ht="14.5" hidden="false" customHeight="false" outlineLevel="0" collapsed="false">
      <c r="A1608" s="1" t="s">
        <v>4784</v>
      </c>
      <c r="B1608" s="1" t="s">
        <v>4785</v>
      </c>
      <c r="C1608" s="1" t="s">
        <v>4786</v>
      </c>
      <c r="D1608" s="3" t="n">
        <v>1.0127963529965E-005</v>
      </c>
      <c r="E1608" s="3" t="n">
        <v>1.14023127801231E-005</v>
      </c>
      <c r="F1608" s="3" t="n">
        <v>1.18027325022402E-005</v>
      </c>
      <c r="G1608" s="3" t="n">
        <v>1.11305543361863E-005</v>
      </c>
      <c r="H1608" s="3" t="n">
        <v>6.25728619035513E-006</v>
      </c>
      <c r="I1608" s="3" t="n">
        <v>6.5009554487827E-006</v>
      </c>
      <c r="J1608" s="3" t="n">
        <v>6.79441430227844E-006</v>
      </c>
      <c r="K1608" s="3" t="n">
        <v>6.85263614183333E-006</v>
      </c>
      <c r="L1608" s="3" t="n">
        <v>7.40159862114943E-006</v>
      </c>
      <c r="M1608" s="3" t="n">
        <v>7.35267010186301E-006</v>
      </c>
    </row>
    <row r="1609" customFormat="false" ht="14.5" hidden="false" customHeight="false" outlineLevel="0" collapsed="false">
      <c r="A1609" s="1" t="s">
        <v>4787</v>
      </c>
      <c r="B1609" s="1" t="s">
        <v>4788</v>
      </c>
      <c r="C1609" s="1" t="s">
        <v>4789</v>
      </c>
      <c r="D1609" s="3" t="n">
        <v>7.15108671631452E-007</v>
      </c>
      <c r="E1609" s="3" t="n">
        <v>9.52026458125315E-007</v>
      </c>
      <c r="F1609" s="3" t="n">
        <v>7.92949410546627E-007</v>
      </c>
      <c r="G1609" s="3" t="n">
        <v>8.01644276039236E-007</v>
      </c>
      <c r="H1609" s="3" t="n">
        <v>1.91603529711663E-006</v>
      </c>
      <c r="I1609" s="3" t="n">
        <v>1.90255415442166E-006</v>
      </c>
      <c r="J1609" s="3" t="n">
        <v>2.03846424783147E-006</v>
      </c>
      <c r="K1609" s="3" t="n">
        <v>2.07899979549002E-006</v>
      </c>
      <c r="L1609" s="3" t="n">
        <v>2.11866403442414E-006</v>
      </c>
      <c r="M1609" s="3" t="n">
        <v>2.3126156102739E-006</v>
      </c>
    </row>
    <row r="1610" customFormat="false" ht="14.5" hidden="false" customHeight="false" outlineLevel="0" collapsed="false">
      <c r="A1610" s="1" t="s">
        <v>4790</v>
      </c>
      <c r="B1610" s="1" t="s">
        <v>4791</v>
      </c>
      <c r="C1610" s="1" t="s">
        <v>4792</v>
      </c>
      <c r="D1610" s="3" t="n">
        <v>1.54295716181518E-006</v>
      </c>
      <c r="E1610" s="3" t="n">
        <v>1.35315969168294E-006</v>
      </c>
      <c r="F1610" s="3" t="n">
        <v>1.59875559258417E-006</v>
      </c>
      <c r="G1610" s="3" t="n">
        <v>1.6015926351018E-006</v>
      </c>
      <c r="H1610" s="3" t="n">
        <v>2.03939316884442E-006</v>
      </c>
      <c r="I1610" s="3" t="n">
        <v>2.22521256192053E-006</v>
      </c>
      <c r="J1610" s="3" t="n">
        <v>2.1381103104734E-006</v>
      </c>
      <c r="K1610" s="3" t="n">
        <v>1.99823008306091E-006</v>
      </c>
      <c r="L1610" s="3" t="n">
        <v>2.38564723679707E-006</v>
      </c>
      <c r="M1610" s="3" t="n">
        <v>2.46767317312316E-006</v>
      </c>
    </row>
    <row r="1611" customFormat="false" ht="14.5" hidden="false" customHeight="false" outlineLevel="0" collapsed="false">
      <c r="A1611" s="1" t="s">
        <v>4793</v>
      </c>
      <c r="B1611" s="1" t="s">
        <v>4794</v>
      </c>
      <c r="C1611" s="1" t="s">
        <v>4795</v>
      </c>
      <c r="D1611" s="1" t="n">
        <v>0.000403806551553303</v>
      </c>
      <c r="E1611" s="1" t="n">
        <v>0.000387673099074594</v>
      </c>
      <c r="F1611" s="1" t="n">
        <v>0.000431460382021656</v>
      </c>
      <c r="G1611" s="1" t="n">
        <v>0.000455504705920866</v>
      </c>
      <c r="H1611" s="1" t="n">
        <v>0.00034445070816214</v>
      </c>
      <c r="I1611" s="1" t="n">
        <v>0.000360638185732214</v>
      </c>
      <c r="J1611" s="1" t="n">
        <v>0.000339342823678914</v>
      </c>
      <c r="K1611" s="1" t="n">
        <v>0.000364194142297449</v>
      </c>
      <c r="L1611" s="1" t="n">
        <v>0.000415175432340254</v>
      </c>
      <c r="M1611" s="1" t="n">
        <v>0.000417038746722231</v>
      </c>
    </row>
    <row r="1612" customFormat="false" ht="14.5" hidden="false" customHeight="false" outlineLevel="0" collapsed="false">
      <c r="A1612" s="1" t="s">
        <v>4796</v>
      </c>
      <c r="B1612" s="1" t="s">
        <v>4797</v>
      </c>
      <c r="C1612" s="1" t="s">
        <v>4798</v>
      </c>
      <c r="D1612" s="3" t="n">
        <v>3.95000584849402E-005</v>
      </c>
      <c r="E1612" s="3" t="n">
        <v>2.86022048963093E-005</v>
      </c>
      <c r="F1612" s="3" t="n">
        <v>4.4545699368296E-005</v>
      </c>
      <c r="G1612" s="3" t="n">
        <v>4.48625930962514E-005</v>
      </c>
      <c r="H1612" s="3" t="n">
        <v>6.54047519301119E-005</v>
      </c>
      <c r="I1612" s="3" t="n">
        <v>6.78982429732418E-005</v>
      </c>
      <c r="J1612" s="3" t="n">
        <v>6.84400161450192E-005</v>
      </c>
      <c r="K1612" s="3" t="n">
        <v>7.56876671433855E-005</v>
      </c>
      <c r="L1612" s="3" t="n">
        <v>8.12304487654794E-005</v>
      </c>
      <c r="M1612" s="3" t="n">
        <v>8.05078793863889E-005</v>
      </c>
    </row>
    <row r="1613" customFormat="false" ht="14.5" hidden="false" customHeight="false" outlineLevel="0" collapsed="false">
      <c r="A1613" s="1" t="s">
        <v>4799</v>
      </c>
      <c r="B1613" s="1" t="s">
        <v>4800</v>
      </c>
      <c r="C1613" s="1" t="s">
        <v>4801</v>
      </c>
      <c r="D1613" s="3" t="n">
        <v>2.92966509391912E-005</v>
      </c>
      <c r="E1613" s="3" t="n">
        <v>2.28350807600657E-005</v>
      </c>
      <c r="F1613" s="3" t="n">
        <v>3.58011690743851E-005</v>
      </c>
      <c r="G1613" s="3" t="n">
        <v>3.47045754310136E-005</v>
      </c>
      <c r="H1613" s="3" t="n">
        <v>2.56448851798432E-005</v>
      </c>
      <c r="I1613" s="3" t="n">
        <v>2.7744710755611E-005</v>
      </c>
      <c r="J1613" s="3" t="n">
        <v>2.7756863555779E-005</v>
      </c>
      <c r="K1613" s="3" t="n">
        <v>3.59006853991146E-005</v>
      </c>
      <c r="L1613" s="3" t="n">
        <v>3.77506407760266E-005</v>
      </c>
      <c r="M1613" s="3" t="n">
        <v>3.67829385991647E-005</v>
      </c>
    </row>
    <row r="1614" customFormat="false" ht="14.5" hidden="false" customHeight="false" outlineLevel="0" collapsed="false">
      <c r="A1614" s="1" t="s">
        <v>4802</v>
      </c>
      <c r="B1614" s="1" t="s">
        <v>4803</v>
      </c>
      <c r="C1614" s="1" t="s">
        <v>4804</v>
      </c>
      <c r="D1614" s="3" t="n">
        <v>1.85011802487592E-005</v>
      </c>
      <c r="E1614" s="3" t="n">
        <v>1.5487851034251E-005</v>
      </c>
      <c r="F1614" s="3" t="n">
        <v>1.9388021783208E-005</v>
      </c>
      <c r="G1614" s="3" t="n">
        <v>1.91359674070204E-005</v>
      </c>
      <c r="H1614" s="3" t="n">
        <v>1.71029541285318E-005</v>
      </c>
      <c r="I1614" s="3" t="n">
        <v>1.62605275500736E-005</v>
      </c>
      <c r="J1614" s="3" t="n">
        <v>1.88033706293771E-005</v>
      </c>
      <c r="K1614" s="3" t="n">
        <v>1.78909207338748E-005</v>
      </c>
      <c r="L1614" s="3" t="n">
        <v>1.89111159546708E-005</v>
      </c>
      <c r="M1614" s="3" t="n">
        <v>2.00999934943274E-005</v>
      </c>
    </row>
    <row r="1615" customFormat="false" ht="14.5" hidden="false" customHeight="false" outlineLevel="0" collapsed="false">
      <c r="A1615" s="1" t="s">
        <v>4805</v>
      </c>
      <c r="B1615" s="1" t="s">
        <v>4806</v>
      </c>
      <c r="C1615" s="1" t="s">
        <v>4807</v>
      </c>
      <c r="D1615" s="3" t="n">
        <v>3.12887886481209E-007</v>
      </c>
      <c r="E1615" s="3" t="n">
        <v>3.06429049635207E-007</v>
      </c>
      <c r="F1615" s="3" t="n">
        <v>3.47872636062728E-007</v>
      </c>
      <c r="G1615" s="3" t="n">
        <v>3.81468882462153E-007</v>
      </c>
      <c r="H1615" s="3" t="n">
        <v>1.05931914880482E-006</v>
      </c>
      <c r="I1615" s="3" t="n">
        <v>1.11050743524441E-006</v>
      </c>
      <c r="J1615" s="3" t="n">
        <v>1.05577747734967E-006</v>
      </c>
      <c r="K1615" s="3" t="n">
        <v>1.11733376402941E-006</v>
      </c>
      <c r="L1615" s="3" t="n">
        <v>1.18581757989805E-006</v>
      </c>
      <c r="M1615" s="3" t="n">
        <v>1.23086890978384E-006</v>
      </c>
    </row>
    <row r="1616" customFormat="false" ht="14.5" hidden="false" customHeight="false" outlineLevel="0" collapsed="false">
      <c r="A1616" s="1" t="s">
        <v>4808</v>
      </c>
      <c r="B1616" s="1" t="s">
        <v>4809</v>
      </c>
      <c r="C1616" s="1" t="s">
        <v>4810</v>
      </c>
      <c r="D1616" s="1" t="n">
        <v>0.000325990444762628</v>
      </c>
      <c r="E1616" s="1" t="n">
        <v>0.000248664196578289</v>
      </c>
      <c r="F1616" s="1" t="n">
        <v>0.000338349363599353</v>
      </c>
      <c r="G1616" s="1" t="n">
        <v>0.000336077308353626</v>
      </c>
      <c r="H1616" s="1" t="n">
        <v>0.000385229006227326</v>
      </c>
      <c r="I1616" s="1" t="n">
        <v>0.00037137787869557</v>
      </c>
      <c r="J1616" s="1" t="n">
        <v>0.000404101620921077</v>
      </c>
      <c r="K1616" s="1" t="n">
        <v>0.000404561097613732</v>
      </c>
      <c r="L1616" s="1" t="n">
        <v>0.000433756339814439</v>
      </c>
      <c r="M1616" s="1" t="n">
        <v>0.000423982957947675</v>
      </c>
    </row>
    <row r="1617" customFormat="false" ht="14.5" hidden="false" customHeight="false" outlineLevel="0" collapsed="false">
      <c r="A1617" s="1" t="s">
        <v>4811</v>
      </c>
      <c r="B1617" s="1" t="s">
        <v>4812</v>
      </c>
      <c r="C1617" s="1" t="s">
        <v>4812</v>
      </c>
      <c r="D1617" s="3" t="n">
        <v>1.11114219081445E-005</v>
      </c>
      <c r="E1617" s="3" t="n">
        <v>9.39315229408797E-006</v>
      </c>
      <c r="F1617" s="3" t="n">
        <v>9.22518190126438E-006</v>
      </c>
      <c r="G1617" s="3" t="n">
        <v>1.11560216819706E-005</v>
      </c>
      <c r="H1617" s="3" t="n">
        <v>4.37347329011671E-006</v>
      </c>
      <c r="I1617" s="3" t="n">
        <v>4.43635280699075E-006</v>
      </c>
      <c r="J1617" s="3" t="n">
        <v>4.77365498999838E-006</v>
      </c>
      <c r="K1617" s="3" t="n">
        <v>4.40080947511494E-006</v>
      </c>
      <c r="L1617" s="3" t="n">
        <v>4.57128048204339E-006</v>
      </c>
      <c r="M1617" s="3" t="n">
        <v>3.95423451602744E-006</v>
      </c>
    </row>
    <row r="1618" customFormat="false" ht="14.5" hidden="false" customHeight="false" outlineLevel="0" collapsed="false">
      <c r="A1618" s="1" t="s">
        <v>4813</v>
      </c>
      <c r="B1618" s="1" t="s">
        <v>4814</v>
      </c>
      <c r="C1618" s="1" t="s">
        <v>4815</v>
      </c>
      <c r="D1618" s="3" t="n">
        <v>3.21270583843361E-005</v>
      </c>
      <c r="E1618" s="3" t="n">
        <v>2.64073997041985E-005</v>
      </c>
      <c r="F1618" s="3" t="n">
        <v>3.52316566431919E-005</v>
      </c>
      <c r="G1618" s="3" t="n">
        <v>3.41032338202539E-005</v>
      </c>
      <c r="H1618" s="3" t="n">
        <v>2.41335667174677E-005</v>
      </c>
      <c r="I1618" s="3" t="n">
        <v>2.10819031622929E-005</v>
      </c>
      <c r="J1618" s="3" t="n">
        <v>2.48027674712522E-005</v>
      </c>
      <c r="K1618" s="3" t="n">
        <v>3.0224455538346E-005</v>
      </c>
      <c r="L1618" s="3" t="n">
        <v>2.95195430130515E-005</v>
      </c>
      <c r="M1618" s="3" t="n">
        <v>2.60913697699246E-005</v>
      </c>
    </row>
    <row r="1619" customFormat="false" ht="14.5" hidden="false" customHeight="false" outlineLevel="0" collapsed="false">
      <c r="A1619" s="1" t="s">
        <v>4816</v>
      </c>
      <c r="B1619" s="1" t="s">
        <v>4817</v>
      </c>
      <c r="C1619" s="1" t="s">
        <v>4818</v>
      </c>
      <c r="D1619" s="3" t="n">
        <v>1.28933983756578E-005</v>
      </c>
      <c r="E1619" s="3" t="n">
        <v>1.12579079453432E-005</v>
      </c>
      <c r="F1619" s="3" t="n">
        <v>1.35636163637249E-005</v>
      </c>
      <c r="G1619" s="3" t="n">
        <v>1.50899845701791E-005</v>
      </c>
      <c r="H1619" s="3" t="n">
        <v>1.35810952725932E-005</v>
      </c>
      <c r="I1619" s="3" t="n">
        <v>1.36311209868184E-005</v>
      </c>
      <c r="J1619" s="3" t="n">
        <v>1.39020223194238E-005</v>
      </c>
      <c r="K1619" s="3" t="n">
        <v>1.46075629023359E-005</v>
      </c>
      <c r="L1619" s="3" t="n">
        <v>1.58881884846167E-005</v>
      </c>
      <c r="M1619" s="3" t="n">
        <v>1.57408717255981E-005</v>
      </c>
    </row>
    <row r="1620" customFormat="false" ht="14.5" hidden="false" customHeight="false" outlineLevel="0" collapsed="false">
      <c r="A1620" s="1" t="s">
        <v>4819</v>
      </c>
      <c r="B1620" s="1" t="s">
        <v>4820</v>
      </c>
      <c r="C1620" s="1" t="s">
        <v>4821</v>
      </c>
      <c r="D1620" s="3" t="n">
        <v>8.41179024667917E-006</v>
      </c>
      <c r="E1620" s="3" t="n">
        <v>8.30153054450635E-006</v>
      </c>
      <c r="F1620" s="3" t="n">
        <v>8.85167998276424E-006</v>
      </c>
      <c r="G1620" s="3" t="n">
        <v>8.32600287495478E-006</v>
      </c>
      <c r="H1620" s="3" t="n">
        <v>1.24253284099936E-005</v>
      </c>
      <c r="I1620" s="3" t="n">
        <v>1.25783496660963E-005</v>
      </c>
      <c r="J1620" s="3" t="n">
        <v>1.26471063905433E-005</v>
      </c>
      <c r="K1620" s="3" t="n">
        <v>1.19132608427933E-005</v>
      </c>
      <c r="L1620" s="3" t="n">
        <v>1.28879968341085E-005</v>
      </c>
      <c r="M1620" s="3" t="n">
        <v>1.28040878421011E-005</v>
      </c>
    </row>
    <row r="1621" customFormat="false" ht="14.5" hidden="false" customHeight="false" outlineLevel="0" collapsed="false">
      <c r="A1621" s="1" t="s">
        <v>4822</v>
      </c>
      <c r="B1621" s="1" t="s">
        <v>4823</v>
      </c>
      <c r="C1621" s="1" t="s">
        <v>4824</v>
      </c>
      <c r="D1621" s="1" t="n">
        <v>0.000737467071161632</v>
      </c>
      <c r="E1621" s="1" t="n">
        <v>0.000775099413704834</v>
      </c>
      <c r="F1621" s="1" t="n">
        <v>0.000202263798172938</v>
      </c>
      <c r="G1621" s="1" t="n">
        <v>0.000205410527938057</v>
      </c>
      <c r="H1621" s="1" t="n">
        <v>0.00117866323142767</v>
      </c>
      <c r="I1621" s="1" t="n">
        <v>0.00119889836762421</v>
      </c>
      <c r="J1621" s="1" t="n">
        <v>0.00116846090709842</v>
      </c>
      <c r="K1621" s="1" t="n">
        <v>0.00029692753543149</v>
      </c>
      <c r="L1621" s="1" t="n">
        <v>0.000318424564630122</v>
      </c>
      <c r="M1621" s="1" t="n">
        <v>0.000318392697701038</v>
      </c>
    </row>
    <row r="1622" customFormat="false" ht="14.5" hidden="false" customHeight="false" outlineLevel="0" collapsed="false">
      <c r="A1622" s="1" t="s">
        <v>4825</v>
      </c>
      <c r="B1622" s="1" t="s">
        <v>4826</v>
      </c>
      <c r="C1622" s="1" t="s">
        <v>4827</v>
      </c>
      <c r="D1622" s="3" t="n">
        <v>7.61075950991099E-005</v>
      </c>
      <c r="E1622" s="3" t="n">
        <v>6.03132593404189E-005</v>
      </c>
      <c r="F1622" s="3" t="n">
        <v>7.94670552360006E-005</v>
      </c>
      <c r="G1622" s="3" t="n">
        <v>8.1530361555325E-005</v>
      </c>
      <c r="H1622" s="3" t="n">
        <v>4.1480965047558E-005</v>
      </c>
      <c r="I1622" s="3" t="n">
        <v>4.20256940735024E-005</v>
      </c>
      <c r="J1622" s="3" t="n">
        <v>4.00848356660579E-005</v>
      </c>
      <c r="K1622" s="3" t="n">
        <v>4.19424158298255E-005</v>
      </c>
      <c r="L1622" s="3" t="n">
        <v>4.64128217026902E-005</v>
      </c>
      <c r="M1622" s="3" t="n">
        <v>4.70763640907522E-005</v>
      </c>
    </row>
    <row r="1623" customFormat="false" ht="14.5" hidden="false" customHeight="false" outlineLevel="0" collapsed="false">
      <c r="A1623" s="1" t="s">
        <v>4828</v>
      </c>
      <c r="B1623" s="1" t="s">
        <v>4829</v>
      </c>
      <c r="C1623" s="1" t="s">
        <v>4830</v>
      </c>
      <c r="D1623" s="3" t="n">
        <v>2.11369673728662E-005</v>
      </c>
      <c r="E1623" s="3" t="n">
        <v>1.75020656462334E-005</v>
      </c>
      <c r="F1623" s="3" t="n">
        <v>2.32157399316378E-005</v>
      </c>
      <c r="G1623" s="3" t="n">
        <v>2.31395906526085E-005</v>
      </c>
      <c r="H1623" s="3" t="n">
        <v>2.84450451197791E-005</v>
      </c>
      <c r="I1623" s="3" t="n">
        <v>2.85481696524195E-005</v>
      </c>
      <c r="J1623" s="3" t="n">
        <v>2.83807777413637E-005</v>
      </c>
      <c r="K1623" s="3" t="n">
        <v>3.27151991445933E-005</v>
      </c>
      <c r="L1623" s="3" t="n">
        <v>3.36723699163858E-005</v>
      </c>
      <c r="M1623" s="3" t="n">
        <v>3.33926263761474E-005</v>
      </c>
    </row>
    <row r="1624" customFormat="false" ht="14.5" hidden="false" customHeight="false" outlineLevel="0" collapsed="false">
      <c r="A1624" s="1" t="s">
        <v>4831</v>
      </c>
      <c r="B1624" s="1" t="s">
        <v>4832</v>
      </c>
      <c r="C1624" s="1" t="s">
        <v>4833</v>
      </c>
      <c r="D1624" s="3" t="n">
        <v>1.96514398384323E-006</v>
      </c>
      <c r="E1624" s="3" t="n">
        <v>1.78189086148536E-006</v>
      </c>
      <c r="F1624" s="3" t="n">
        <v>2.13922792181142E-006</v>
      </c>
      <c r="G1624" s="3" t="n">
        <v>2.10577574485751E-006</v>
      </c>
      <c r="H1624" s="3" t="n">
        <v>2.87350319132062E-006</v>
      </c>
      <c r="I1624" s="3" t="n">
        <v>2.86827735560259E-006</v>
      </c>
      <c r="J1624" s="3" t="n">
        <v>2.93821810900935E-006</v>
      </c>
      <c r="K1624" s="3" t="n">
        <v>3.05113648520791E-006</v>
      </c>
      <c r="L1624" s="3" t="n">
        <v>3.47803579807044E-006</v>
      </c>
      <c r="M1624" s="3" t="n">
        <v>3.63005240841023E-006</v>
      </c>
    </row>
    <row r="1625" customFormat="false" ht="14.5" hidden="false" customHeight="false" outlineLevel="0" collapsed="false">
      <c r="A1625" s="1" t="s">
        <v>4834</v>
      </c>
      <c r="B1625" s="1" t="s">
        <v>4835</v>
      </c>
      <c r="C1625" s="1" t="s">
        <v>4836</v>
      </c>
      <c r="D1625" s="1" t="n">
        <v>0.000420755610045904</v>
      </c>
      <c r="E1625" s="1" t="n">
        <v>0.000512493344451333</v>
      </c>
      <c r="F1625" s="1" t="n">
        <v>0.000483088627988329</v>
      </c>
      <c r="G1625" s="1" t="n">
        <v>0.000468820546264964</v>
      </c>
      <c r="H1625" s="1" t="n">
        <v>0.000306139982772027</v>
      </c>
      <c r="I1625" s="1" t="n">
        <v>0.000304333518664334</v>
      </c>
      <c r="J1625" s="1" t="n">
        <v>0.00031029077970997</v>
      </c>
      <c r="K1625" s="1" t="n">
        <v>0.000308322372929079</v>
      </c>
      <c r="L1625" s="1" t="n">
        <v>0.000320928044352519</v>
      </c>
      <c r="M1625" s="1" t="n">
        <v>0.000320625550321286</v>
      </c>
    </row>
    <row r="1626" customFormat="false" ht="14.5" hidden="false" customHeight="false" outlineLevel="0" collapsed="false">
      <c r="A1626" s="1" t="s">
        <v>4837</v>
      </c>
      <c r="B1626" s="1" t="s">
        <v>4838</v>
      </c>
      <c r="C1626" s="1" t="s">
        <v>4839</v>
      </c>
      <c r="D1626" s="1" t="n">
        <v>0.000100734286925802</v>
      </c>
      <c r="E1626" s="3" t="n">
        <v>9.33623354234852E-005</v>
      </c>
      <c r="F1626" s="1" t="n">
        <v>0.000172320170872662</v>
      </c>
      <c r="G1626" s="1" t="n">
        <v>0.000171630579282806</v>
      </c>
      <c r="H1626" s="3" t="n">
        <v>8.64171755616689E-005</v>
      </c>
      <c r="I1626" s="3" t="n">
        <v>9.32806739747987E-005</v>
      </c>
      <c r="J1626" s="3" t="n">
        <v>8.66888545776107E-005</v>
      </c>
      <c r="K1626" s="1" t="n">
        <v>0.000127651658088951</v>
      </c>
      <c r="L1626" s="1" t="n">
        <v>0.000133069189128286</v>
      </c>
      <c r="M1626" s="1" t="n">
        <v>0.000130828279049587</v>
      </c>
    </row>
    <row r="1627" customFormat="false" ht="14.5" hidden="false" customHeight="false" outlineLevel="0" collapsed="false">
      <c r="A1627" s="1" t="s">
        <v>4840</v>
      </c>
      <c r="B1627" s="1" t="s">
        <v>4841</v>
      </c>
      <c r="C1627" s="1" t="s">
        <v>4842</v>
      </c>
      <c r="D1627" s="1" t="n">
        <v>0.000248287437390137</v>
      </c>
      <c r="E1627" s="1" t="n">
        <v>0.000238094981965765</v>
      </c>
      <c r="F1627" s="1" t="n">
        <v>0.000258182145609405</v>
      </c>
      <c r="G1627" s="1" t="n">
        <v>0.000266206544420155</v>
      </c>
      <c r="H1627" s="1" t="n">
        <v>0.000151456609272568</v>
      </c>
      <c r="I1627" s="1" t="n">
        <v>0.000149940800961561</v>
      </c>
      <c r="J1627" s="1" t="n">
        <v>0.00015322369045689</v>
      </c>
      <c r="K1627" s="1" t="n">
        <v>0.00017342727159399</v>
      </c>
      <c r="L1627" s="1" t="n">
        <v>0.000187039058725856</v>
      </c>
      <c r="M1627" s="1" t="n">
        <v>0.000183954281231767</v>
      </c>
    </row>
    <row r="1628" customFormat="false" ht="14.5" hidden="false" customHeight="false" outlineLevel="0" collapsed="false">
      <c r="A1628" s="1" t="s">
        <v>4843</v>
      </c>
      <c r="B1628" s="1" t="s">
        <v>4844</v>
      </c>
      <c r="C1628" s="1" t="s">
        <v>4845</v>
      </c>
      <c r="D1628" s="3" t="n">
        <v>2.48730460415203E-006</v>
      </c>
      <c r="E1628" s="3" t="n">
        <v>1.75183697453669E-006</v>
      </c>
      <c r="F1628" s="3" t="n">
        <v>2.64530101743809E-006</v>
      </c>
      <c r="G1628" s="3" t="n">
        <v>2.68537045810034E-006</v>
      </c>
      <c r="H1628" s="3" t="n">
        <v>2.61563100360118E-006</v>
      </c>
      <c r="I1628" s="3" t="n">
        <v>2.55119076821494E-006</v>
      </c>
      <c r="J1628" s="3" t="n">
        <v>2.80540345200315E-006</v>
      </c>
      <c r="K1628" s="3" t="n">
        <v>2.62238931739559E-006</v>
      </c>
      <c r="L1628" s="3" t="n">
        <v>2.85034349618404E-006</v>
      </c>
      <c r="M1628" s="3" t="n">
        <v>2.79270083450162E-006</v>
      </c>
    </row>
    <row r="1629" customFormat="false" ht="14.5" hidden="false" customHeight="false" outlineLevel="0" collapsed="false">
      <c r="A1629" s="1" t="s">
        <v>4846</v>
      </c>
      <c r="B1629" s="1" t="s">
        <v>4847</v>
      </c>
      <c r="C1629" s="1" t="s">
        <v>4848</v>
      </c>
      <c r="D1629" s="3" t="n">
        <v>3.99243406077445E-006</v>
      </c>
      <c r="E1629" s="3" t="n">
        <v>3.64896574014911E-006</v>
      </c>
      <c r="F1629" s="3" t="n">
        <v>3.92080437227097E-006</v>
      </c>
      <c r="G1629" s="3" t="n">
        <v>4.13502462155041E-006</v>
      </c>
      <c r="H1629" s="3" t="n">
        <v>5.51560672350639E-006</v>
      </c>
      <c r="I1629" s="3" t="n">
        <v>5.15942864732898E-006</v>
      </c>
      <c r="J1629" s="3" t="n">
        <v>5.60209484899131E-006</v>
      </c>
      <c r="K1629" s="3" t="n">
        <v>5.02475590541536E-006</v>
      </c>
      <c r="L1629" s="3" t="n">
        <v>5.25299012887731E-006</v>
      </c>
      <c r="M1629" s="3" t="n">
        <v>5.40250246380875E-006</v>
      </c>
    </row>
    <row r="1630" customFormat="false" ht="14.5" hidden="false" customHeight="false" outlineLevel="0" collapsed="false">
      <c r="A1630" s="1" t="s">
        <v>4849</v>
      </c>
      <c r="B1630" s="1" t="s">
        <v>4850</v>
      </c>
      <c r="C1630" s="1" t="s">
        <v>4851</v>
      </c>
      <c r="D1630" s="3" t="n">
        <v>3.10656551309026E-006</v>
      </c>
      <c r="E1630" s="3" t="n">
        <v>2.50227803328479E-006</v>
      </c>
      <c r="F1630" s="3" t="n">
        <v>3.58145148538086E-006</v>
      </c>
      <c r="G1630" s="3" t="n">
        <v>3.3126269914927E-006</v>
      </c>
      <c r="H1630" s="3" t="n">
        <v>3.14269569946126E-006</v>
      </c>
      <c r="I1630" s="3" t="n">
        <v>2.80573297865246E-006</v>
      </c>
      <c r="J1630" s="3" t="n">
        <v>3.81978102322768E-006</v>
      </c>
      <c r="K1630" s="3" t="n">
        <v>3.97436364341307E-006</v>
      </c>
      <c r="L1630" s="3" t="n">
        <v>3.93642431455482E-006</v>
      </c>
      <c r="M1630" s="3" t="n">
        <v>3.65674297530332E-006</v>
      </c>
    </row>
    <row r="1631" customFormat="false" ht="14.5" hidden="false" customHeight="false" outlineLevel="0" collapsed="false">
      <c r="A1631" s="1" t="s">
        <v>4852</v>
      </c>
      <c r="B1631" s="1" t="s">
        <v>4853</v>
      </c>
      <c r="C1631" s="1" t="s">
        <v>4854</v>
      </c>
      <c r="D1631" s="1" t="s">
        <v>19</v>
      </c>
      <c r="E1631" s="1" t="s">
        <v>19</v>
      </c>
      <c r="F1631" s="1" t="s">
        <v>19</v>
      </c>
      <c r="G1631" s="1" t="s">
        <v>19</v>
      </c>
      <c r="H1631" s="3" t="n">
        <v>1.82136156812046E-005</v>
      </c>
      <c r="I1631" s="3" t="n">
        <v>1.66308819180088E-005</v>
      </c>
      <c r="J1631" s="3" t="n">
        <v>1.80175051915896E-005</v>
      </c>
      <c r="K1631" s="3" t="n">
        <v>1.90792357957904E-005</v>
      </c>
      <c r="L1631" s="3" t="n">
        <v>1.93535490088354E-005</v>
      </c>
      <c r="M1631" s="3" t="n">
        <v>1.96567111410214E-005</v>
      </c>
    </row>
    <row r="1632" customFormat="false" ht="14.5" hidden="false" customHeight="false" outlineLevel="0" collapsed="false">
      <c r="A1632" s="1" t="s">
        <v>4855</v>
      </c>
      <c r="B1632" s="1" t="s">
        <v>4856</v>
      </c>
      <c r="C1632" s="1" t="s">
        <v>4857</v>
      </c>
      <c r="D1632" s="3" t="n">
        <v>1.40456978925587E-006</v>
      </c>
      <c r="E1632" s="3" t="n">
        <v>1.34536101948459E-006</v>
      </c>
      <c r="F1632" s="3" t="n">
        <v>1.42949651284174E-006</v>
      </c>
      <c r="G1632" s="3" t="n">
        <v>1.45735954738543E-006</v>
      </c>
      <c r="H1632" s="3" t="n">
        <v>4.43918607178211E-006</v>
      </c>
      <c r="I1632" s="3" t="n">
        <v>4.29868399522811E-006</v>
      </c>
      <c r="J1632" s="3" t="n">
        <v>4.61654264427755E-006</v>
      </c>
      <c r="K1632" s="3" t="n">
        <v>4.72856456270869E-006</v>
      </c>
      <c r="L1632" s="3" t="n">
        <v>4.88428036587388E-006</v>
      </c>
      <c r="M1632" s="3" t="n">
        <v>4.61588435291986E-006</v>
      </c>
    </row>
    <row r="1633" customFormat="false" ht="14.5" hidden="false" customHeight="false" outlineLevel="0" collapsed="false">
      <c r="A1633" s="1" t="s">
        <v>4858</v>
      </c>
      <c r="B1633" s="1" t="s">
        <v>4859</v>
      </c>
      <c r="C1633" s="1" t="s">
        <v>4860</v>
      </c>
      <c r="D1633" s="3" t="n">
        <v>2.97389365224951E-006</v>
      </c>
      <c r="E1633" s="3" t="n">
        <v>2.75269320977845E-006</v>
      </c>
      <c r="F1633" s="3" t="n">
        <v>4.45218655272895E-006</v>
      </c>
      <c r="G1633" s="3" t="n">
        <v>4.54976157539335E-006</v>
      </c>
      <c r="H1633" s="3" t="n">
        <v>1.3223170173192E-006</v>
      </c>
      <c r="I1633" s="3" t="n">
        <v>1.38693551477632E-006</v>
      </c>
      <c r="J1633" s="3" t="n">
        <v>1.4448547979332E-006</v>
      </c>
      <c r="K1633" s="3" t="n">
        <v>1.79650002387384E-006</v>
      </c>
      <c r="L1633" s="3" t="n">
        <v>1.99837724603815E-006</v>
      </c>
      <c r="M1633" s="3" t="n">
        <v>1.83479345987254E-006</v>
      </c>
    </row>
    <row r="1634" customFormat="false" ht="14.5" hidden="false" customHeight="false" outlineLevel="0" collapsed="false">
      <c r="A1634" s="1" t="s">
        <v>4861</v>
      </c>
      <c r="B1634" s="1" t="s">
        <v>4862</v>
      </c>
      <c r="C1634" s="1" t="s">
        <v>4863</v>
      </c>
      <c r="D1634" s="3" t="n">
        <v>1.05785131678094E-006</v>
      </c>
      <c r="E1634" s="3" t="n">
        <v>9.69585165520772E-007</v>
      </c>
      <c r="F1634" s="3" t="n">
        <v>1.18756908171902E-006</v>
      </c>
      <c r="G1634" s="3" t="n">
        <v>1.25644193589363E-006</v>
      </c>
      <c r="H1634" s="1" t="s">
        <v>19</v>
      </c>
      <c r="I1634" s="1" t="s">
        <v>19</v>
      </c>
      <c r="J1634" s="1" t="s">
        <v>19</v>
      </c>
      <c r="K1634" s="1" t="s">
        <v>19</v>
      </c>
      <c r="L1634" s="1" t="s">
        <v>19</v>
      </c>
      <c r="M1634" s="1" t="s">
        <v>19</v>
      </c>
    </row>
    <row r="1635" customFormat="false" ht="14.5" hidden="false" customHeight="false" outlineLevel="0" collapsed="false">
      <c r="A1635" s="1" t="s">
        <v>4864</v>
      </c>
      <c r="B1635" s="1" t="s">
        <v>4865</v>
      </c>
      <c r="C1635" s="1" t="s">
        <v>4866</v>
      </c>
      <c r="D1635" s="3" t="n">
        <v>5.85320922025672E-005</v>
      </c>
      <c r="E1635" s="3" t="n">
        <v>5.36671856380685E-005</v>
      </c>
      <c r="F1635" s="3" t="n">
        <v>7.04350783271738E-005</v>
      </c>
      <c r="G1635" s="3" t="n">
        <v>6.84498566319905E-005</v>
      </c>
      <c r="H1635" s="1" t="n">
        <v>0.000159224053723029</v>
      </c>
      <c r="I1635" s="1" t="n">
        <v>0.000160172934796875</v>
      </c>
      <c r="J1635" s="1" t="n">
        <v>0.00016920298375965</v>
      </c>
      <c r="K1635" s="1" t="n">
        <v>0.000171520844156571</v>
      </c>
      <c r="L1635" s="1" t="n">
        <v>0.000186027017587729</v>
      </c>
      <c r="M1635" s="1" t="n">
        <v>0.000182666372495988</v>
      </c>
    </row>
    <row r="1636" customFormat="false" ht="14.5" hidden="false" customHeight="false" outlineLevel="0" collapsed="false">
      <c r="A1636" s="1" t="s">
        <v>4867</v>
      </c>
      <c r="B1636" s="1" t="s">
        <v>4868</v>
      </c>
      <c r="C1636" s="1" t="s">
        <v>4869</v>
      </c>
      <c r="D1636" s="3" t="n">
        <v>1.95334300985887E-005</v>
      </c>
      <c r="E1636" s="3" t="n">
        <v>1.60365721212834E-005</v>
      </c>
      <c r="F1636" s="3" t="n">
        <v>1.95326008903398E-005</v>
      </c>
      <c r="G1636" s="3" t="n">
        <v>1.92421542837701E-005</v>
      </c>
      <c r="H1636" s="3" t="n">
        <v>1.12174490037683E-005</v>
      </c>
      <c r="I1636" s="3" t="n">
        <v>1.11893393248305E-005</v>
      </c>
      <c r="J1636" s="3" t="n">
        <v>1.10780955375081E-005</v>
      </c>
      <c r="K1636" s="3" t="n">
        <v>1.12391347081067E-005</v>
      </c>
      <c r="L1636" s="3" t="n">
        <v>1.25066731392373E-005</v>
      </c>
      <c r="M1636" s="3" t="n">
        <v>1.22222748544371E-005</v>
      </c>
    </row>
    <row r="1637" customFormat="false" ht="14.5" hidden="false" customHeight="false" outlineLevel="0" collapsed="false">
      <c r="A1637" s="1" t="s">
        <v>4870</v>
      </c>
      <c r="B1637" s="1" t="s">
        <v>4871</v>
      </c>
      <c r="C1637" s="1" t="s">
        <v>4872</v>
      </c>
      <c r="D1637" s="3" t="n">
        <v>1.06664541502946E-006</v>
      </c>
      <c r="E1637" s="3" t="n">
        <v>1.03350274787581E-006</v>
      </c>
      <c r="F1637" s="3" t="n">
        <v>1.2758918494375E-006</v>
      </c>
      <c r="G1637" s="3" t="n">
        <v>1.33433613123597E-006</v>
      </c>
      <c r="H1637" s="3" t="n">
        <v>1.77719275417259E-006</v>
      </c>
      <c r="I1637" s="3" t="n">
        <v>1.80330894696707E-006</v>
      </c>
      <c r="J1637" s="3" t="n">
        <v>1.8303500119159E-006</v>
      </c>
      <c r="K1637" s="3" t="n">
        <v>2.04432631632467E-006</v>
      </c>
      <c r="L1637" s="3" t="n">
        <v>2.11366430772162E-006</v>
      </c>
      <c r="M1637" s="3" t="n">
        <v>2.26501609535456E-006</v>
      </c>
    </row>
    <row r="1638" customFormat="false" ht="14.5" hidden="false" customHeight="false" outlineLevel="0" collapsed="false">
      <c r="A1638" s="1" t="s">
        <v>4873</v>
      </c>
      <c r="B1638" s="1" t="s">
        <v>4874</v>
      </c>
      <c r="C1638" s="1" t="s">
        <v>4875</v>
      </c>
      <c r="D1638" s="3" t="n">
        <v>8.63448636283432E-006</v>
      </c>
      <c r="E1638" s="3" t="n">
        <v>7.94194740220578E-006</v>
      </c>
      <c r="F1638" s="3" t="n">
        <v>9.18511560718075E-006</v>
      </c>
      <c r="G1638" s="3" t="n">
        <v>9.39352871738826E-006</v>
      </c>
      <c r="H1638" s="3" t="n">
        <v>1.07692817165926E-005</v>
      </c>
      <c r="I1638" s="3" t="n">
        <v>1.08431676601356E-005</v>
      </c>
      <c r="J1638" s="3" t="n">
        <v>1.14362790263673E-005</v>
      </c>
      <c r="K1638" s="3" t="n">
        <v>1.23185283646595E-005</v>
      </c>
      <c r="L1638" s="3" t="n">
        <v>1.32074311978324E-005</v>
      </c>
      <c r="M1638" s="3" t="n">
        <v>1.29386700701355E-005</v>
      </c>
    </row>
    <row r="1639" customFormat="false" ht="14.5" hidden="false" customHeight="false" outlineLevel="0" collapsed="false">
      <c r="A1639" s="1" t="s">
        <v>4876</v>
      </c>
      <c r="B1639" s="1" t="s">
        <v>4877</v>
      </c>
      <c r="C1639" s="1" t="s">
        <v>4878</v>
      </c>
      <c r="D1639" s="1" t="n">
        <v>0.000311888612571949</v>
      </c>
      <c r="E1639" s="1" t="n">
        <v>0.000365143575114693</v>
      </c>
      <c r="F1639" s="1" t="n">
        <v>0.000583926436470096</v>
      </c>
      <c r="G1639" s="1" t="n">
        <v>0.000601583455386114</v>
      </c>
      <c r="H1639" s="1" t="n">
        <v>0.000408694134866135</v>
      </c>
      <c r="I1639" s="1" t="n">
        <v>0.000421356817108403</v>
      </c>
      <c r="J1639" s="1" t="n">
        <v>0.000409363363882053</v>
      </c>
      <c r="K1639" s="1" t="n">
        <v>0.000550011272692624</v>
      </c>
      <c r="L1639" s="1" t="n">
        <v>0.000568203053714541</v>
      </c>
      <c r="M1639" s="1" t="n">
        <v>0.000593999421182205</v>
      </c>
    </row>
    <row r="1640" customFormat="false" ht="14.5" hidden="false" customHeight="false" outlineLevel="0" collapsed="false">
      <c r="A1640" s="1" t="s">
        <v>4879</v>
      </c>
      <c r="B1640" s="1" t="s">
        <v>4880</v>
      </c>
      <c r="C1640" s="1" t="s">
        <v>4881</v>
      </c>
      <c r="D1640" s="3" t="n">
        <v>2.9051466121176E-007</v>
      </c>
      <c r="E1640" s="3" t="n">
        <v>2.57486456499056E-007</v>
      </c>
      <c r="F1640" s="3" t="n">
        <v>3.77852564203311E-007</v>
      </c>
      <c r="G1640" s="3" t="n">
        <v>3.76273309885967E-007</v>
      </c>
      <c r="H1640" s="1" t="s">
        <v>19</v>
      </c>
      <c r="I1640" s="1" t="s">
        <v>19</v>
      </c>
      <c r="J1640" s="1" t="s">
        <v>19</v>
      </c>
      <c r="K1640" s="1" t="s">
        <v>19</v>
      </c>
      <c r="L1640" s="1" t="s">
        <v>19</v>
      </c>
      <c r="M1640" s="1" t="s">
        <v>19</v>
      </c>
    </row>
    <row r="1641" customFormat="false" ht="14.5" hidden="false" customHeight="false" outlineLevel="0" collapsed="false">
      <c r="A1641" s="1" t="s">
        <v>4882</v>
      </c>
      <c r="B1641" s="1" t="s">
        <v>4883</v>
      </c>
      <c r="C1641" s="1" t="s">
        <v>4884</v>
      </c>
      <c r="D1641" s="3" t="n">
        <v>3.91246177913181E-006</v>
      </c>
      <c r="E1641" s="3" t="n">
        <v>3.33104834465042E-006</v>
      </c>
      <c r="F1641" s="3" t="n">
        <v>4.02735684805308E-006</v>
      </c>
      <c r="G1641" s="3" t="n">
        <v>3.74853513719458E-006</v>
      </c>
      <c r="H1641" s="3" t="n">
        <v>3.70328209713403E-006</v>
      </c>
      <c r="I1641" s="3" t="n">
        <v>3.50499027389494E-006</v>
      </c>
      <c r="J1641" s="3" t="n">
        <v>3.90006870236489E-006</v>
      </c>
      <c r="K1641" s="3" t="n">
        <v>3.84595116231454E-006</v>
      </c>
      <c r="L1641" s="3" t="n">
        <v>4.22185572655797E-006</v>
      </c>
      <c r="M1641" s="3" t="n">
        <v>4.01253099576986E-006</v>
      </c>
    </row>
    <row r="1642" customFormat="false" ht="14.5" hidden="false" customHeight="false" outlineLevel="0" collapsed="false">
      <c r="A1642" s="1" t="s">
        <v>4885</v>
      </c>
      <c r="B1642" s="1" t="s">
        <v>4886</v>
      </c>
      <c r="C1642" s="1" t="s">
        <v>4887</v>
      </c>
      <c r="D1642" s="3" t="n">
        <v>2.30303857479161E-005</v>
      </c>
      <c r="E1642" s="3" t="n">
        <v>1.94800012550985E-005</v>
      </c>
      <c r="F1642" s="3" t="n">
        <v>2.8529362424601E-005</v>
      </c>
      <c r="G1642" s="3" t="n">
        <v>2.86167380162727E-005</v>
      </c>
      <c r="H1642" s="3" t="n">
        <v>1.46190369694525E-005</v>
      </c>
      <c r="I1642" s="3" t="n">
        <v>1.59449054039444E-005</v>
      </c>
      <c r="J1642" s="3" t="n">
        <v>1.55084107986371E-005</v>
      </c>
      <c r="K1642" s="3" t="n">
        <v>1.76700969985505E-005</v>
      </c>
      <c r="L1642" s="3" t="n">
        <v>1.8566033313539E-005</v>
      </c>
      <c r="M1642" s="3" t="n">
        <v>1.78394946256526E-005</v>
      </c>
    </row>
    <row r="1643" customFormat="false" ht="14.5" hidden="false" customHeight="false" outlineLevel="0" collapsed="false">
      <c r="A1643" s="1" t="s">
        <v>4888</v>
      </c>
      <c r="B1643" s="1" t="s">
        <v>4889</v>
      </c>
      <c r="C1643" s="1" t="s">
        <v>4890</v>
      </c>
      <c r="D1643" s="3" t="n">
        <v>2.19821811190749E-005</v>
      </c>
      <c r="E1643" s="3" t="n">
        <v>1.98697380475211E-005</v>
      </c>
      <c r="F1643" s="3" t="n">
        <v>2.2537989502316E-005</v>
      </c>
      <c r="G1643" s="3" t="n">
        <v>2.32930375612132E-005</v>
      </c>
      <c r="H1643" s="3" t="n">
        <v>1.09025154856182E-005</v>
      </c>
      <c r="I1643" s="3" t="n">
        <v>1.0875130227995E-005</v>
      </c>
      <c r="J1643" s="3" t="n">
        <v>1.20922225218524E-005</v>
      </c>
      <c r="K1643" s="3" t="n">
        <v>1.07604571288158E-005</v>
      </c>
      <c r="L1643" s="3" t="n">
        <v>1.27795668903806E-005</v>
      </c>
      <c r="M1643" s="3" t="n">
        <v>1.27020082372637E-005</v>
      </c>
    </row>
    <row r="1644" customFormat="false" ht="14.5" hidden="false" customHeight="false" outlineLevel="0" collapsed="false">
      <c r="A1644" s="1" t="s">
        <v>4891</v>
      </c>
      <c r="B1644" s="1" t="s">
        <v>4892</v>
      </c>
      <c r="C1644" s="1" t="s">
        <v>4892</v>
      </c>
      <c r="D1644" s="3" t="n">
        <v>2.03777923815591E-005</v>
      </c>
      <c r="E1644" s="3" t="n">
        <v>1.73190978826549E-005</v>
      </c>
      <c r="F1644" s="3" t="n">
        <v>1.94381173500755E-005</v>
      </c>
      <c r="G1644" s="3" t="n">
        <v>1.96022389577166E-005</v>
      </c>
      <c r="H1644" s="3" t="n">
        <v>1.99241577331409E-005</v>
      </c>
      <c r="I1644" s="3" t="n">
        <v>1.88349161690496E-005</v>
      </c>
      <c r="J1644" s="3" t="n">
        <v>2.09471366589694E-005</v>
      </c>
      <c r="K1644" s="3" t="n">
        <v>2.06988763578799E-005</v>
      </c>
      <c r="L1644" s="3" t="n">
        <v>2.12238318165528E-005</v>
      </c>
      <c r="M1644" s="3" t="n">
        <v>2.0968656186983E-005</v>
      </c>
    </row>
    <row r="1645" customFormat="false" ht="14.5" hidden="false" customHeight="false" outlineLevel="0" collapsed="false">
      <c r="A1645" s="1" t="s">
        <v>4893</v>
      </c>
      <c r="B1645" s="1" t="s">
        <v>4894</v>
      </c>
      <c r="C1645" s="1" t="s">
        <v>4895</v>
      </c>
      <c r="D1645" s="1" t="n">
        <v>0.000333567886842587</v>
      </c>
      <c r="E1645" s="1" t="n">
        <v>0.000289299693905974</v>
      </c>
      <c r="F1645" s="1" t="n">
        <v>0.000355723924336854</v>
      </c>
      <c r="G1645" s="1" t="n">
        <v>0.000347993024817479</v>
      </c>
      <c r="H1645" s="1" t="n">
        <v>0.000514090271803094</v>
      </c>
      <c r="I1645" s="1" t="n">
        <v>0.000516256627968769</v>
      </c>
      <c r="J1645" s="1" t="n">
        <v>0.000506597626115626</v>
      </c>
      <c r="K1645" s="1" t="n">
        <v>0.000511712332495306</v>
      </c>
      <c r="L1645" s="1" t="n">
        <v>0.00053000963951944</v>
      </c>
      <c r="M1645" s="1" t="n">
        <v>0.000545661292809894</v>
      </c>
    </row>
    <row r="1646" customFormat="false" ht="14.5" hidden="false" customHeight="false" outlineLevel="0" collapsed="false">
      <c r="A1646" s="1" t="s">
        <v>4896</v>
      </c>
      <c r="B1646" s="1" t="s">
        <v>4897</v>
      </c>
      <c r="C1646" s="1" t="s">
        <v>4898</v>
      </c>
      <c r="D1646" s="3" t="n">
        <v>1.27068391799001E-005</v>
      </c>
      <c r="E1646" s="3" t="n">
        <v>9.91968913615832E-006</v>
      </c>
      <c r="F1646" s="3" t="n">
        <v>1.37776119899657E-005</v>
      </c>
      <c r="G1646" s="3" t="n">
        <v>1.33373445581922E-005</v>
      </c>
      <c r="H1646" s="3" t="n">
        <v>3.08078296806453E-006</v>
      </c>
      <c r="I1646" s="3" t="n">
        <v>3.01899237031352E-006</v>
      </c>
      <c r="J1646" s="3" t="n">
        <v>3.3468654642273E-006</v>
      </c>
      <c r="K1646" s="3" t="n">
        <v>3.11721658991674E-006</v>
      </c>
      <c r="L1646" s="3" t="n">
        <v>3.34539470799285E-006</v>
      </c>
      <c r="M1646" s="3" t="n">
        <v>3.32209343321E-006</v>
      </c>
    </row>
    <row r="1647" customFormat="false" ht="14.5" hidden="false" customHeight="false" outlineLevel="0" collapsed="false">
      <c r="A1647" s="1" t="s">
        <v>4899</v>
      </c>
      <c r="B1647" s="1" t="s">
        <v>4900</v>
      </c>
      <c r="C1647" s="1" t="s">
        <v>4901</v>
      </c>
      <c r="D1647" s="3" t="n">
        <v>2.6413969831201E-006</v>
      </c>
      <c r="E1647" s="3" t="n">
        <v>2.54494855362997E-006</v>
      </c>
      <c r="F1647" s="3" t="n">
        <v>2.96704748791552E-006</v>
      </c>
      <c r="G1647" s="3" t="n">
        <v>3.14268385169569E-006</v>
      </c>
      <c r="H1647" s="3" t="n">
        <v>1.8587557856787E-006</v>
      </c>
      <c r="I1647" s="3" t="n">
        <v>1.85301278369545E-006</v>
      </c>
      <c r="J1647" s="3" t="n">
        <v>1.89126860532639E-006</v>
      </c>
      <c r="K1647" s="3" t="n">
        <v>2.02754871918744E-006</v>
      </c>
      <c r="L1647" s="3" t="n">
        <v>2.09436386841185E-006</v>
      </c>
      <c r="M1647" s="3" t="n">
        <v>2.06799337263601E-006</v>
      </c>
    </row>
    <row r="1648" customFormat="false" ht="14.5" hidden="false" customHeight="false" outlineLevel="0" collapsed="false">
      <c r="A1648" s="1" t="s">
        <v>4902</v>
      </c>
      <c r="B1648" s="1" t="s">
        <v>4903</v>
      </c>
      <c r="C1648" s="1" t="s">
        <v>4904</v>
      </c>
      <c r="D1648" s="1" t="n">
        <v>0.00104757555855146</v>
      </c>
      <c r="E1648" s="1" t="n">
        <v>0.000930849658130682</v>
      </c>
      <c r="F1648" s="1" t="n">
        <v>0.00118154489025428</v>
      </c>
      <c r="G1648" s="1" t="n">
        <v>0.00114440522686845</v>
      </c>
      <c r="H1648" s="1" t="n">
        <v>0.00100459159322408</v>
      </c>
      <c r="I1648" s="1" t="n">
        <v>0.0010835675610192</v>
      </c>
      <c r="J1648" s="1" t="n">
        <v>0.00102804762274569</v>
      </c>
      <c r="K1648" s="1" t="n">
        <v>0.00129333494675014</v>
      </c>
      <c r="L1648" s="1" t="n">
        <v>0.00130451323057295</v>
      </c>
      <c r="M1648" s="1" t="n">
        <v>0.00131762398607792</v>
      </c>
    </row>
    <row r="1649" customFormat="false" ht="14.5" hidden="false" customHeight="false" outlineLevel="0" collapsed="false">
      <c r="A1649" s="1" t="s">
        <v>4905</v>
      </c>
      <c r="B1649" s="1" t="s">
        <v>4906</v>
      </c>
      <c r="C1649" s="1" t="s">
        <v>4907</v>
      </c>
      <c r="D1649" s="3" t="n">
        <v>3.39776239737953E-005</v>
      </c>
      <c r="E1649" s="3" t="n">
        <v>3.8517242693008E-005</v>
      </c>
      <c r="F1649" s="3" t="n">
        <v>4.01725511980349E-005</v>
      </c>
      <c r="G1649" s="3" t="n">
        <v>3.94993288910719E-005</v>
      </c>
      <c r="H1649" s="3" t="n">
        <v>1.74668050882818E-005</v>
      </c>
      <c r="I1649" s="3" t="n">
        <v>1.81886237477012E-005</v>
      </c>
      <c r="J1649" s="3" t="n">
        <v>1.76599597787259E-005</v>
      </c>
      <c r="K1649" s="3" t="n">
        <v>2.07360474897053E-005</v>
      </c>
      <c r="L1649" s="3" t="n">
        <v>2.21361085743521E-005</v>
      </c>
      <c r="M1649" s="3" t="n">
        <v>2.18279116937626E-005</v>
      </c>
    </row>
    <row r="1650" customFormat="false" ht="14.5" hidden="false" customHeight="false" outlineLevel="0" collapsed="false">
      <c r="A1650" s="1" t="s">
        <v>4908</v>
      </c>
      <c r="B1650" s="1" t="s">
        <v>4909</v>
      </c>
      <c r="C1650" s="1" t="s">
        <v>4910</v>
      </c>
      <c r="D1650" s="3" t="n">
        <v>3.53475133543906E-005</v>
      </c>
      <c r="E1650" s="3" t="n">
        <v>4.34499301107105E-005</v>
      </c>
      <c r="F1650" s="3" t="n">
        <v>4.00684213153382E-005</v>
      </c>
      <c r="G1650" s="3" t="n">
        <v>4.17992125295342E-005</v>
      </c>
      <c r="H1650" s="3" t="n">
        <v>3.80927144493754E-005</v>
      </c>
      <c r="I1650" s="3" t="n">
        <v>3.93342996601029E-005</v>
      </c>
      <c r="J1650" s="3" t="n">
        <v>3.93837964806151E-005</v>
      </c>
      <c r="K1650" s="3" t="n">
        <v>4.65793233281644E-005</v>
      </c>
      <c r="L1650" s="3" t="n">
        <v>4.6836719894191E-005</v>
      </c>
      <c r="M1650" s="3" t="n">
        <v>4.68319582444336E-005</v>
      </c>
    </row>
    <row r="1651" customFormat="false" ht="14.5" hidden="false" customHeight="false" outlineLevel="0" collapsed="false">
      <c r="A1651" s="1" t="s">
        <v>4911</v>
      </c>
      <c r="B1651" s="1" t="s">
        <v>4912</v>
      </c>
      <c r="C1651" s="1" t="s">
        <v>4913</v>
      </c>
      <c r="D1651" s="1" t="n">
        <v>0.000506548689635483</v>
      </c>
      <c r="E1651" s="1" t="n">
        <v>0.000474561266010503</v>
      </c>
      <c r="F1651" s="1" t="n">
        <v>0.000228846024749355</v>
      </c>
      <c r="G1651" s="1" t="n">
        <v>0.000239558522652176</v>
      </c>
      <c r="H1651" s="1" t="n">
        <v>0.00029645953881176</v>
      </c>
      <c r="I1651" s="1" t="n">
        <v>0.000299446001424511</v>
      </c>
      <c r="J1651" s="1" t="n">
        <v>0.000302098044093372</v>
      </c>
      <c r="K1651" s="1" t="n">
        <v>0.000171639174143209</v>
      </c>
      <c r="L1651" s="1" t="n">
        <v>0.00018931101076672</v>
      </c>
      <c r="M1651" s="1" t="n">
        <v>0.000202579649698041</v>
      </c>
    </row>
    <row r="1652" customFormat="false" ht="14.5" hidden="false" customHeight="false" outlineLevel="0" collapsed="false">
      <c r="A1652" s="1" t="s">
        <v>4914</v>
      </c>
      <c r="B1652" s="1" t="s">
        <v>4915</v>
      </c>
      <c r="C1652" s="1" t="s">
        <v>4916</v>
      </c>
      <c r="D1652" s="3" t="n">
        <v>7.50009593057238E-006</v>
      </c>
      <c r="E1652" s="3" t="n">
        <v>6.4714268005649E-006</v>
      </c>
      <c r="F1652" s="3" t="n">
        <v>9.02743414545338E-006</v>
      </c>
      <c r="G1652" s="3" t="n">
        <v>7.32870871055078E-006</v>
      </c>
      <c r="H1652" s="3" t="n">
        <v>4.66209361303489E-006</v>
      </c>
      <c r="I1652" s="3" t="n">
        <v>5.03751815725459E-006</v>
      </c>
      <c r="J1652" s="3" t="n">
        <v>5.50158426910828E-006</v>
      </c>
      <c r="K1652" s="3" t="n">
        <v>5.26676158329105E-006</v>
      </c>
      <c r="L1652" s="3" t="n">
        <v>5.70791827382163E-006</v>
      </c>
      <c r="M1652" s="3" t="n">
        <v>5.5053818667196E-006</v>
      </c>
    </row>
    <row r="1653" customFormat="false" ht="14.5" hidden="false" customHeight="false" outlineLevel="0" collapsed="false">
      <c r="A1653" s="1" t="s">
        <v>4917</v>
      </c>
      <c r="B1653" s="1" t="s">
        <v>4918</v>
      </c>
      <c r="C1653" s="1" t="s">
        <v>4919</v>
      </c>
      <c r="D1653" s="3" t="n">
        <v>5.89651096540032E-007</v>
      </c>
      <c r="E1653" s="3" t="n">
        <v>7.4055557190307E-007</v>
      </c>
      <c r="F1653" s="3" t="n">
        <v>6.64907321843572E-007</v>
      </c>
      <c r="G1653" s="3" t="n">
        <v>7.05003342122085E-007</v>
      </c>
      <c r="H1653" s="1" t="s">
        <v>19</v>
      </c>
      <c r="I1653" s="1" t="s">
        <v>19</v>
      </c>
      <c r="J1653" s="1" t="s">
        <v>19</v>
      </c>
      <c r="K1653" s="1" t="s">
        <v>19</v>
      </c>
      <c r="L1653" s="1" t="s">
        <v>19</v>
      </c>
      <c r="M1653" s="1" t="s">
        <v>19</v>
      </c>
    </row>
    <row r="1654" customFormat="false" ht="14.5" hidden="false" customHeight="false" outlineLevel="0" collapsed="false">
      <c r="A1654" s="1" t="s">
        <v>4920</v>
      </c>
      <c r="B1654" s="1" t="s">
        <v>4921</v>
      </c>
      <c r="C1654" s="1" t="s">
        <v>4922</v>
      </c>
      <c r="D1654" s="3" t="n">
        <v>8.85589014425197E-007</v>
      </c>
      <c r="E1654" s="3" t="n">
        <v>9.64856224048499E-007</v>
      </c>
      <c r="F1654" s="3" t="n">
        <v>1.01597476431658E-006</v>
      </c>
      <c r="G1654" s="3" t="n">
        <v>1.10881808084628E-006</v>
      </c>
      <c r="H1654" s="3" t="n">
        <v>7.97124550148433E-006</v>
      </c>
      <c r="I1654" s="3" t="n">
        <v>7.25616779135816E-006</v>
      </c>
      <c r="J1654" s="3" t="n">
        <v>8.17739990271596E-006</v>
      </c>
      <c r="K1654" s="3" t="n">
        <v>8.03737724457371E-006</v>
      </c>
      <c r="L1654" s="3" t="n">
        <v>8.31671228858732E-006</v>
      </c>
      <c r="M1654" s="3" t="n">
        <v>8.84316399193557E-006</v>
      </c>
    </row>
    <row r="1655" customFormat="false" ht="14.5" hidden="false" customHeight="false" outlineLevel="0" collapsed="false">
      <c r="A1655" s="1" t="s">
        <v>4923</v>
      </c>
      <c r="B1655" s="1" t="s">
        <v>4924</v>
      </c>
      <c r="C1655" s="1" t="s">
        <v>4925</v>
      </c>
      <c r="D1655" s="3" t="n">
        <v>2.52349654906415E-005</v>
      </c>
      <c r="E1655" s="3" t="n">
        <v>3.08093816166363E-005</v>
      </c>
      <c r="F1655" s="3" t="n">
        <v>2.6368867866356E-005</v>
      </c>
      <c r="G1655" s="3" t="n">
        <v>2.73717458624895E-005</v>
      </c>
      <c r="H1655" s="3" t="n">
        <v>4.05885554871814E-006</v>
      </c>
      <c r="I1655" s="3" t="n">
        <v>4.51283802158456E-006</v>
      </c>
      <c r="J1655" s="3" t="n">
        <v>5.13119339418157E-006</v>
      </c>
      <c r="K1655" s="3" t="n">
        <v>4.58320531891005E-006</v>
      </c>
      <c r="L1655" s="3" t="n">
        <v>5.10394904707752E-006</v>
      </c>
      <c r="M1655" s="3" t="n">
        <v>6.01552512489456E-006</v>
      </c>
    </row>
    <row r="1656" customFormat="false" ht="14.5" hidden="false" customHeight="false" outlineLevel="0" collapsed="false">
      <c r="A1656" s="1" t="s">
        <v>4926</v>
      </c>
      <c r="B1656" s="1" t="s">
        <v>4927</v>
      </c>
      <c r="C1656" s="1" t="s">
        <v>4928</v>
      </c>
      <c r="D1656" s="3" t="n">
        <v>5.38157355047553E-006</v>
      </c>
      <c r="E1656" s="3" t="n">
        <v>4.54577659994835E-006</v>
      </c>
      <c r="F1656" s="3" t="n">
        <v>5.69116307980274E-006</v>
      </c>
      <c r="G1656" s="3" t="n">
        <v>5.45273337035304E-006</v>
      </c>
      <c r="H1656" s="3" t="n">
        <v>2.10847187263459E-006</v>
      </c>
      <c r="I1656" s="3" t="n">
        <v>1.99040598122954E-006</v>
      </c>
      <c r="J1656" s="3" t="n">
        <v>2.39233431475023E-006</v>
      </c>
      <c r="K1656" s="3" t="n">
        <v>2.25745592475018E-006</v>
      </c>
      <c r="L1656" s="3" t="n">
        <v>2.38739275780203E-006</v>
      </c>
      <c r="M1656" s="3" t="n">
        <v>2.43866025661908E-006</v>
      </c>
    </row>
    <row r="1657" customFormat="false" ht="14.5" hidden="false" customHeight="false" outlineLevel="0" collapsed="false">
      <c r="A1657" s="1" t="s">
        <v>4929</v>
      </c>
      <c r="B1657" s="1" t="s">
        <v>4930</v>
      </c>
      <c r="C1657" s="1" t="s">
        <v>4931</v>
      </c>
      <c r="D1657" s="3" t="n">
        <v>2.68171845507722E-006</v>
      </c>
      <c r="E1657" s="3" t="n">
        <v>2.65948428136564E-006</v>
      </c>
      <c r="F1657" s="3" t="n">
        <v>2.98784023571195E-006</v>
      </c>
      <c r="G1657" s="3" t="n">
        <v>3.31636593723487E-006</v>
      </c>
      <c r="H1657" s="1" t="s">
        <v>19</v>
      </c>
      <c r="I1657" s="1" t="s">
        <v>19</v>
      </c>
      <c r="J1657" s="1" t="s">
        <v>19</v>
      </c>
      <c r="K1657" s="1" t="s">
        <v>19</v>
      </c>
      <c r="L1657" s="1" t="s">
        <v>19</v>
      </c>
      <c r="M1657" s="1" t="s">
        <v>19</v>
      </c>
    </row>
    <row r="1658" customFormat="false" ht="14.5" hidden="false" customHeight="false" outlineLevel="0" collapsed="false">
      <c r="A1658" s="1" t="s">
        <v>4932</v>
      </c>
      <c r="B1658" s="1" t="s">
        <v>4933</v>
      </c>
      <c r="C1658" s="1" t="s">
        <v>4934</v>
      </c>
      <c r="D1658" s="3" t="n">
        <v>4.79302589711908E-005</v>
      </c>
      <c r="E1658" s="3" t="n">
        <v>4.56491964356041E-005</v>
      </c>
      <c r="F1658" s="3" t="n">
        <v>5.57715403472691E-005</v>
      </c>
      <c r="G1658" s="3" t="n">
        <v>5.83822586661107E-005</v>
      </c>
      <c r="H1658" s="3" t="n">
        <v>6.58297618801069E-005</v>
      </c>
      <c r="I1658" s="3" t="n">
        <v>6.74185392691831E-005</v>
      </c>
      <c r="J1658" s="3" t="n">
        <v>6.7872247161325E-005</v>
      </c>
      <c r="K1658" s="3" t="n">
        <v>7.05783999186036E-005</v>
      </c>
      <c r="L1658" s="3" t="n">
        <v>7.77283616242009E-005</v>
      </c>
      <c r="M1658" s="3" t="n">
        <v>7.99657432893073E-005</v>
      </c>
    </row>
    <row r="1659" customFormat="false" ht="14.5" hidden="false" customHeight="false" outlineLevel="0" collapsed="false">
      <c r="A1659" s="1" t="s">
        <v>4935</v>
      </c>
      <c r="B1659" s="1" t="s">
        <v>4936</v>
      </c>
      <c r="C1659" s="1" t="s">
        <v>4937</v>
      </c>
      <c r="D1659" s="1" t="n">
        <v>0.000980680486717887</v>
      </c>
      <c r="E1659" s="1" t="n">
        <v>0.00108406342652752</v>
      </c>
      <c r="F1659" s="1" t="n">
        <v>0.000128914641851345</v>
      </c>
      <c r="G1659" s="1" t="n">
        <v>0.000134381050223537</v>
      </c>
      <c r="H1659" s="1" t="n">
        <v>0.000529496549496503</v>
      </c>
      <c r="I1659" s="1" t="n">
        <v>0.000552245502625716</v>
      </c>
      <c r="J1659" s="1" t="n">
        <v>0.000560150245416217</v>
      </c>
      <c r="K1659" s="3" t="n">
        <v>8.19861967630649E-005</v>
      </c>
      <c r="L1659" s="3" t="n">
        <v>7.78869208471813E-005</v>
      </c>
      <c r="M1659" s="3" t="n">
        <v>8.97282227577227E-005</v>
      </c>
    </row>
    <row r="1660" customFormat="false" ht="14.5" hidden="false" customHeight="false" outlineLevel="0" collapsed="false">
      <c r="A1660" s="1" t="s">
        <v>4938</v>
      </c>
      <c r="B1660" s="1" t="s">
        <v>4939</v>
      </c>
      <c r="C1660" s="1" t="s">
        <v>4940</v>
      </c>
      <c r="D1660" s="1" t="n">
        <v>0.00131311424424233</v>
      </c>
      <c r="E1660" s="1" t="n">
        <v>0.00114596350719941</v>
      </c>
      <c r="F1660" s="1" t="n">
        <v>0.000187970112227812</v>
      </c>
      <c r="G1660" s="1" t="n">
        <v>0.000182629746199081</v>
      </c>
      <c r="H1660" s="1" t="n">
        <v>0.00127343847960932</v>
      </c>
      <c r="I1660" s="1" t="n">
        <v>0.00133169999404613</v>
      </c>
      <c r="J1660" s="1" t="n">
        <v>0.00129578067006105</v>
      </c>
      <c r="K1660" s="1" t="n">
        <v>0.000292976082844718</v>
      </c>
      <c r="L1660" s="1" t="n">
        <v>0.000286757341197319</v>
      </c>
      <c r="M1660" s="1" t="n">
        <v>0.000298510475467872</v>
      </c>
    </row>
    <row r="1661" customFormat="false" ht="14.5" hidden="false" customHeight="false" outlineLevel="0" collapsed="false">
      <c r="A1661" s="1" t="s">
        <v>4941</v>
      </c>
      <c r="B1661" s="1" t="s">
        <v>4942</v>
      </c>
      <c r="C1661" s="1" t="s">
        <v>4943</v>
      </c>
      <c r="D1661" s="3" t="n">
        <v>2.58486706975739E-005</v>
      </c>
      <c r="E1661" s="3" t="n">
        <v>2.10748086734416E-005</v>
      </c>
      <c r="F1661" s="3" t="n">
        <v>2.48007034890707E-005</v>
      </c>
      <c r="G1661" s="3" t="n">
        <v>2.53449734614534E-005</v>
      </c>
      <c r="H1661" s="3" t="n">
        <v>2.46424389995815E-005</v>
      </c>
      <c r="I1661" s="3" t="n">
        <v>2.51417477514477E-005</v>
      </c>
      <c r="J1661" s="3" t="n">
        <v>2.48731051482322E-005</v>
      </c>
      <c r="K1661" s="3" t="n">
        <v>2.96276282640303E-005</v>
      </c>
      <c r="L1661" s="3" t="n">
        <v>3.16474329876738E-005</v>
      </c>
      <c r="M1661" s="3" t="n">
        <v>2.85607234361346E-005</v>
      </c>
    </row>
    <row r="1662" customFormat="false" ht="14.5" hidden="false" customHeight="false" outlineLevel="0" collapsed="false">
      <c r="A1662" s="1" t="s">
        <v>4944</v>
      </c>
      <c r="B1662" s="1" t="s">
        <v>4945</v>
      </c>
      <c r="C1662" s="1" t="s">
        <v>4946</v>
      </c>
      <c r="D1662" s="3" t="n">
        <v>6.98901897028157E-005</v>
      </c>
      <c r="E1662" s="3" t="n">
        <v>6.06260949916555E-005</v>
      </c>
      <c r="F1662" s="1" t="n">
        <v>0.000159354576148076</v>
      </c>
      <c r="G1662" s="1" t="n">
        <v>0.00015940015328972</v>
      </c>
      <c r="H1662" s="1" t="n">
        <v>0.00154970581075381</v>
      </c>
      <c r="I1662" s="1" t="n">
        <v>0.000715556761988052</v>
      </c>
      <c r="J1662" s="1" t="n">
        <v>0.00114145749363512</v>
      </c>
      <c r="K1662" s="1" t="n">
        <v>0.00109602081225997</v>
      </c>
      <c r="L1662" s="1" t="n">
        <v>0.00132312925654908</v>
      </c>
      <c r="M1662" s="1" t="n">
        <v>0.00121569005538352</v>
      </c>
    </row>
    <row r="1663" customFormat="false" ht="14.5" hidden="false" customHeight="false" outlineLevel="0" collapsed="false">
      <c r="A1663" s="1" t="s">
        <v>4947</v>
      </c>
      <c r="B1663" s="1" t="s">
        <v>4948</v>
      </c>
      <c r="C1663" s="1" t="s">
        <v>4949</v>
      </c>
      <c r="D1663" s="3" t="n">
        <v>1.31898958692722E-005</v>
      </c>
      <c r="E1663" s="3" t="n">
        <v>1.18191231501781E-005</v>
      </c>
      <c r="F1663" s="3" t="n">
        <v>1.542394791747E-005</v>
      </c>
      <c r="G1663" s="3" t="n">
        <v>1.60377379794595E-005</v>
      </c>
      <c r="H1663" s="3" t="n">
        <v>1.8415609527933E-005</v>
      </c>
      <c r="I1663" s="3" t="n">
        <v>1.91473100422283E-005</v>
      </c>
      <c r="J1663" s="3" t="n">
        <v>1.99809207768758E-005</v>
      </c>
      <c r="K1663" s="3" t="n">
        <v>2.53642553969441E-005</v>
      </c>
      <c r="L1663" s="3" t="n">
        <v>2.66220233547238E-005</v>
      </c>
      <c r="M1663" s="3" t="n">
        <v>2.59522429820442E-005</v>
      </c>
    </row>
    <row r="1664" customFormat="false" ht="14.5" hidden="false" customHeight="false" outlineLevel="0" collapsed="false">
      <c r="A1664" s="1" t="s">
        <v>4950</v>
      </c>
      <c r="B1664" s="1" t="s">
        <v>4951</v>
      </c>
      <c r="C1664" s="1" t="s">
        <v>4952</v>
      </c>
      <c r="D1664" s="3" t="n">
        <v>8.58095487309718E-005</v>
      </c>
      <c r="E1664" s="3" t="n">
        <v>7.60062494231593E-005</v>
      </c>
      <c r="F1664" s="1" t="n">
        <v>0.000101961458871609</v>
      </c>
      <c r="G1664" s="3" t="n">
        <v>9.55984511204273E-005</v>
      </c>
      <c r="H1664" s="3" t="n">
        <v>7.11699352823366E-005</v>
      </c>
      <c r="I1664" s="3" t="n">
        <v>7.11953718700564E-005</v>
      </c>
      <c r="J1664" s="3" t="n">
        <v>7.22927672299509E-005</v>
      </c>
      <c r="K1664" s="3" t="n">
        <v>7.47470802765018E-005</v>
      </c>
      <c r="L1664" s="3" t="n">
        <v>7.61735388725938E-005</v>
      </c>
      <c r="M1664" s="3" t="n">
        <v>7.89589058264194E-005</v>
      </c>
    </row>
    <row r="1665" customFormat="false" ht="14.5" hidden="false" customHeight="false" outlineLevel="0" collapsed="false">
      <c r="A1665" s="1" t="s">
        <v>4953</v>
      </c>
      <c r="B1665" s="1" t="s">
        <v>4954</v>
      </c>
      <c r="C1665" s="1" t="s">
        <v>4955</v>
      </c>
      <c r="D1665" s="3" t="n">
        <v>1.33642864626846E-005</v>
      </c>
      <c r="E1665" s="3" t="n">
        <v>1.20275663228333E-005</v>
      </c>
      <c r="F1665" s="3" t="n">
        <v>1.4072652054867E-005</v>
      </c>
      <c r="G1665" s="3" t="n">
        <v>1.42762628986186E-005</v>
      </c>
      <c r="H1665" s="3" t="n">
        <v>2.47830321310716E-005</v>
      </c>
      <c r="I1665" s="3" t="n">
        <v>2.45917869872237E-005</v>
      </c>
      <c r="J1665" s="3" t="n">
        <v>2.65705201347617E-005</v>
      </c>
      <c r="K1665" s="3" t="n">
        <v>2.85958399781525E-005</v>
      </c>
      <c r="L1665" s="3" t="n">
        <v>3.12757929819157E-005</v>
      </c>
      <c r="M1665" s="3" t="n">
        <v>2.81460992582908E-005</v>
      </c>
    </row>
    <row r="1666" customFormat="false" ht="14.5" hidden="false" customHeight="false" outlineLevel="0" collapsed="false">
      <c r="A1666" s="1" t="s">
        <v>4956</v>
      </c>
      <c r="B1666" s="1" t="s">
        <v>4957</v>
      </c>
      <c r="C1666" s="1" t="s">
        <v>4958</v>
      </c>
      <c r="D1666" s="3" t="n">
        <v>8.17468832153087E-006</v>
      </c>
      <c r="E1666" s="3" t="n">
        <v>6.94746998734396E-006</v>
      </c>
      <c r="F1666" s="3" t="n">
        <v>8.24599734060222E-006</v>
      </c>
      <c r="G1666" s="3" t="n">
        <v>8.47814868862629E-006</v>
      </c>
      <c r="H1666" s="3" t="n">
        <v>9.82455056281649E-006</v>
      </c>
      <c r="I1666" s="3" t="n">
        <v>9.67942381581753E-006</v>
      </c>
      <c r="J1666" s="3" t="n">
        <v>1.07089647954835E-005</v>
      </c>
      <c r="K1666" s="3" t="n">
        <v>1.05661776200496E-005</v>
      </c>
      <c r="L1666" s="3" t="n">
        <v>1.09505395694565E-005</v>
      </c>
      <c r="M1666" s="3" t="n">
        <v>1.14637733703533E-005</v>
      </c>
    </row>
    <row r="1667" customFormat="false" ht="14.5" hidden="false" customHeight="false" outlineLevel="0" collapsed="false">
      <c r="A1667" s="1" t="s">
        <v>4959</v>
      </c>
      <c r="B1667" s="1" t="s">
        <v>4960</v>
      </c>
      <c r="C1667" s="1" t="s">
        <v>4961</v>
      </c>
      <c r="D1667" s="3" t="n">
        <v>5.45351138810317E-005</v>
      </c>
      <c r="E1667" s="3" t="n">
        <v>4.76204395274683E-005</v>
      </c>
      <c r="F1667" s="3" t="n">
        <v>5.66636102016361E-005</v>
      </c>
      <c r="G1667" s="3" t="n">
        <v>5.76796810709307E-005</v>
      </c>
      <c r="H1667" s="3" t="n">
        <v>3.3726037239209E-005</v>
      </c>
      <c r="I1667" s="3" t="n">
        <v>3.57311202847504E-005</v>
      </c>
      <c r="J1667" s="3" t="n">
        <v>3.71087656213718E-005</v>
      </c>
      <c r="K1667" s="3" t="n">
        <v>4.27663959940777E-005</v>
      </c>
      <c r="L1667" s="3" t="n">
        <v>4.64041270769204E-005</v>
      </c>
      <c r="M1667" s="3" t="n">
        <v>4.78907313070541E-005</v>
      </c>
    </row>
    <row r="1668" customFormat="false" ht="14.5" hidden="false" customHeight="false" outlineLevel="0" collapsed="false">
      <c r="A1668" s="1" t="s">
        <v>4962</v>
      </c>
      <c r="B1668" s="1" t="s">
        <v>4963</v>
      </c>
      <c r="C1668" s="1" t="s">
        <v>4964</v>
      </c>
      <c r="D1668" s="3" t="n">
        <v>2.15823436197679E-005</v>
      </c>
      <c r="E1668" s="3" t="n">
        <v>1.80956124931486E-005</v>
      </c>
      <c r="F1668" s="3" t="n">
        <v>2.11068994087942E-005</v>
      </c>
      <c r="G1668" s="3" t="n">
        <v>2.1087980022172E-005</v>
      </c>
      <c r="H1668" s="3" t="n">
        <v>1.68705647861884E-005</v>
      </c>
      <c r="I1668" s="3" t="n">
        <v>1.75314699826669E-005</v>
      </c>
      <c r="J1668" s="3" t="n">
        <v>1.80226237199033E-005</v>
      </c>
      <c r="K1668" s="3" t="n">
        <v>1.7442276051547E-005</v>
      </c>
      <c r="L1668" s="3" t="n">
        <v>1.85105760209062E-005</v>
      </c>
      <c r="M1668" s="3" t="n">
        <v>1.82026022351374E-005</v>
      </c>
    </row>
    <row r="1669" customFormat="false" ht="14.5" hidden="false" customHeight="false" outlineLevel="0" collapsed="false">
      <c r="A1669" s="1" t="s">
        <v>4965</v>
      </c>
      <c r="B1669" s="1" t="s">
        <v>4966</v>
      </c>
      <c r="C1669" s="1" t="s">
        <v>4967</v>
      </c>
      <c r="D1669" s="3" t="n">
        <v>3.27828362983839E-005</v>
      </c>
      <c r="E1669" s="3" t="n">
        <v>2.80741929461971E-005</v>
      </c>
      <c r="F1669" s="3" t="n">
        <v>3.5947688587182E-005</v>
      </c>
      <c r="G1669" s="3" t="n">
        <v>3.63765726947532E-005</v>
      </c>
      <c r="H1669" s="3" t="n">
        <v>2.68629299556255E-005</v>
      </c>
      <c r="I1669" s="3" t="n">
        <v>2.73251377991672E-005</v>
      </c>
      <c r="J1669" s="3" t="n">
        <v>2.87000352899883E-005</v>
      </c>
      <c r="K1669" s="3" t="n">
        <v>2.96970107428818E-005</v>
      </c>
      <c r="L1669" s="3" t="n">
        <v>3.0730812347383E-005</v>
      </c>
      <c r="M1669" s="3" t="n">
        <v>3.12356429003791E-005</v>
      </c>
    </row>
    <row r="1670" customFormat="false" ht="14.5" hidden="false" customHeight="false" outlineLevel="0" collapsed="false">
      <c r="A1670" s="1" t="s">
        <v>4968</v>
      </c>
      <c r="B1670" s="1" t="s">
        <v>4969</v>
      </c>
      <c r="C1670" s="1" t="s">
        <v>4970</v>
      </c>
      <c r="D1670" s="3" t="n">
        <v>7.69123810645677E-005</v>
      </c>
      <c r="E1670" s="3" t="n">
        <v>6.52343550667511E-005</v>
      </c>
      <c r="F1670" s="3" t="n">
        <v>8.12955184032915E-005</v>
      </c>
      <c r="G1670" s="3" t="n">
        <v>8.43546705449933E-005</v>
      </c>
      <c r="H1670" s="1" t="n">
        <v>0.000103461598532044</v>
      </c>
      <c r="I1670" s="1" t="n">
        <v>0.00010555630445238</v>
      </c>
      <c r="J1670" s="1" t="n">
        <v>0.000102082419420264</v>
      </c>
      <c r="K1670" s="3" t="n">
        <v>9.14797534834545E-005</v>
      </c>
      <c r="L1670" s="1" t="n">
        <v>0.000101281457719321</v>
      </c>
      <c r="M1670" s="1" t="n">
        <v>0.000103045165895784</v>
      </c>
    </row>
    <row r="1671" customFormat="false" ht="14.5" hidden="false" customHeight="false" outlineLevel="0" collapsed="false">
      <c r="A1671" s="1" t="s">
        <v>4971</v>
      </c>
      <c r="B1671" s="1" t="s">
        <v>4972</v>
      </c>
      <c r="C1671" s="1" t="s">
        <v>4973</v>
      </c>
      <c r="D1671" s="3" t="n">
        <v>8.85480724278094E-005</v>
      </c>
      <c r="E1671" s="1" t="n">
        <v>0.000101155982192147</v>
      </c>
      <c r="F1671" s="3" t="n">
        <v>9.78640344700091E-005</v>
      </c>
      <c r="G1671" s="1" t="n">
        <v>0.000100375193255263</v>
      </c>
      <c r="H1671" s="1" t="n">
        <v>0.000114592691539617</v>
      </c>
      <c r="I1671" s="1" t="n">
        <v>0.000118948484599168</v>
      </c>
      <c r="J1671" s="1" t="n">
        <v>0.000114261918790956</v>
      </c>
      <c r="K1671" s="1" t="n">
        <v>0.000126191657416263</v>
      </c>
      <c r="L1671" s="1" t="n">
        <v>0.000128608642917466</v>
      </c>
      <c r="M1671" s="1" t="n">
        <v>0.00012899898770852</v>
      </c>
    </row>
    <row r="1672" customFormat="false" ht="14.5" hidden="false" customHeight="false" outlineLevel="0" collapsed="false">
      <c r="A1672" s="1" t="s">
        <v>4974</v>
      </c>
      <c r="B1672" s="1" t="s">
        <v>4975</v>
      </c>
      <c r="C1672" s="1" t="s">
        <v>4976</v>
      </c>
      <c r="D1672" s="3" t="n">
        <v>5.48186010296027E-006</v>
      </c>
      <c r="E1672" s="3" t="n">
        <v>4.12355419219413E-006</v>
      </c>
      <c r="F1672" s="3" t="n">
        <v>6.13648646445256E-006</v>
      </c>
      <c r="G1672" s="3" t="n">
        <v>6.09200245846709E-006</v>
      </c>
      <c r="H1672" s="3" t="n">
        <v>4.57995636814082E-006</v>
      </c>
      <c r="I1672" s="3" t="n">
        <v>4.51454898483387E-006</v>
      </c>
      <c r="J1672" s="3" t="n">
        <v>4.48864576740948E-006</v>
      </c>
      <c r="K1672" s="3" t="n">
        <v>4.33888935931966E-006</v>
      </c>
      <c r="L1672" s="3" t="n">
        <v>5.06255318201426E-006</v>
      </c>
      <c r="M1672" s="3" t="n">
        <v>5.00255837342876E-006</v>
      </c>
    </row>
    <row r="1673" customFormat="false" ht="14.5" hidden="false" customHeight="false" outlineLevel="0" collapsed="false">
      <c r="A1673" s="1" t="s">
        <v>4977</v>
      </c>
      <c r="B1673" s="1" t="s">
        <v>4978</v>
      </c>
      <c r="C1673" s="1" t="s">
        <v>4979</v>
      </c>
      <c r="D1673" s="1" t="n">
        <v>0.000245143722152235</v>
      </c>
      <c r="E1673" s="1" t="n">
        <v>0.000210608964762498</v>
      </c>
      <c r="F1673" s="1" t="n">
        <v>0.000300989871633312</v>
      </c>
      <c r="G1673" s="1" t="n">
        <v>0.000293708137012748</v>
      </c>
      <c r="H1673" s="1" t="n">
        <v>0.000482959206434393</v>
      </c>
      <c r="I1673" s="1" t="n">
        <v>0.000496311462862347</v>
      </c>
      <c r="J1673" s="1" t="n">
        <v>0.000479086268299375</v>
      </c>
      <c r="K1673" s="1" t="n">
        <v>0.000576499784667361</v>
      </c>
      <c r="L1673" s="1" t="n">
        <v>0.000626237293738172</v>
      </c>
      <c r="M1673" s="1" t="n">
        <v>0.000612365559820739</v>
      </c>
    </row>
    <row r="1674" customFormat="false" ht="14.5" hidden="false" customHeight="false" outlineLevel="0" collapsed="false">
      <c r="A1674" s="1" t="s">
        <v>4980</v>
      </c>
      <c r="B1674" s="1" t="s">
        <v>4981</v>
      </c>
      <c r="C1674" s="1" t="s">
        <v>4982</v>
      </c>
      <c r="D1674" s="1" t="n">
        <v>0.000545482991329669</v>
      </c>
      <c r="E1674" s="1" t="n">
        <v>0.000509638242612398</v>
      </c>
      <c r="F1674" s="1" t="n">
        <v>0.000832780927100777</v>
      </c>
      <c r="G1674" s="1" t="n">
        <v>0.00082535664924096</v>
      </c>
      <c r="H1674" s="1" t="n">
        <v>0.000548442482186018</v>
      </c>
      <c r="I1674" s="1" t="n">
        <v>0.000560928001396879</v>
      </c>
      <c r="J1674" s="1" t="n">
        <v>0.000565098097828008</v>
      </c>
      <c r="K1674" s="1" t="n">
        <v>0.000620725328635475</v>
      </c>
      <c r="L1674" s="1" t="n">
        <v>0.000658124355385712</v>
      </c>
      <c r="M1674" s="1" t="n">
        <v>0.000670553321524138</v>
      </c>
    </row>
    <row r="1675" customFormat="false" ht="14.5" hidden="false" customHeight="false" outlineLevel="0" collapsed="false">
      <c r="A1675" s="1" t="s">
        <v>4983</v>
      </c>
      <c r="B1675" s="1" t="s">
        <v>4984</v>
      </c>
      <c r="C1675" s="1" t="s">
        <v>4985</v>
      </c>
      <c r="D1675" s="1" t="n">
        <v>0.00023279249129841</v>
      </c>
      <c r="E1675" s="1" t="n">
        <v>0.000223771440367104</v>
      </c>
      <c r="F1675" s="1" t="n">
        <v>0.000272675216535951</v>
      </c>
      <c r="G1675" s="1" t="n">
        <v>0.000269957783775118</v>
      </c>
      <c r="H1675" s="1" t="n">
        <v>0.000191964962116556</v>
      </c>
      <c r="I1675" s="1" t="n">
        <v>0.000192308342039341</v>
      </c>
      <c r="J1675" s="1" t="n">
        <v>0.000199508891657301</v>
      </c>
      <c r="K1675" s="1" t="n">
        <v>0.000218215528415206</v>
      </c>
      <c r="L1675" s="1" t="n">
        <v>0.000222911150128713</v>
      </c>
      <c r="M1675" s="1" t="n">
        <v>0.000224664896924023</v>
      </c>
    </row>
    <row r="1676" customFormat="false" ht="14.5" hidden="false" customHeight="false" outlineLevel="0" collapsed="false">
      <c r="A1676" s="1" t="s">
        <v>4986</v>
      </c>
      <c r="B1676" s="1" t="s">
        <v>4987</v>
      </c>
      <c r="C1676" s="1" t="s">
        <v>4988</v>
      </c>
      <c r="D1676" s="1" t="n">
        <v>0.000250246243422843</v>
      </c>
      <c r="E1676" s="1" t="n">
        <v>0.000220184721786024</v>
      </c>
      <c r="F1676" s="1" t="n">
        <v>0.000281713296387573</v>
      </c>
      <c r="G1676" s="1" t="n">
        <v>0.000293716645663028</v>
      </c>
      <c r="H1676" s="1" t="n">
        <v>0.000250588982380075</v>
      </c>
      <c r="I1676" s="1" t="n">
        <v>0.000266196527361638</v>
      </c>
      <c r="J1676" s="1" t="n">
        <v>0.000265655347842088</v>
      </c>
      <c r="K1676" s="1" t="n">
        <v>0.000303119009910005</v>
      </c>
      <c r="L1676" s="1" t="n">
        <v>0.000322742339141619</v>
      </c>
      <c r="M1676" s="1" t="n">
        <v>0.0003242571415274</v>
      </c>
    </row>
    <row r="1677" customFormat="false" ht="14.5" hidden="false" customHeight="false" outlineLevel="0" collapsed="false">
      <c r="A1677" s="1" t="s">
        <v>4989</v>
      </c>
      <c r="B1677" s="1" t="s">
        <v>4990</v>
      </c>
      <c r="C1677" s="1" t="s">
        <v>4991</v>
      </c>
      <c r="D1677" s="3" t="n">
        <v>1.70922694484584E-005</v>
      </c>
      <c r="E1677" s="3" t="n">
        <v>1.50642782431119E-005</v>
      </c>
      <c r="F1677" s="3" t="n">
        <v>2.02729252360708E-005</v>
      </c>
      <c r="G1677" s="3" t="n">
        <v>2.0257665648642E-005</v>
      </c>
      <c r="H1677" s="3" t="n">
        <v>8.22556813342609E-006</v>
      </c>
      <c r="I1677" s="3" t="n">
        <v>8.25770073506847E-006</v>
      </c>
      <c r="J1677" s="3" t="n">
        <v>9.32285245585921E-006</v>
      </c>
      <c r="K1677" s="3" t="n">
        <v>9.38592471221696E-006</v>
      </c>
      <c r="L1677" s="3" t="n">
        <v>1.05193479236191E-005</v>
      </c>
      <c r="M1677" s="3" t="n">
        <v>1.05108116327267E-005</v>
      </c>
    </row>
    <row r="1678" customFormat="false" ht="14.5" hidden="false" customHeight="false" outlineLevel="0" collapsed="false">
      <c r="A1678" s="1" t="s">
        <v>4992</v>
      </c>
      <c r="B1678" s="1" t="s">
        <v>4993</v>
      </c>
      <c r="C1678" s="1" t="s">
        <v>4994</v>
      </c>
      <c r="D1678" s="1" t="s">
        <v>19</v>
      </c>
      <c r="E1678" s="1" t="s">
        <v>19</v>
      </c>
      <c r="F1678" s="1" t="s">
        <v>19</v>
      </c>
      <c r="G1678" s="1" t="s">
        <v>19</v>
      </c>
      <c r="H1678" s="3" t="n">
        <v>4.78156280624116E-006</v>
      </c>
      <c r="I1678" s="3" t="n">
        <v>4.86344386146344E-006</v>
      </c>
      <c r="J1678" s="3" t="n">
        <v>5.1591236066194E-006</v>
      </c>
      <c r="K1678" s="3" t="n">
        <v>5.49288983381327E-006</v>
      </c>
      <c r="L1678" s="3" t="n">
        <v>5.93768767430777E-006</v>
      </c>
      <c r="M1678" s="3" t="n">
        <v>5.98002174124085E-006</v>
      </c>
    </row>
    <row r="1679" customFormat="false" ht="14.5" hidden="false" customHeight="false" outlineLevel="0" collapsed="false">
      <c r="A1679" s="1" t="s">
        <v>4995</v>
      </c>
      <c r="B1679" s="1" t="s">
        <v>4996</v>
      </c>
      <c r="C1679" s="1" t="s">
        <v>4997</v>
      </c>
      <c r="D1679" s="3" t="n">
        <v>8.53669445572636E-005</v>
      </c>
      <c r="E1679" s="3" t="n">
        <v>6.61500249941772E-005</v>
      </c>
      <c r="F1679" s="3" t="n">
        <v>9.90760478856591E-005</v>
      </c>
      <c r="G1679" s="1" t="n">
        <v>0.000101982935306051</v>
      </c>
      <c r="H1679" s="3" t="n">
        <v>8.10527257453499E-005</v>
      </c>
      <c r="I1679" s="3" t="n">
        <v>7.68365226075517E-005</v>
      </c>
      <c r="J1679" s="3" t="n">
        <v>8.40140262978959E-005</v>
      </c>
      <c r="K1679" s="3" t="n">
        <v>8.94827345755323E-005</v>
      </c>
      <c r="L1679" s="3" t="n">
        <v>9.77670559800918E-005</v>
      </c>
      <c r="M1679" s="3" t="n">
        <v>9.2866650369801E-005</v>
      </c>
    </row>
    <row r="1680" customFormat="false" ht="14.5" hidden="false" customHeight="false" outlineLevel="0" collapsed="false">
      <c r="A1680" s="1" t="s">
        <v>4998</v>
      </c>
      <c r="B1680" s="1" t="s">
        <v>4999</v>
      </c>
      <c r="C1680" s="1" t="s">
        <v>5000</v>
      </c>
      <c r="D1680" s="1" t="s">
        <v>19</v>
      </c>
      <c r="E1680" s="1" t="s">
        <v>19</v>
      </c>
      <c r="F1680" s="1" t="s">
        <v>19</v>
      </c>
      <c r="G1680" s="1" t="s">
        <v>19</v>
      </c>
      <c r="H1680" s="3" t="n">
        <v>6.48770394382762E-006</v>
      </c>
      <c r="I1680" s="3" t="n">
        <v>6.56604077998159E-006</v>
      </c>
      <c r="J1680" s="3" t="n">
        <v>6.71826744443044E-006</v>
      </c>
      <c r="K1680" s="3" t="n">
        <v>5.11926837954962E-006</v>
      </c>
      <c r="L1680" s="3" t="n">
        <v>5.27400290928363E-006</v>
      </c>
      <c r="M1680" s="3" t="n">
        <v>5.40094772990218E-006</v>
      </c>
    </row>
    <row r="1681" customFormat="false" ht="14.5" hidden="false" customHeight="false" outlineLevel="0" collapsed="false">
      <c r="A1681" s="1" t="s">
        <v>5001</v>
      </c>
      <c r="B1681" s="1" t="s">
        <v>5002</v>
      </c>
      <c r="C1681" s="1" t="s">
        <v>5003</v>
      </c>
      <c r="D1681" s="3" t="n">
        <v>6.15798455019501E-006</v>
      </c>
      <c r="E1681" s="3" t="n">
        <v>5.40015874763006E-006</v>
      </c>
      <c r="F1681" s="3" t="n">
        <v>6.85234109865906E-006</v>
      </c>
      <c r="G1681" s="3" t="n">
        <v>7.36950487341501E-006</v>
      </c>
      <c r="H1681" s="3" t="n">
        <v>9.82372533960424E-007</v>
      </c>
      <c r="I1681" s="3" t="n">
        <v>9.60310878626152E-007</v>
      </c>
      <c r="J1681" s="3" t="n">
        <v>1.01802380893215E-006</v>
      </c>
      <c r="K1681" s="3" t="n">
        <v>1.06162208147142E-006</v>
      </c>
      <c r="L1681" s="3" t="n">
        <v>1.09273078439991E-006</v>
      </c>
      <c r="M1681" s="3" t="n">
        <v>1.14959663522749E-006</v>
      </c>
    </row>
    <row r="1682" customFormat="false" ht="14.5" hidden="false" customHeight="false" outlineLevel="0" collapsed="false">
      <c r="A1682" s="1" t="s">
        <v>5004</v>
      </c>
      <c r="B1682" s="1" t="s">
        <v>5005</v>
      </c>
      <c r="C1682" s="1" t="s">
        <v>5006</v>
      </c>
      <c r="D1682" s="3" t="n">
        <v>1.37244988927589E-005</v>
      </c>
      <c r="E1682" s="3" t="n">
        <v>1.31867888173782E-005</v>
      </c>
      <c r="F1682" s="3" t="n">
        <v>1.47411766118585E-005</v>
      </c>
      <c r="G1682" s="3" t="n">
        <v>1.54000720715267E-005</v>
      </c>
      <c r="H1682" s="3" t="n">
        <v>1.56327980159883E-005</v>
      </c>
      <c r="I1682" s="3" t="n">
        <v>1.59440398068498E-005</v>
      </c>
      <c r="J1682" s="3" t="n">
        <v>1.68055871040087E-005</v>
      </c>
      <c r="K1682" s="3" t="n">
        <v>1.84215840038422E-005</v>
      </c>
      <c r="L1682" s="3" t="n">
        <v>1.86638136523096E-005</v>
      </c>
      <c r="M1682" s="3" t="n">
        <v>1.83658267422021E-005</v>
      </c>
    </row>
    <row r="1683" customFormat="false" ht="14.5" hidden="false" customHeight="false" outlineLevel="0" collapsed="false">
      <c r="A1683" s="1" t="s">
        <v>5007</v>
      </c>
      <c r="B1683" s="1" t="s">
        <v>5008</v>
      </c>
      <c r="C1683" s="1" t="s">
        <v>5009</v>
      </c>
      <c r="D1683" s="3" t="n">
        <v>6.42539315013882E-005</v>
      </c>
      <c r="E1683" s="3" t="n">
        <v>5.48795385076366E-005</v>
      </c>
      <c r="F1683" s="3" t="n">
        <v>9.05210489853064E-005</v>
      </c>
      <c r="G1683" s="3" t="n">
        <v>9.184790075676E-005</v>
      </c>
      <c r="H1683" s="3" t="n">
        <v>6.55446289251025E-005</v>
      </c>
      <c r="I1683" s="3" t="n">
        <v>6.6978515152718E-005</v>
      </c>
      <c r="J1683" s="3" t="n">
        <v>6.76367123703242E-005</v>
      </c>
      <c r="K1683" s="3" t="n">
        <v>7.7034763796125E-005</v>
      </c>
      <c r="L1683" s="3" t="n">
        <v>8.60663493945598E-005</v>
      </c>
      <c r="M1683" s="3" t="n">
        <v>8.28646347646681E-005</v>
      </c>
    </row>
    <row r="1684" customFormat="false" ht="14.5" hidden="false" customHeight="false" outlineLevel="0" collapsed="false">
      <c r="A1684" s="1" t="s">
        <v>5010</v>
      </c>
      <c r="B1684" s="1" t="s">
        <v>5011</v>
      </c>
      <c r="C1684" s="1" t="s">
        <v>5012</v>
      </c>
      <c r="D1684" s="3" t="n">
        <v>5.18657300004284E-005</v>
      </c>
      <c r="E1684" s="3" t="n">
        <v>5.02254868143158E-005</v>
      </c>
      <c r="F1684" s="3" t="n">
        <v>5.42968895562287E-005</v>
      </c>
      <c r="G1684" s="3" t="n">
        <v>5.45578989172262E-005</v>
      </c>
      <c r="H1684" s="3" t="n">
        <v>2.86687652873566E-005</v>
      </c>
      <c r="I1684" s="3" t="n">
        <v>2.84458992829638E-005</v>
      </c>
      <c r="J1684" s="3" t="n">
        <v>2.88152038490055E-005</v>
      </c>
      <c r="K1684" s="3" t="n">
        <v>2.37298456330311E-005</v>
      </c>
      <c r="L1684" s="3" t="n">
        <v>2.93624114925613E-005</v>
      </c>
      <c r="M1684" s="3" t="n">
        <v>2.48564095110727E-005</v>
      </c>
    </row>
    <row r="1685" customFormat="false" ht="14.5" hidden="false" customHeight="false" outlineLevel="0" collapsed="false">
      <c r="A1685" s="1" t="s">
        <v>5013</v>
      </c>
      <c r="B1685" s="1" t="s">
        <v>5014</v>
      </c>
      <c r="C1685" s="1" t="s">
        <v>5015</v>
      </c>
      <c r="D1685" s="1" t="n">
        <v>0.000107320925666176</v>
      </c>
      <c r="E1685" s="1" t="n">
        <v>0.000116554272664687</v>
      </c>
      <c r="F1685" s="1" t="n">
        <v>0.000116102558060302</v>
      </c>
      <c r="G1685" s="1" t="n">
        <v>0.000112860786475463</v>
      </c>
      <c r="H1685" s="3" t="n">
        <v>7.21970496279844E-005</v>
      </c>
      <c r="I1685" s="3" t="n">
        <v>7.65667515701335E-005</v>
      </c>
      <c r="J1685" s="3" t="n">
        <v>7.65375652256412E-005</v>
      </c>
      <c r="K1685" s="3" t="n">
        <v>7.79484777725821E-005</v>
      </c>
      <c r="L1685" s="3" t="n">
        <v>8.0460685466104E-005</v>
      </c>
      <c r="M1685" s="3" t="n">
        <v>8.06539265245278E-005</v>
      </c>
    </row>
    <row r="1686" customFormat="false" ht="14.5" hidden="false" customHeight="false" outlineLevel="0" collapsed="false">
      <c r="A1686" s="1" t="s">
        <v>5016</v>
      </c>
      <c r="B1686" s="1" t="s">
        <v>5017</v>
      </c>
      <c r="C1686" s="1" t="s">
        <v>5018</v>
      </c>
      <c r="D1686" s="1" t="n">
        <v>0.000129103418242976</v>
      </c>
      <c r="E1686" s="1" t="n">
        <v>0.000120475973356115</v>
      </c>
      <c r="F1686" s="1" t="n">
        <v>0.000126758872239506</v>
      </c>
      <c r="G1686" s="1" t="n">
        <v>0.000130747593197004</v>
      </c>
      <c r="H1686" s="1" t="n">
        <v>0.000159935662201432</v>
      </c>
      <c r="I1686" s="1" t="n">
        <v>0.000157845970157861</v>
      </c>
      <c r="J1686" s="1" t="n">
        <v>0.000166059872618371</v>
      </c>
      <c r="K1686" s="1" t="n">
        <v>0.000144516614023473</v>
      </c>
      <c r="L1686" s="1" t="n">
        <v>0.000147815759738282</v>
      </c>
      <c r="M1686" s="1" t="n">
        <v>0.000152512543100957</v>
      </c>
    </row>
    <row r="1687" customFormat="false" ht="14.5" hidden="false" customHeight="false" outlineLevel="0" collapsed="false">
      <c r="A1687" s="1" t="s">
        <v>5019</v>
      </c>
      <c r="B1687" s="1" t="s">
        <v>5020</v>
      </c>
      <c r="C1687" s="1" t="s">
        <v>5021</v>
      </c>
      <c r="D1687" s="3" t="n">
        <v>5.10415910870366E-006</v>
      </c>
      <c r="E1687" s="3" t="n">
        <v>4.22233455307201E-006</v>
      </c>
      <c r="F1687" s="3" t="n">
        <v>4.87694176415726E-006</v>
      </c>
      <c r="G1687" s="3" t="n">
        <v>5.03811837475725E-006</v>
      </c>
      <c r="H1687" s="3" t="n">
        <v>1.76732193803315E-006</v>
      </c>
      <c r="I1687" s="3" t="n">
        <v>1.72980401861572E-006</v>
      </c>
      <c r="J1687" s="3" t="n">
        <v>2.01996816947507E-006</v>
      </c>
      <c r="K1687" s="3" t="n">
        <v>1.68028005518638E-006</v>
      </c>
      <c r="L1687" s="3" t="n">
        <v>1.73169661877717E-006</v>
      </c>
      <c r="M1687" s="3" t="n">
        <v>1.73285703591781E-006</v>
      </c>
    </row>
    <row r="1688" customFormat="false" ht="14.5" hidden="false" customHeight="false" outlineLevel="0" collapsed="false">
      <c r="A1688" s="1" t="s">
        <v>5022</v>
      </c>
      <c r="B1688" s="1" t="s">
        <v>5023</v>
      </c>
      <c r="C1688" s="1" t="s">
        <v>5024</v>
      </c>
      <c r="D1688" s="1" t="s">
        <v>19</v>
      </c>
      <c r="E1688" s="1" t="s">
        <v>19</v>
      </c>
      <c r="F1688" s="1" t="s">
        <v>19</v>
      </c>
      <c r="G1688" s="1" t="s">
        <v>19</v>
      </c>
      <c r="H1688" s="3" t="n">
        <v>9.18242140016539E-006</v>
      </c>
      <c r="I1688" s="3" t="n">
        <v>8.91069757783172E-006</v>
      </c>
      <c r="J1688" s="3" t="n">
        <v>8.75348812143945E-006</v>
      </c>
      <c r="K1688" s="3" t="n">
        <v>8.05016031242566E-006</v>
      </c>
      <c r="L1688" s="3" t="n">
        <v>8.32572417699814E-006</v>
      </c>
      <c r="M1688" s="3" t="n">
        <v>8.09833809212091E-006</v>
      </c>
    </row>
    <row r="1689" customFormat="false" ht="14.5" hidden="false" customHeight="false" outlineLevel="0" collapsed="false">
      <c r="A1689" s="1" t="s">
        <v>5025</v>
      </c>
      <c r="B1689" s="1" t="s">
        <v>5026</v>
      </c>
      <c r="C1689" s="1" t="s">
        <v>5027</v>
      </c>
      <c r="D1689" s="3" t="n">
        <v>8.6372371138953E-006</v>
      </c>
      <c r="E1689" s="3" t="n">
        <v>7.54362895526957E-006</v>
      </c>
      <c r="F1689" s="3" t="n">
        <v>1.00802051766026E-005</v>
      </c>
      <c r="G1689" s="3" t="n">
        <v>9.78091365664401E-006</v>
      </c>
      <c r="H1689" s="3" t="n">
        <v>7.16321941783209E-006</v>
      </c>
      <c r="I1689" s="3" t="n">
        <v>6.83604720103742E-006</v>
      </c>
      <c r="J1689" s="3" t="n">
        <v>7.86791363252165E-006</v>
      </c>
      <c r="K1689" s="3" t="n">
        <v>7.91207810278075E-006</v>
      </c>
      <c r="L1689" s="3" t="n">
        <v>8.02524462168798E-006</v>
      </c>
      <c r="M1689" s="3" t="n">
        <v>8.05855367055576E-006</v>
      </c>
    </row>
    <row r="1690" customFormat="false" ht="14.5" hidden="false" customHeight="false" outlineLevel="0" collapsed="false">
      <c r="A1690" s="1" t="s">
        <v>5028</v>
      </c>
      <c r="B1690" s="1" t="s">
        <v>5029</v>
      </c>
      <c r="C1690" s="1" t="s">
        <v>5030</v>
      </c>
      <c r="D1690" s="3" t="n">
        <v>4.92126775708366E-005</v>
      </c>
      <c r="E1690" s="3" t="n">
        <v>6.21314027572676E-005</v>
      </c>
      <c r="F1690" s="3" t="n">
        <v>9.65730202881811E-005</v>
      </c>
      <c r="G1690" s="1" t="n">
        <v>0.000104053509684388</v>
      </c>
      <c r="H1690" s="3" t="n">
        <v>5.31286233477146E-005</v>
      </c>
      <c r="I1690" s="3" t="n">
        <v>4.49399747236965E-005</v>
      </c>
      <c r="J1690" s="3" t="n">
        <v>4.92491185570803E-005</v>
      </c>
      <c r="K1690" s="3" t="n">
        <v>6.11000926066148E-005</v>
      </c>
      <c r="L1690" s="3" t="n">
        <v>5.24883146405255E-005</v>
      </c>
      <c r="M1690" s="3" t="n">
        <v>5.15465214646284E-005</v>
      </c>
    </row>
    <row r="1691" customFormat="false" ht="14.5" hidden="false" customHeight="false" outlineLevel="0" collapsed="false">
      <c r="A1691" s="1" t="s">
        <v>5031</v>
      </c>
      <c r="B1691" s="1" t="s">
        <v>5032</v>
      </c>
      <c r="C1691" s="1" t="s">
        <v>5033</v>
      </c>
      <c r="D1691" s="1" t="n">
        <v>0.00932827263935397</v>
      </c>
      <c r="E1691" s="1" t="n">
        <v>0.0110577180537532</v>
      </c>
      <c r="F1691" s="1" t="n">
        <v>0.0109692212504011</v>
      </c>
      <c r="G1691" s="1" t="n">
        <v>0.010857664923404</v>
      </c>
      <c r="H1691" s="1" t="n">
        <v>0.00545975416725459</v>
      </c>
      <c r="I1691" s="1" t="n">
        <v>0.0058470562816288</v>
      </c>
      <c r="J1691" s="1" t="n">
        <v>0.00584310662975579</v>
      </c>
      <c r="K1691" s="1" t="n">
        <v>0.00637083644398063</v>
      </c>
      <c r="L1691" s="1" t="n">
        <v>0.00672861526466301</v>
      </c>
      <c r="M1691" s="1" t="n">
        <v>0.00690245163534295</v>
      </c>
    </row>
    <row r="1692" customFormat="false" ht="14.5" hidden="false" customHeight="false" outlineLevel="0" collapsed="false">
      <c r="A1692" s="1" t="s">
        <v>5034</v>
      </c>
      <c r="B1692" s="1" t="s">
        <v>5035</v>
      </c>
      <c r="C1692" s="1" t="s">
        <v>5036</v>
      </c>
      <c r="D1692" s="1" t="n">
        <v>0.00016952685554219</v>
      </c>
      <c r="E1692" s="1" t="n">
        <v>0.000172987193503917</v>
      </c>
      <c r="F1692" s="1" t="n">
        <v>0.00018775271831682</v>
      </c>
      <c r="G1692" s="1" t="n">
        <v>0.000189472845476536</v>
      </c>
      <c r="H1692" s="3" t="n">
        <v>8.68799891805343E-005</v>
      </c>
      <c r="I1692" s="3" t="n">
        <v>8.73977424690716E-005</v>
      </c>
      <c r="J1692" s="3" t="n">
        <v>8.97507369027815E-005</v>
      </c>
      <c r="K1692" s="3" t="n">
        <v>9.26092549558273E-005</v>
      </c>
      <c r="L1692" s="3" t="n">
        <v>9.899470316076E-005</v>
      </c>
      <c r="M1692" s="3" t="n">
        <v>9.83012648623167E-005</v>
      </c>
    </row>
    <row r="1693" customFormat="false" ht="14.5" hidden="false" customHeight="false" outlineLevel="0" collapsed="false">
      <c r="A1693" s="1" t="s">
        <v>5037</v>
      </c>
      <c r="B1693" s="1" t="s">
        <v>5038</v>
      </c>
      <c r="C1693" s="1" t="s">
        <v>5039</v>
      </c>
      <c r="D1693" s="1" t="s">
        <v>19</v>
      </c>
      <c r="E1693" s="1" t="s">
        <v>19</v>
      </c>
      <c r="F1693" s="1" t="s">
        <v>19</v>
      </c>
      <c r="G1693" s="1" t="s">
        <v>19</v>
      </c>
      <c r="H1693" s="3" t="n">
        <v>1.45168092693319E-005</v>
      </c>
      <c r="I1693" s="3" t="n">
        <v>1.66564304481278E-005</v>
      </c>
      <c r="J1693" s="3" t="n">
        <v>1.64191933972082E-005</v>
      </c>
      <c r="K1693" s="3" t="n">
        <v>1.97293279871276E-005</v>
      </c>
      <c r="L1693" s="3" t="n">
        <v>2.03042679567722E-005</v>
      </c>
      <c r="M1693" s="3" t="n">
        <v>2.38751646883414E-005</v>
      </c>
    </row>
    <row r="1694" customFormat="false" ht="14.5" hidden="false" customHeight="false" outlineLevel="0" collapsed="false">
      <c r="A1694" s="1" t="s">
        <v>5040</v>
      </c>
      <c r="B1694" s="1" t="s">
        <v>5041</v>
      </c>
      <c r="C1694" s="1" t="s">
        <v>5042</v>
      </c>
      <c r="D1694" s="3" t="n">
        <v>1.45244121444419E-007</v>
      </c>
      <c r="E1694" s="3" t="n">
        <v>1.28553819213244E-007</v>
      </c>
      <c r="F1694" s="3" t="n">
        <v>1.31718563708642E-007</v>
      </c>
      <c r="G1694" s="3" t="n">
        <v>1.41581271505576E-007</v>
      </c>
      <c r="H1694" s="3" t="n">
        <v>2.25731049698173E-007</v>
      </c>
      <c r="I1694" s="3" t="n">
        <v>2.32126901934912E-007</v>
      </c>
      <c r="J1694" s="3" t="n">
        <v>2.40052087439499E-007</v>
      </c>
      <c r="K1694" s="3" t="n">
        <v>2.35580027100743E-007</v>
      </c>
      <c r="L1694" s="3" t="n">
        <v>2.63811704647205E-007</v>
      </c>
      <c r="M1694" s="3" t="n">
        <v>2.47891633353412E-007</v>
      </c>
    </row>
    <row r="1695" customFormat="false" ht="14.5" hidden="false" customHeight="false" outlineLevel="0" collapsed="false">
      <c r="A1695" s="1" t="s">
        <v>5043</v>
      </c>
      <c r="B1695" s="1" t="s">
        <v>5044</v>
      </c>
      <c r="C1695" s="1" t="s">
        <v>5045</v>
      </c>
      <c r="D1695" s="1" t="n">
        <v>0.000980101222552429</v>
      </c>
      <c r="E1695" s="1" t="n">
        <v>0.000878901540816341</v>
      </c>
      <c r="F1695" s="1" t="n">
        <v>0.000376459399670476</v>
      </c>
      <c r="G1695" s="1" t="n">
        <v>0.000323000205404696</v>
      </c>
      <c r="H1695" s="1" t="n">
        <v>0.00114212841351339</v>
      </c>
      <c r="I1695" s="1" t="n">
        <v>0.00118355674240898</v>
      </c>
      <c r="J1695" s="1" t="n">
        <v>0.00112293445805471</v>
      </c>
      <c r="K1695" s="1" t="n">
        <v>0.00053679772473474</v>
      </c>
      <c r="L1695" s="1" t="n">
        <v>0.000536341432978168</v>
      </c>
      <c r="M1695" s="1" t="n">
        <v>0.000532086323582008</v>
      </c>
    </row>
    <row r="1696" customFormat="false" ht="14.5" hidden="false" customHeight="false" outlineLevel="0" collapsed="false">
      <c r="A1696" s="1" t="s">
        <v>5046</v>
      </c>
      <c r="B1696" s="1" t="s">
        <v>5047</v>
      </c>
      <c r="C1696" s="1" t="s">
        <v>5047</v>
      </c>
      <c r="D1696" s="1" t="s">
        <v>19</v>
      </c>
      <c r="E1696" s="1" t="s">
        <v>19</v>
      </c>
      <c r="F1696" s="1" t="s">
        <v>19</v>
      </c>
      <c r="G1696" s="1" t="s">
        <v>19</v>
      </c>
      <c r="H1696" s="3" t="n">
        <v>1.62670980643214E-006</v>
      </c>
      <c r="I1696" s="3" t="n">
        <v>1.38033332759711E-006</v>
      </c>
      <c r="J1696" s="3" t="n">
        <v>1.96768307333083E-006</v>
      </c>
      <c r="K1696" s="3" t="n">
        <v>1.53234325838404E-006</v>
      </c>
      <c r="L1696" s="3" t="n">
        <v>1.66500218353927E-006</v>
      </c>
      <c r="M1696" s="3" t="n">
        <v>1.86757740031633E-006</v>
      </c>
    </row>
    <row r="1697" customFormat="false" ht="14.5" hidden="false" customHeight="false" outlineLevel="0" collapsed="false">
      <c r="A1697" s="1" t="s">
        <v>5048</v>
      </c>
      <c r="B1697" s="1" t="s">
        <v>5049</v>
      </c>
      <c r="C1697" s="1" t="s">
        <v>5050</v>
      </c>
      <c r="D1697" s="3" t="n">
        <v>7.42047283599611E-006</v>
      </c>
      <c r="E1697" s="3" t="n">
        <v>7.63816593690217E-006</v>
      </c>
      <c r="F1697" s="3" t="n">
        <v>8.85695973945374E-006</v>
      </c>
      <c r="G1697" s="3" t="n">
        <v>7.17340421301478E-006</v>
      </c>
      <c r="H1697" s="3" t="n">
        <v>2.13618026251464E-006</v>
      </c>
      <c r="I1697" s="3" t="n">
        <v>1.97989518895601E-006</v>
      </c>
      <c r="J1697" s="3" t="n">
        <v>2.21349709025347E-006</v>
      </c>
      <c r="K1697" s="3" t="n">
        <v>2.32598498229015E-006</v>
      </c>
      <c r="L1697" s="3" t="n">
        <v>2.47713568582035E-006</v>
      </c>
      <c r="M1697" s="3" t="n">
        <v>2.33396452263463E-006</v>
      </c>
    </row>
    <row r="1698" customFormat="false" ht="14.5" hidden="false" customHeight="false" outlineLevel="0" collapsed="false">
      <c r="A1698" s="1" t="s">
        <v>5051</v>
      </c>
      <c r="B1698" s="1" t="s">
        <v>5052</v>
      </c>
      <c r="C1698" s="1" t="s">
        <v>5053</v>
      </c>
      <c r="D1698" s="3" t="n">
        <v>1.35553093826224E-005</v>
      </c>
      <c r="E1698" s="3" t="n">
        <v>1.38285741276929E-005</v>
      </c>
      <c r="F1698" s="3" t="n">
        <v>1.32570019751165E-005</v>
      </c>
      <c r="G1698" s="3" t="n">
        <v>1.30922242113945E-005</v>
      </c>
      <c r="H1698" s="3" t="n">
        <v>9.85452490028201E-006</v>
      </c>
      <c r="I1698" s="3" t="n">
        <v>1.05260712498171E-005</v>
      </c>
      <c r="J1698" s="3" t="n">
        <v>9.95979137464816E-006</v>
      </c>
      <c r="K1698" s="3" t="n">
        <v>9.54526408894372E-006</v>
      </c>
      <c r="L1698" s="3" t="n">
        <v>1.06303094575771E-005</v>
      </c>
      <c r="M1698" s="3" t="n">
        <v>1.03026213999563E-005</v>
      </c>
    </row>
    <row r="1699" customFormat="false" ht="14.5" hidden="false" customHeight="false" outlineLevel="0" collapsed="false">
      <c r="A1699" s="1" t="s">
        <v>5054</v>
      </c>
      <c r="B1699" s="1" t="s">
        <v>5055</v>
      </c>
      <c r="C1699" s="1" t="s">
        <v>5056</v>
      </c>
      <c r="D1699" s="3" t="n">
        <v>3.8315849333478E-005</v>
      </c>
      <c r="E1699" s="3" t="n">
        <v>3.15302307107252E-005</v>
      </c>
      <c r="F1699" s="3" t="n">
        <v>4.06793368455423E-005</v>
      </c>
      <c r="G1699" s="3" t="n">
        <v>3.95558157187597E-005</v>
      </c>
      <c r="H1699" s="3" t="n">
        <v>2.56858537995474E-005</v>
      </c>
      <c r="I1699" s="3" t="n">
        <v>2.54888053257441E-005</v>
      </c>
      <c r="J1699" s="3" t="n">
        <v>2.64581184705477E-005</v>
      </c>
      <c r="K1699" s="3" t="n">
        <v>2.80776280479323E-005</v>
      </c>
      <c r="L1699" s="3" t="n">
        <v>2.89204196136026E-005</v>
      </c>
      <c r="M1699" s="3" t="n">
        <v>2.89830922940639E-005</v>
      </c>
    </row>
    <row r="1700" customFormat="false" ht="14.5" hidden="false" customHeight="false" outlineLevel="0" collapsed="false">
      <c r="A1700" s="1" t="s">
        <v>5057</v>
      </c>
      <c r="B1700" s="1" t="s">
        <v>5058</v>
      </c>
      <c r="C1700" s="1" t="s">
        <v>5058</v>
      </c>
      <c r="D1700" s="1" t="s">
        <v>19</v>
      </c>
      <c r="E1700" s="1" t="s">
        <v>19</v>
      </c>
      <c r="F1700" s="1" t="s">
        <v>19</v>
      </c>
      <c r="G1700" s="1" t="s">
        <v>19</v>
      </c>
      <c r="H1700" s="3" t="n">
        <v>8.33637784251764E-007</v>
      </c>
      <c r="I1700" s="3" t="n">
        <v>7.77587814521433E-007</v>
      </c>
      <c r="J1700" s="3" t="n">
        <v>9.49340279934702E-007</v>
      </c>
      <c r="K1700" s="3" t="n">
        <v>8.66444179806164E-007</v>
      </c>
      <c r="L1700" s="3" t="n">
        <v>9.25222541809139E-007</v>
      </c>
      <c r="M1700" s="3" t="n">
        <v>9.14801322755426E-007</v>
      </c>
    </row>
    <row r="1701" customFormat="false" ht="14.5" hidden="false" customHeight="false" outlineLevel="0" collapsed="false">
      <c r="A1701" s="1" t="s">
        <v>5059</v>
      </c>
      <c r="B1701" s="1" t="s">
        <v>5060</v>
      </c>
      <c r="C1701" s="1" t="s">
        <v>5061</v>
      </c>
      <c r="D1701" s="3" t="n">
        <v>1.42687027140475E-005</v>
      </c>
      <c r="E1701" s="3" t="n">
        <v>1.1515395717941E-005</v>
      </c>
      <c r="F1701" s="3" t="n">
        <v>1.55605685750528E-005</v>
      </c>
      <c r="G1701" s="3" t="n">
        <v>1.52994741221647E-005</v>
      </c>
      <c r="H1701" s="3" t="n">
        <v>7.70213849567089E-006</v>
      </c>
      <c r="I1701" s="3" t="n">
        <v>7.91184499478762E-006</v>
      </c>
      <c r="J1701" s="3" t="n">
        <v>7.71588276887046E-006</v>
      </c>
      <c r="K1701" s="3" t="n">
        <v>8.08006185448737E-006</v>
      </c>
      <c r="L1701" s="3" t="n">
        <v>8.75610949762294E-006</v>
      </c>
      <c r="M1701" s="3" t="n">
        <v>8.771039504425E-006</v>
      </c>
    </row>
    <row r="1702" customFormat="false" ht="14.5" hidden="false" customHeight="false" outlineLevel="0" collapsed="false">
      <c r="A1702" s="1" t="s">
        <v>5062</v>
      </c>
      <c r="B1702" s="1" t="s">
        <v>5063</v>
      </c>
      <c r="C1702" s="1" t="s">
        <v>5064</v>
      </c>
      <c r="D1702" s="1" t="n">
        <v>0.000693514584602679</v>
      </c>
      <c r="E1702" s="1" t="n">
        <v>0.000928534546076455</v>
      </c>
      <c r="F1702" s="1" t="n">
        <v>0.000193667372834825</v>
      </c>
      <c r="G1702" s="1" t="n">
        <v>0.000205060228358093</v>
      </c>
      <c r="H1702" s="1" t="n">
        <v>0.0009427007469607</v>
      </c>
      <c r="I1702" s="1" t="n">
        <v>0.000965711774863927</v>
      </c>
      <c r="J1702" s="1" t="n">
        <v>0.000958628274216018</v>
      </c>
      <c r="K1702" s="1" t="n">
        <v>0.000205355564640301</v>
      </c>
      <c r="L1702" s="1" t="n">
        <v>0.000190089046420639</v>
      </c>
      <c r="M1702" s="1" t="n">
        <v>0.000196336899732214</v>
      </c>
    </row>
    <row r="1703" customFormat="false" ht="14.5" hidden="false" customHeight="false" outlineLevel="0" collapsed="false">
      <c r="A1703" s="1" t="s">
        <v>5065</v>
      </c>
      <c r="B1703" s="1" t="s">
        <v>5066</v>
      </c>
      <c r="C1703" s="1" t="s">
        <v>5067</v>
      </c>
      <c r="D1703" s="3" t="n">
        <v>3.07976571369267E-005</v>
      </c>
      <c r="E1703" s="3" t="n">
        <v>3.17486905443968E-005</v>
      </c>
      <c r="F1703" s="3" t="n">
        <v>3.12140325570741E-005</v>
      </c>
      <c r="G1703" s="3" t="n">
        <v>2.96484689589785E-005</v>
      </c>
      <c r="H1703" s="3" t="n">
        <v>3.46123640211855E-005</v>
      </c>
      <c r="I1703" s="3" t="n">
        <v>3.69800849384795E-005</v>
      </c>
      <c r="J1703" s="3" t="n">
        <v>3.71566893939269E-005</v>
      </c>
      <c r="K1703" s="3" t="n">
        <v>4.09943795534914E-005</v>
      </c>
      <c r="L1703" s="3" t="n">
        <v>4.27627831784114E-005</v>
      </c>
      <c r="M1703" s="3" t="n">
        <v>4.37278681714792E-005</v>
      </c>
    </row>
    <row r="1704" customFormat="false" ht="14.5" hidden="false" customHeight="false" outlineLevel="0" collapsed="false">
      <c r="A1704" s="1" t="s">
        <v>5068</v>
      </c>
      <c r="B1704" s="1" t="s">
        <v>5069</v>
      </c>
      <c r="C1704" s="1" t="s">
        <v>5070</v>
      </c>
      <c r="D1704" s="3" t="n">
        <v>1.98777211021744E-005</v>
      </c>
      <c r="E1704" s="3" t="n">
        <v>1.59080052220433E-005</v>
      </c>
      <c r="F1704" s="3" t="n">
        <v>2.36315881528259E-005</v>
      </c>
      <c r="G1704" s="3" t="n">
        <v>2.2832735216505E-005</v>
      </c>
      <c r="H1704" s="3" t="n">
        <v>1.436536482658E-005</v>
      </c>
      <c r="I1704" s="3" t="n">
        <v>1.43489670197832E-005</v>
      </c>
      <c r="J1704" s="3" t="n">
        <v>1.50519113443769E-005</v>
      </c>
      <c r="K1704" s="3" t="n">
        <v>1.58976566023774E-005</v>
      </c>
      <c r="L1704" s="3" t="n">
        <v>1.72632411133191E-005</v>
      </c>
      <c r="M1704" s="3" t="n">
        <v>1.62469766608253E-005</v>
      </c>
    </row>
    <row r="1705" customFormat="false" ht="14.5" hidden="false" customHeight="false" outlineLevel="0" collapsed="false">
      <c r="A1705" s="1" t="s">
        <v>5071</v>
      </c>
      <c r="B1705" s="1" t="s">
        <v>5072</v>
      </c>
      <c r="C1705" s="1" t="s">
        <v>5073</v>
      </c>
      <c r="D1705" s="1" t="n">
        <v>0.000153238555935205</v>
      </c>
      <c r="E1705" s="1" t="n">
        <v>0.000129663012565267</v>
      </c>
      <c r="F1705" s="1" t="n">
        <v>0.000145659003063336</v>
      </c>
      <c r="G1705" s="1" t="n">
        <v>0.000151613839385223</v>
      </c>
      <c r="H1705" s="3" t="n">
        <v>5.00611519413749E-005</v>
      </c>
      <c r="I1705" s="3" t="n">
        <v>4.97904530139315E-005</v>
      </c>
      <c r="J1705" s="3" t="n">
        <v>5.73539236253821E-005</v>
      </c>
      <c r="K1705" s="3" t="n">
        <v>5.95048474045999E-005</v>
      </c>
      <c r="L1705" s="3" t="n">
        <v>5.12940186616602E-005</v>
      </c>
      <c r="M1705" s="3" t="n">
        <v>5.11792044571517E-005</v>
      </c>
    </row>
    <row r="1706" customFormat="false" ht="14.5" hidden="false" customHeight="false" outlineLevel="0" collapsed="false">
      <c r="A1706" s="1" t="s">
        <v>5074</v>
      </c>
      <c r="B1706" s="1" t="s">
        <v>5075</v>
      </c>
      <c r="C1706" s="1" t="s">
        <v>5075</v>
      </c>
      <c r="D1706" s="3" t="n">
        <v>6.87687527397195E-007</v>
      </c>
      <c r="E1706" s="3" t="n">
        <v>5.84941245594794E-007</v>
      </c>
      <c r="F1706" s="3" t="n">
        <v>6.70178755549499E-007</v>
      </c>
      <c r="G1706" s="3" t="n">
        <v>7.22088082870056E-007</v>
      </c>
      <c r="H1706" s="3" t="n">
        <v>6.1311316159193E-007</v>
      </c>
      <c r="I1706" s="3" t="n">
        <v>5.94459029559354E-007</v>
      </c>
      <c r="J1706" s="3" t="n">
        <v>7.29486799807829E-007</v>
      </c>
      <c r="K1706" s="3" t="n">
        <v>7.50195130602653E-007</v>
      </c>
      <c r="L1706" s="3" t="n">
        <v>7.09161132388603E-007</v>
      </c>
      <c r="M1706" s="3" t="n">
        <v>8.22418285238078E-007</v>
      </c>
    </row>
    <row r="1707" customFormat="false" ht="14.5" hidden="false" customHeight="false" outlineLevel="0" collapsed="false">
      <c r="A1707" s="1" t="s">
        <v>5076</v>
      </c>
      <c r="B1707" s="1" t="s">
        <v>5077</v>
      </c>
      <c r="C1707" s="1" t="s">
        <v>5078</v>
      </c>
      <c r="D1707" s="3" t="n">
        <v>3.04396254108961E-006</v>
      </c>
      <c r="E1707" s="3" t="n">
        <v>2.53268989787486E-006</v>
      </c>
      <c r="F1707" s="3" t="n">
        <v>3.22239271957492E-006</v>
      </c>
      <c r="G1707" s="3" t="n">
        <v>3.2233143589339E-006</v>
      </c>
      <c r="H1707" s="3" t="n">
        <v>2.87433958564225E-006</v>
      </c>
      <c r="I1707" s="3" t="n">
        <v>2.6603401083031E-006</v>
      </c>
      <c r="J1707" s="3" t="n">
        <v>2.66143143119617E-006</v>
      </c>
      <c r="K1707" s="3" t="n">
        <v>3.23074751712907E-006</v>
      </c>
      <c r="L1707" s="3" t="n">
        <v>2.95815652459422E-006</v>
      </c>
      <c r="M1707" s="3" t="n">
        <v>3.10396795741588E-006</v>
      </c>
    </row>
    <row r="1708" customFormat="false" ht="14.5" hidden="false" customHeight="false" outlineLevel="0" collapsed="false">
      <c r="A1708" s="1" t="s">
        <v>5079</v>
      </c>
      <c r="B1708" s="1" t="s">
        <v>5080</v>
      </c>
      <c r="C1708" s="1" t="s">
        <v>5080</v>
      </c>
      <c r="D1708" s="1" t="s">
        <v>19</v>
      </c>
      <c r="E1708" s="1" t="s">
        <v>19</v>
      </c>
      <c r="F1708" s="1" t="s">
        <v>19</v>
      </c>
      <c r="G1708" s="1" t="s">
        <v>19</v>
      </c>
      <c r="H1708" s="3" t="n">
        <v>4.39854393301875E-006</v>
      </c>
      <c r="I1708" s="3" t="n">
        <v>4.13628671087067E-006</v>
      </c>
      <c r="J1708" s="3" t="n">
        <v>4.11693311433483E-006</v>
      </c>
      <c r="K1708" s="3" t="n">
        <v>4.92333682686481E-006</v>
      </c>
      <c r="L1708" s="3" t="n">
        <v>5.14061412227828E-006</v>
      </c>
      <c r="M1708" s="3" t="n">
        <v>4.9948260026741E-006</v>
      </c>
    </row>
    <row r="1709" customFormat="false" ht="14.5" hidden="false" customHeight="false" outlineLevel="0" collapsed="false">
      <c r="A1709" s="1" t="s">
        <v>5081</v>
      </c>
      <c r="B1709" s="1" t="s">
        <v>5082</v>
      </c>
      <c r="C1709" s="1" t="s">
        <v>5083</v>
      </c>
      <c r="D1709" s="1" t="s">
        <v>19</v>
      </c>
      <c r="E1709" s="1" t="s">
        <v>19</v>
      </c>
      <c r="F1709" s="1" t="s">
        <v>19</v>
      </c>
      <c r="G1709" s="1" t="s">
        <v>19</v>
      </c>
      <c r="H1709" s="3" t="n">
        <v>2.82171658013224E-006</v>
      </c>
      <c r="I1709" s="3" t="n">
        <v>2.84628789287973E-006</v>
      </c>
      <c r="J1709" s="3" t="n">
        <v>3.02622397720228E-006</v>
      </c>
      <c r="K1709" s="3" t="n">
        <v>3.18876212797935E-006</v>
      </c>
      <c r="L1709" s="3" t="n">
        <v>3.0896565331579E-006</v>
      </c>
      <c r="M1709" s="3" t="n">
        <v>2.92884960211767E-006</v>
      </c>
    </row>
    <row r="1710" customFormat="false" ht="14.5" hidden="false" customHeight="false" outlineLevel="0" collapsed="false">
      <c r="A1710" s="1" t="s">
        <v>5084</v>
      </c>
      <c r="B1710" s="1" t="s">
        <v>5085</v>
      </c>
      <c r="C1710" s="1" t="s">
        <v>5086</v>
      </c>
      <c r="D1710" s="1" t="n">
        <v>0.000648451352796458</v>
      </c>
      <c r="E1710" s="1" t="n">
        <v>0.000582975699036646</v>
      </c>
      <c r="F1710" s="1" t="n">
        <v>0.000963012665259462</v>
      </c>
      <c r="G1710" s="1" t="n">
        <v>0.000975723792751606</v>
      </c>
      <c r="H1710" s="1" t="n">
        <v>0.000231822617060381</v>
      </c>
      <c r="I1710" s="1" t="n">
        <v>0.000265423135964639</v>
      </c>
      <c r="J1710" s="1" t="n">
        <v>0.000255658716021814</v>
      </c>
      <c r="K1710" s="1" t="n">
        <v>0.000270061882762152</v>
      </c>
      <c r="L1710" s="1" t="n">
        <v>0.000401176881562075</v>
      </c>
      <c r="M1710" s="1" t="n">
        <v>0.000307865468072821</v>
      </c>
    </row>
    <row r="1711" customFormat="false" ht="14.5" hidden="false" customHeight="false" outlineLevel="0" collapsed="false">
      <c r="A1711" s="1" t="s">
        <v>5087</v>
      </c>
      <c r="B1711" s="1" t="s">
        <v>5088</v>
      </c>
      <c r="C1711" s="1" t="s">
        <v>5089</v>
      </c>
      <c r="D1711" s="3" t="n">
        <v>1.53686473349116E-005</v>
      </c>
      <c r="E1711" s="3" t="n">
        <v>2.23825338905985E-005</v>
      </c>
      <c r="F1711" s="3" t="n">
        <v>2.47402386396991E-005</v>
      </c>
      <c r="G1711" s="3" t="n">
        <v>2.15728862321208E-005</v>
      </c>
      <c r="H1711" s="3" t="n">
        <v>7.29652178994437E-006</v>
      </c>
      <c r="I1711" s="3" t="n">
        <v>6.80965757586435E-006</v>
      </c>
      <c r="J1711" s="3" t="n">
        <v>7.42455316586714E-006</v>
      </c>
      <c r="K1711" s="3" t="n">
        <v>6.85841028874194E-006</v>
      </c>
      <c r="L1711" s="3" t="n">
        <v>7.39981064203583E-006</v>
      </c>
      <c r="M1711" s="3" t="n">
        <v>6.7353845679231E-006</v>
      </c>
    </row>
    <row r="1712" customFormat="false" ht="14.5" hidden="false" customHeight="false" outlineLevel="0" collapsed="false">
      <c r="A1712" s="1" t="s">
        <v>5090</v>
      </c>
      <c r="B1712" s="1" t="s">
        <v>5091</v>
      </c>
      <c r="C1712" s="1" t="s">
        <v>5092</v>
      </c>
      <c r="D1712" s="1" t="s">
        <v>19</v>
      </c>
      <c r="E1712" s="1" t="s">
        <v>19</v>
      </c>
      <c r="F1712" s="1" t="s">
        <v>19</v>
      </c>
      <c r="G1712" s="1" t="s">
        <v>19</v>
      </c>
      <c r="H1712" s="3" t="n">
        <v>4.57330400543481E-006</v>
      </c>
      <c r="I1712" s="3" t="n">
        <v>4.84172705151137E-006</v>
      </c>
      <c r="J1712" s="3" t="n">
        <v>4.66294128779975E-006</v>
      </c>
      <c r="K1712" s="3" t="n">
        <v>5.17751399725574E-006</v>
      </c>
      <c r="L1712" s="3" t="n">
        <v>5.80909670619272E-006</v>
      </c>
      <c r="M1712" s="3" t="n">
        <v>5.56509235306768E-006</v>
      </c>
    </row>
    <row r="1713" customFormat="false" ht="14.5" hidden="false" customHeight="false" outlineLevel="0" collapsed="false">
      <c r="A1713" s="1" t="s">
        <v>5093</v>
      </c>
      <c r="B1713" s="1" t="s">
        <v>5094</v>
      </c>
      <c r="C1713" s="1" t="s">
        <v>5095</v>
      </c>
      <c r="D1713" s="3" t="n">
        <v>8.75924213667396E-006</v>
      </c>
      <c r="E1713" s="3" t="n">
        <v>8.71904610259276E-006</v>
      </c>
      <c r="F1713" s="3" t="n">
        <v>9.66741542325351E-006</v>
      </c>
      <c r="G1713" s="3" t="n">
        <v>1.01928928637416E-005</v>
      </c>
      <c r="H1713" s="3" t="n">
        <v>2.82277294418518E-006</v>
      </c>
      <c r="I1713" s="3" t="n">
        <v>2.79902935654676E-006</v>
      </c>
      <c r="J1713" s="3" t="n">
        <v>3.1572579534375E-006</v>
      </c>
      <c r="K1713" s="3" t="n">
        <v>3.08262526801242E-006</v>
      </c>
      <c r="L1713" s="3" t="n">
        <v>3.13734684350651E-006</v>
      </c>
      <c r="M1713" s="3" t="n">
        <v>3.49972233147256E-006</v>
      </c>
    </row>
    <row r="1714" customFormat="false" ht="14.5" hidden="false" customHeight="false" outlineLevel="0" collapsed="false">
      <c r="A1714" s="1" t="s">
        <v>5096</v>
      </c>
      <c r="B1714" s="1" t="s">
        <v>5097</v>
      </c>
      <c r="C1714" s="1" t="s">
        <v>5098</v>
      </c>
      <c r="D1714" s="1" t="n">
        <v>0.000172353177472637</v>
      </c>
      <c r="E1714" s="1" t="n">
        <v>0.000183553549665449</v>
      </c>
      <c r="F1714" s="1" t="n">
        <v>0.00017863387357943</v>
      </c>
      <c r="G1714" s="1" t="n">
        <v>0.000183590042275154</v>
      </c>
      <c r="H1714" s="1" t="n">
        <v>0.000194254221849217</v>
      </c>
      <c r="I1714" s="1" t="n">
        <v>0.000198642971130089</v>
      </c>
      <c r="J1714" s="1" t="n">
        <v>0.000198802676620249</v>
      </c>
      <c r="K1714" s="1" t="n">
        <v>0.000205195362656867</v>
      </c>
      <c r="L1714" s="1" t="n">
        <v>0.000221585969472919</v>
      </c>
      <c r="M1714" s="1" t="n">
        <v>0.000222427143642283</v>
      </c>
    </row>
    <row r="1715" customFormat="false" ht="14.5" hidden="false" customHeight="false" outlineLevel="0" collapsed="false">
      <c r="A1715" s="1" t="s">
        <v>5099</v>
      </c>
      <c r="B1715" s="1" t="s">
        <v>5100</v>
      </c>
      <c r="C1715" s="1" t="s">
        <v>5101</v>
      </c>
      <c r="D1715" s="3" t="n">
        <v>1.53141184253644E-005</v>
      </c>
      <c r="E1715" s="3" t="n">
        <v>1.62357527019205E-005</v>
      </c>
      <c r="F1715" s="3" t="n">
        <v>1.601619954103E-005</v>
      </c>
      <c r="G1715" s="3" t="n">
        <v>1.62070684918478E-005</v>
      </c>
      <c r="H1715" s="3" t="n">
        <v>1.79525893944221E-005</v>
      </c>
      <c r="I1715" s="3" t="n">
        <v>1.79931806956598E-005</v>
      </c>
      <c r="J1715" s="3" t="n">
        <v>1.95467090671894E-005</v>
      </c>
      <c r="K1715" s="3" t="n">
        <v>2.13483360620047E-005</v>
      </c>
      <c r="L1715" s="3" t="n">
        <v>2.14745476506536E-005</v>
      </c>
      <c r="M1715" s="3" t="n">
        <v>2.03325897418027E-005</v>
      </c>
    </row>
    <row r="1716" customFormat="false" ht="14.5" hidden="false" customHeight="false" outlineLevel="0" collapsed="false">
      <c r="A1716" s="1" t="s">
        <v>5102</v>
      </c>
      <c r="B1716" s="1" t="s">
        <v>5103</v>
      </c>
      <c r="C1716" s="1" t="s">
        <v>5104</v>
      </c>
      <c r="D1716" s="1" t="n">
        <v>0.00139773870160323</v>
      </c>
      <c r="E1716" s="1" t="n">
        <v>0.00165756821984591</v>
      </c>
      <c r="F1716" s="3" t="n">
        <v>4.58371697059507E-005</v>
      </c>
      <c r="G1716" s="3" t="n">
        <v>5.47466025491733E-005</v>
      </c>
      <c r="H1716" s="1" t="n">
        <v>0.00125636729091402</v>
      </c>
      <c r="I1716" s="1" t="n">
        <v>0.00131983068296547</v>
      </c>
      <c r="J1716" s="1" t="n">
        <v>0.00128915731325022</v>
      </c>
      <c r="K1716" s="1" t="n">
        <v>0.000128429949416482</v>
      </c>
      <c r="L1716" s="1" t="n">
        <v>0.000117223857826095</v>
      </c>
      <c r="M1716" s="1" t="n">
        <v>0.000129960420059919</v>
      </c>
    </row>
    <row r="1717" customFormat="false" ht="14.5" hidden="false" customHeight="false" outlineLevel="0" collapsed="false">
      <c r="A1717" s="1" t="s">
        <v>5105</v>
      </c>
      <c r="B1717" s="1" t="s">
        <v>5106</v>
      </c>
      <c r="C1717" s="1" t="s">
        <v>5107</v>
      </c>
      <c r="D1717" s="3" t="n">
        <v>9.92780926784624E-007</v>
      </c>
      <c r="E1717" s="3" t="n">
        <v>9.24188274155339E-007</v>
      </c>
      <c r="F1717" s="3" t="n">
        <v>9.68384195781942E-007</v>
      </c>
      <c r="G1717" s="3" t="n">
        <v>8.50995574922414E-007</v>
      </c>
      <c r="H1717" s="3" t="n">
        <v>4.80372056164565E-007</v>
      </c>
      <c r="I1717" s="3" t="n">
        <v>4.37484749950946E-007</v>
      </c>
      <c r="J1717" s="3" t="n">
        <v>4.76956981759057E-007</v>
      </c>
      <c r="K1717" s="3" t="n">
        <v>4.13422278015224E-007</v>
      </c>
      <c r="L1717" s="3" t="n">
        <v>4.60341099827579E-007</v>
      </c>
      <c r="M1717" s="3" t="n">
        <v>4.94373245632828E-007</v>
      </c>
    </row>
    <row r="1718" customFormat="false" ht="14.5" hidden="false" customHeight="false" outlineLevel="0" collapsed="false">
      <c r="A1718" s="1" t="s">
        <v>5108</v>
      </c>
      <c r="B1718" s="1" t="s">
        <v>5109</v>
      </c>
      <c r="C1718" s="1" t="s">
        <v>5110</v>
      </c>
      <c r="D1718" s="3" t="n">
        <v>3.27038794486068E-005</v>
      </c>
      <c r="E1718" s="3" t="n">
        <v>3.10238150594578E-005</v>
      </c>
      <c r="F1718" s="3" t="n">
        <v>3.89225162761838E-005</v>
      </c>
      <c r="G1718" s="3" t="n">
        <v>3.95947859671153E-005</v>
      </c>
      <c r="H1718" s="3" t="n">
        <v>2.05840136427887E-005</v>
      </c>
      <c r="I1718" s="3" t="n">
        <v>1.99408589367035E-005</v>
      </c>
      <c r="J1718" s="3" t="n">
        <v>2.330280788424E-005</v>
      </c>
      <c r="K1718" s="3" t="n">
        <v>2.12440062851738E-005</v>
      </c>
      <c r="L1718" s="3" t="n">
        <v>2.43299760560112E-005</v>
      </c>
      <c r="M1718" s="3" t="n">
        <v>2.36110964479287E-005</v>
      </c>
    </row>
    <row r="1719" customFormat="false" ht="14.5" hidden="false" customHeight="false" outlineLevel="0" collapsed="false">
      <c r="A1719" s="1" t="s">
        <v>5111</v>
      </c>
      <c r="B1719" s="1" t="s">
        <v>5112</v>
      </c>
      <c r="C1719" s="1" t="s">
        <v>5113</v>
      </c>
      <c r="D1719" s="3" t="n">
        <v>1.16906855454985E-006</v>
      </c>
      <c r="E1719" s="3" t="n">
        <v>1.33705719118674E-006</v>
      </c>
      <c r="F1719" s="3" t="n">
        <v>1.26571356488709E-006</v>
      </c>
      <c r="G1719" s="3" t="n">
        <v>1.24085494379151E-006</v>
      </c>
      <c r="H1719" s="3" t="n">
        <v>1.66931761193115E-006</v>
      </c>
      <c r="I1719" s="3" t="n">
        <v>1.64112689200118E-006</v>
      </c>
      <c r="J1719" s="3" t="n">
        <v>1.81111555088981E-006</v>
      </c>
      <c r="K1719" s="3" t="n">
        <v>2.19114609176937E-006</v>
      </c>
      <c r="L1719" s="3" t="n">
        <v>2.25283231181408E-006</v>
      </c>
      <c r="M1719" s="3" t="n">
        <v>2.20467221291866E-006</v>
      </c>
    </row>
    <row r="1720" customFormat="false" ht="14.5" hidden="false" customHeight="false" outlineLevel="0" collapsed="false">
      <c r="A1720" s="1" t="s">
        <v>5114</v>
      </c>
      <c r="B1720" s="1" t="s">
        <v>5115</v>
      </c>
      <c r="C1720" s="1" t="s">
        <v>5116</v>
      </c>
      <c r="D1720" s="3" t="n">
        <v>3.97734771886235E-006</v>
      </c>
      <c r="E1720" s="3" t="n">
        <v>4.79536864268464E-006</v>
      </c>
      <c r="F1720" s="3" t="n">
        <v>4.55879406809364E-006</v>
      </c>
      <c r="G1720" s="3" t="n">
        <v>4.46282621918771E-006</v>
      </c>
      <c r="H1720" s="3" t="n">
        <v>1.46090831960488E-006</v>
      </c>
      <c r="I1720" s="3" t="n">
        <v>1.44777306411172E-006</v>
      </c>
      <c r="J1720" s="3" t="n">
        <v>2.14612154406751E-006</v>
      </c>
      <c r="K1720" s="3" t="n">
        <v>1.69017620911707E-006</v>
      </c>
      <c r="L1720" s="3" t="n">
        <v>1.65474043880055E-006</v>
      </c>
      <c r="M1720" s="3" t="n">
        <v>1.70995124644216E-006</v>
      </c>
    </row>
    <row r="1721" customFormat="false" ht="14.5" hidden="false" customHeight="false" outlineLevel="0" collapsed="false">
      <c r="A1721" s="1" t="s">
        <v>5117</v>
      </c>
      <c r="B1721" s="1" t="s">
        <v>5118</v>
      </c>
      <c r="C1721" s="1" t="s">
        <v>5119</v>
      </c>
      <c r="D1721" s="3" t="n">
        <v>6.94883947828166E-006</v>
      </c>
      <c r="E1721" s="3" t="n">
        <v>6.88329966825975E-006</v>
      </c>
      <c r="F1721" s="3" t="n">
        <v>3.49266357685755E-006</v>
      </c>
      <c r="G1721" s="3" t="n">
        <v>3.38035454310869E-006</v>
      </c>
      <c r="H1721" s="3" t="n">
        <v>5.41959982306725E-007</v>
      </c>
      <c r="I1721" s="3" t="n">
        <v>6.05766380970528E-007</v>
      </c>
      <c r="J1721" s="3" t="n">
        <v>7.36357036727359E-007</v>
      </c>
      <c r="K1721" s="3" t="n">
        <v>3.51356666906354E-007</v>
      </c>
      <c r="L1721" s="3" t="n">
        <v>4.30254847529939E-007</v>
      </c>
      <c r="M1721" s="3" t="n">
        <v>5.55408788558062E-007</v>
      </c>
    </row>
    <row r="1722" customFormat="false" ht="14.5" hidden="false" customHeight="false" outlineLevel="0" collapsed="false">
      <c r="A1722" s="1" t="s">
        <v>5120</v>
      </c>
      <c r="B1722" s="1" t="s">
        <v>5121</v>
      </c>
      <c r="C1722" s="1" t="s">
        <v>5122</v>
      </c>
      <c r="D1722" s="3" t="n">
        <v>5.80032080161664E-005</v>
      </c>
      <c r="E1722" s="3" t="n">
        <v>6.23188245062E-005</v>
      </c>
      <c r="F1722" s="3" t="n">
        <v>4.15328831366725E-005</v>
      </c>
      <c r="G1722" s="3" t="n">
        <v>4.30043019374328E-005</v>
      </c>
      <c r="H1722" s="3" t="n">
        <v>7.6376360263413E-005</v>
      </c>
      <c r="I1722" s="3" t="n">
        <v>7.40308044788068E-005</v>
      </c>
      <c r="J1722" s="3" t="n">
        <v>8.5281612248241E-005</v>
      </c>
      <c r="K1722" s="3" t="n">
        <v>6.38824740631352E-005</v>
      </c>
      <c r="L1722" s="3" t="n">
        <v>6.5274663365038E-005</v>
      </c>
      <c r="M1722" s="3" t="n">
        <v>6.5089696203017E-005</v>
      </c>
    </row>
    <row r="1723" customFormat="false" ht="14.5" hidden="false" customHeight="false" outlineLevel="0" collapsed="false">
      <c r="A1723" s="1" t="s">
        <v>5123</v>
      </c>
      <c r="B1723" s="1" t="s">
        <v>5124</v>
      </c>
      <c r="C1723" s="1" t="s">
        <v>5125</v>
      </c>
      <c r="D1723" s="3" t="n">
        <v>2.38687062923828E-005</v>
      </c>
      <c r="E1723" s="3" t="n">
        <v>2.66103222480221E-005</v>
      </c>
      <c r="F1723" s="3" t="n">
        <v>2.52170103609031E-005</v>
      </c>
      <c r="G1723" s="3" t="n">
        <v>2.42808777860962E-005</v>
      </c>
      <c r="H1723" s="1" t="s">
        <v>19</v>
      </c>
      <c r="I1723" s="1" t="s">
        <v>19</v>
      </c>
      <c r="J1723" s="1" t="s">
        <v>19</v>
      </c>
      <c r="K1723" s="1" t="s">
        <v>19</v>
      </c>
      <c r="L1723" s="1" t="s">
        <v>19</v>
      </c>
      <c r="M1723" s="1" t="s">
        <v>19</v>
      </c>
    </row>
    <row r="1724" customFormat="false" ht="14.5" hidden="false" customHeight="false" outlineLevel="0" collapsed="false">
      <c r="A1724" s="1" t="s">
        <v>5126</v>
      </c>
      <c r="B1724" s="1" t="s">
        <v>5127</v>
      </c>
      <c r="C1724" s="1" t="s">
        <v>5128</v>
      </c>
      <c r="D1724" s="1" t="s">
        <v>19</v>
      </c>
      <c r="E1724" s="1" t="s">
        <v>19</v>
      </c>
      <c r="F1724" s="1" t="s">
        <v>19</v>
      </c>
      <c r="G1724" s="1" t="s">
        <v>19</v>
      </c>
      <c r="H1724" s="3" t="n">
        <v>6.51759595732507E-007</v>
      </c>
      <c r="I1724" s="3" t="n">
        <v>6.45436789605671E-007</v>
      </c>
      <c r="J1724" s="3" t="n">
        <v>7.2781411555064E-007</v>
      </c>
      <c r="K1724" s="3" t="n">
        <v>7.06387697165402E-007</v>
      </c>
      <c r="L1724" s="3" t="n">
        <v>7.10325115757179E-007</v>
      </c>
      <c r="M1724" s="3" t="n">
        <v>7.63561818893303E-007</v>
      </c>
    </row>
    <row r="1725" customFormat="false" ht="14.5" hidden="false" customHeight="false" outlineLevel="0" collapsed="false">
      <c r="A1725" s="1" t="s">
        <v>5129</v>
      </c>
      <c r="B1725" s="1" t="s">
        <v>5130</v>
      </c>
      <c r="C1725" s="1" t="s">
        <v>5131</v>
      </c>
      <c r="D1725" s="3" t="n">
        <v>2.34278911833429E-005</v>
      </c>
      <c r="E1725" s="3" t="n">
        <v>2.05733686428956E-005</v>
      </c>
      <c r="F1725" s="3" t="n">
        <v>2.49116279170282E-005</v>
      </c>
      <c r="G1725" s="3" t="n">
        <v>2.52073871171398E-005</v>
      </c>
      <c r="H1725" s="3" t="n">
        <v>3.84638696529068E-005</v>
      </c>
      <c r="I1725" s="3" t="n">
        <v>4.17792802960849E-005</v>
      </c>
      <c r="J1725" s="3" t="n">
        <v>4.17355151768796E-005</v>
      </c>
      <c r="K1725" s="3" t="n">
        <v>4.06652994860419E-005</v>
      </c>
      <c r="L1725" s="3" t="n">
        <v>4.29269177257099E-005</v>
      </c>
      <c r="M1725" s="3" t="n">
        <v>4.48496782572714E-005</v>
      </c>
    </row>
    <row r="1726" customFormat="false" ht="14.5" hidden="false" customHeight="false" outlineLevel="0" collapsed="false">
      <c r="A1726" s="1" t="s">
        <v>5132</v>
      </c>
      <c r="B1726" s="1" t="s">
        <v>5133</v>
      </c>
      <c r="C1726" s="1" t="s">
        <v>5134</v>
      </c>
      <c r="D1726" s="3" t="n">
        <v>7.85082679612639E-006</v>
      </c>
      <c r="E1726" s="3" t="n">
        <v>8.15826291020973E-006</v>
      </c>
      <c r="F1726" s="3" t="n">
        <v>1.00614776610066E-005</v>
      </c>
      <c r="G1726" s="3" t="n">
        <v>8.75263176939134E-006</v>
      </c>
      <c r="H1726" s="3" t="n">
        <v>4.13914068260181E-006</v>
      </c>
      <c r="I1726" s="3" t="n">
        <v>4.45183028516059E-006</v>
      </c>
      <c r="J1726" s="3" t="n">
        <v>4.71259199154321E-006</v>
      </c>
      <c r="K1726" s="3" t="n">
        <v>2.89905778036168E-006</v>
      </c>
      <c r="L1726" s="3" t="n">
        <v>3.0834128937112E-006</v>
      </c>
      <c r="M1726" s="3" t="n">
        <v>3.33297640083966E-006</v>
      </c>
    </row>
    <row r="1727" customFormat="false" ht="14.5" hidden="false" customHeight="false" outlineLevel="0" collapsed="false">
      <c r="A1727" s="1" t="s">
        <v>5135</v>
      </c>
      <c r="B1727" s="1" t="s">
        <v>5136</v>
      </c>
      <c r="C1727" s="1" t="s">
        <v>5137</v>
      </c>
      <c r="D1727" s="3" t="n">
        <v>5.11877769271088E-005</v>
      </c>
      <c r="E1727" s="3" t="n">
        <v>5.85318219367706E-005</v>
      </c>
      <c r="F1727" s="3" t="n">
        <v>6.03127682958096E-005</v>
      </c>
      <c r="G1727" s="3" t="n">
        <v>5.70090999591761E-005</v>
      </c>
      <c r="H1727" s="3" t="n">
        <v>7.94209288847026E-006</v>
      </c>
      <c r="I1727" s="3" t="n">
        <v>8.43327989570026E-006</v>
      </c>
      <c r="J1727" s="3" t="n">
        <v>9.08230979138994E-006</v>
      </c>
      <c r="K1727" s="3" t="n">
        <v>8.95463928560356E-006</v>
      </c>
      <c r="L1727" s="3" t="n">
        <v>9.99478644508559E-006</v>
      </c>
      <c r="M1727" s="3" t="n">
        <v>1.07902231418641E-005</v>
      </c>
    </row>
    <row r="1728" customFormat="false" ht="14.5" hidden="false" customHeight="false" outlineLevel="0" collapsed="false">
      <c r="A1728" s="1" t="s">
        <v>5138</v>
      </c>
      <c r="B1728" s="1" t="s">
        <v>5139</v>
      </c>
      <c r="C1728" s="1" t="s">
        <v>5140</v>
      </c>
      <c r="D1728" s="3" t="n">
        <v>2.89740814881768E-006</v>
      </c>
      <c r="E1728" s="3" t="n">
        <v>3.48752471596528E-006</v>
      </c>
      <c r="F1728" s="3" t="n">
        <v>3.59508241071547E-006</v>
      </c>
      <c r="G1728" s="3" t="n">
        <v>3.3683391048638E-006</v>
      </c>
      <c r="H1728" s="3" t="n">
        <v>2.06567741339586E-006</v>
      </c>
      <c r="I1728" s="3" t="n">
        <v>1.93830903832866E-006</v>
      </c>
      <c r="J1728" s="3" t="n">
        <v>2.11367271642048E-006</v>
      </c>
      <c r="K1728" s="3" t="n">
        <v>1.94005796294458E-006</v>
      </c>
      <c r="L1728" s="3" t="n">
        <v>1.93782313930178E-006</v>
      </c>
      <c r="M1728" s="3" t="n">
        <v>1.97476583147707E-006</v>
      </c>
    </row>
    <row r="1729" customFormat="false" ht="14.5" hidden="false" customHeight="false" outlineLevel="0" collapsed="false">
      <c r="A1729" s="1" t="s">
        <v>5141</v>
      </c>
      <c r="B1729" s="1" t="s">
        <v>5142</v>
      </c>
      <c r="C1729" s="1" t="s">
        <v>5143</v>
      </c>
      <c r="D1729" s="3" t="n">
        <v>4.18866745330057E-006</v>
      </c>
      <c r="E1729" s="3" t="n">
        <v>3.76068053590877E-006</v>
      </c>
      <c r="F1729" s="3" t="n">
        <v>4.38788837334701E-006</v>
      </c>
      <c r="G1729" s="3" t="n">
        <v>4.43074661170692E-006</v>
      </c>
      <c r="H1729" s="3" t="n">
        <v>9.08174108989055E-006</v>
      </c>
      <c r="I1729" s="3" t="n">
        <v>9.02465335893645E-006</v>
      </c>
      <c r="J1729" s="3" t="n">
        <v>9.61496170839349E-006</v>
      </c>
      <c r="K1729" s="3" t="n">
        <v>9.07539870452293E-006</v>
      </c>
      <c r="L1729" s="3" t="n">
        <v>8.93445115511304E-006</v>
      </c>
      <c r="M1729" s="3" t="n">
        <v>9.15351130317782E-006</v>
      </c>
    </row>
    <row r="1730" customFormat="false" ht="14.5" hidden="false" customHeight="false" outlineLevel="0" collapsed="false">
      <c r="A1730" s="1" t="s">
        <v>5144</v>
      </c>
      <c r="B1730" s="1" t="s">
        <v>5145</v>
      </c>
      <c r="C1730" s="1" t="s">
        <v>5146</v>
      </c>
      <c r="D1730" s="3" t="n">
        <v>4.98878257020079E-006</v>
      </c>
      <c r="E1730" s="3" t="n">
        <v>5.98658306702943E-006</v>
      </c>
      <c r="F1730" s="3" t="n">
        <v>4.73170704797998E-006</v>
      </c>
      <c r="G1730" s="3" t="n">
        <v>3.04514218704675E-006</v>
      </c>
      <c r="H1730" s="3" t="n">
        <v>6.96127469939542E-006</v>
      </c>
      <c r="I1730" s="3" t="n">
        <v>7.07458295157882E-006</v>
      </c>
      <c r="J1730" s="3" t="n">
        <v>7.01252398414885E-006</v>
      </c>
      <c r="K1730" s="3" t="n">
        <v>6.1220448722567E-006</v>
      </c>
      <c r="L1730" s="3" t="n">
        <v>6.95876616201155E-006</v>
      </c>
      <c r="M1730" s="3" t="n">
        <v>6.57367042141701E-006</v>
      </c>
    </row>
    <row r="1731" customFormat="false" ht="14.5" hidden="false" customHeight="false" outlineLevel="0" collapsed="false">
      <c r="A1731" s="1" t="s">
        <v>5147</v>
      </c>
      <c r="B1731" s="1" t="s">
        <v>5148</v>
      </c>
      <c r="C1731" s="1" t="s">
        <v>5149</v>
      </c>
      <c r="D1731" s="3" t="n">
        <v>8.83178178753525E-006</v>
      </c>
      <c r="E1731" s="3" t="n">
        <v>7.14889379153912E-006</v>
      </c>
      <c r="F1731" s="3" t="n">
        <v>9.5718665866453E-006</v>
      </c>
      <c r="G1731" s="3" t="n">
        <v>9.97183975001841E-006</v>
      </c>
      <c r="H1731" s="3" t="n">
        <v>7.42046734133327E-006</v>
      </c>
      <c r="I1731" s="3" t="n">
        <v>7.96715149600627E-006</v>
      </c>
      <c r="J1731" s="3" t="n">
        <v>8.52967193787939E-006</v>
      </c>
      <c r="K1731" s="3" t="n">
        <v>9.91503342351476E-006</v>
      </c>
      <c r="L1731" s="3" t="n">
        <v>9.75874126040734E-006</v>
      </c>
      <c r="M1731" s="3" t="n">
        <v>9.97952347854927E-006</v>
      </c>
    </row>
    <row r="1732" customFormat="false" ht="14.5" hidden="false" customHeight="false" outlineLevel="0" collapsed="false">
      <c r="A1732" s="1" t="s">
        <v>5150</v>
      </c>
      <c r="B1732" s="1" t="s">
        <v>5151</v>
      </c>
      <c r="C1732" s="1" t="s">
        <v>5152</v>
      </c>
      <c r="D1732" s="3" t="n">
        <v>7.36972706411588E-005</v>
      </c>
      <c r="E1732" s="3" t="n">
        <v>6.63676092443151E-005</v>
      </c>
      <c r="F1732" s="3" t="n">
        <v>8.4425980797474E-005</v>
      </c>
      <c r="G1732" s="3" t="n">
        <v>8.73337904378699E-005</v>
      </c>
      <c r="H1732" s="3" t="n">
        <v>3.11431804361169E-005</v>
      </c>
      <c r="I1732" s="3" t="n">
        <v>3.25400812507698E-005</v>
      </c>
      <c r="J1732" s="3" t="n">
        <v>3.18749428754568E-005</v>
      </c>
      <c r="K1732" s="3" t="n">
        <v>4.04053931287404E-005</v>
      </c>
      <c r="L1732" s="3" t="n">
        <v>4.15110939962122E-005</v>
      </c>
      <c r="M1732" s="3" t="n">
        <v>4.00396387130047E-005</v>
      </c>
    </row>
    <row r="1733" customFormat="false" ht="14.5" hidden="false" customHeight="false" outlineLevel="0" collapsed="false">
      <c r="A1733" s="1" t="s">
        <v>5153</v>
      </c>
      <c r="B1733" s="1" t="s">
        <v>5154</v>
      </c>
      <c r="C1733" s="1" t="s">
        <v>5155</v>
      </c>
      <c r="D1733" s="1" t="n">
        <v>0.000529222650257455</v>
      </c>
      <c r="E1733" s="1" t="n">
        <v>0.000490644698277413</v>
      </c>
      <c r="F1733" s="1" t="n">
        <v>0.000622885302164938</v>
      </c>
      <c r="G1733" s="1" t="n">
        <v>0.00064151408033923</v>
      </c>
      <c r="H1733" s="1" t="n">
        <v>0.000406556361965993</v>
      </c>
      <c r="I1733" s="1" t="n">
        <v>0.000421498968477221</v>
      </c>
      <c r="J1733" s="1" t="n">
        <v>0.000416210413596516</v>
      </c>
      <c r="K1733" s="1" t="n">
        <v>0.000508607341807721</v>
      </c>
      <c r="L1733" s="1" t="n">
        <v>0.000540926906706844</v>
      </c>
      <c r="M1733" s="1" t="n">
        <v>0.000529922224805091</v>
      </c>
    </row>
    <row r="1734" customFormat="false" ht="14.5" hidden="false" customHeight="false" outlineLevel="0" collapsed="false">
      <c r="A1734" s="1" t="s">
        <v>5156</v>
      </c>
      <c r="B1734" s="1" t="s">
        <v>5157</v>
      </c>
      <c r="C1734" s="1" t="s">
        <v>5158</v>
      </c>
      <c r="D1734" s="3" t="n">
        <v>5.36373790714005E-006</v>
      </c>
      <c r="E1734" s="3" t="n">
        <v>4.20894012240452E-006</v>
      </c>
      <c r="F1734" s="3" t="n">
        <v>5.86495226082678E-006</v>
      </c>
      <c r="G1734" s="3" t="n">
        <v>6.06758607744713E-006</v>
      </c>
      <c r="H1734" s="3" t="n">
        <v>3.41066865652886E-006</v>
      </c>
      <c r="I1734" s="3" t="n">
        <v>3.29583384361074E-006</v>
      </c>
      <c r="J1734" s="3" t="n">
        <v>3.6756445106777E-006</v>
      </c>
      <c r="K1734" s="3" t="n">
        <v>3.74411732945019E-006</v>
      </c>
      <c r="L1734" s="3" t="n">
        <v>4.3651158534076E-006</v>
      </c>
      <c r="M1734" s="3" t="n">
        <v>4.17802411741541E-006</v>
      </c>
    </row>
    <row r="1735" customFormat="false" ht="14.5" hidden="false" customHeight="false" outlineLevel="0" collapsed="false">
      <c r="A1735" s="1" t="s">
        <v>5159</v>
      </c>
      <c r="B1735" s="1" t="s">
        <v>5160</v>
      </c>
      <c r="C1735" s="1" t="s">
        <v>5161</v>
      </c>
      <c r="D1735" s="3" t="n">
        <v>4.5914797294783E-006</v>
      </c>
      <c r="E1735" s="3" t="n">
        <v>4.0438795027155E-006</v>
      </c>
      <c r="F1735" s="3" t="n">
        <v>4.59764474280156E-006</v>
      </c>
      <c r="G1735" s="3" t="n">
        <v>4.58329924341927E-006</v>
      </c>
      <c r="H1735" s="3" t="n">
        <v>4.50263201816148E-006</v>
      </c>
      <c r="I1735" s="3" t="n">
        <v>4.41225152568832E-006</v>
      </c>
      <c r="J1735" s="3" t="n">
        <v>4.80029697429287E-006</v>
      </c>
      <c r="K1735" s="3" t="n">
        <v>4.61123734423611E-006</v>
      </c>
      <c r="L1735" s="3" t="n">
        <v>4.71765256840855E-006</v>
      </c>
      <c r="M1735" s="3" t="n">
        <v>4.89973228837541E-006</v>
      </c>
    </row>
    <row r="1736" customFormat="false" ht="14.5" hidden="false" customHeight="false" outlineLevel="0" collapsed="false">
      <c r="A1736" s="1" t="s">
        <v>5162</v>
      </c>
      <c r="B1736" s="1" t="s">
        <v>5163</v>
      </c>
      <c r="C1736" s="1" t="s">
        <v>5164</v>
      </c>
      <c r="D1736" s="3" t="n">
        <v>6.13045140523703E-005</v>
      </c>
      <c r="E1736" s="3" t="n">
        <v>5.19909700805891E-005</v>
      </c>
      <c r="F1736" s="3" t="n">
        <v>7.45084808817581E-005</v>
      </c>
      <c r="G1736" s="3" t="n">
        <v>7.42061003851925E-005</v>
      </c>
      <c r="H1736" s="3" t="n">
        <v>6.605804669659E-005</v>
      </c>
      <c r="I1736" s="3" t="n">
        <v>6.53485112623432E-005</v>
      </c>
      <c r="J1736" s="3" t="n">
        <v>6.71172259122787E-005</v>
      </c>
      <c r="K1736" s="3" t="n">
        <v>7.54108599888048E-005</v>
      </c>
      <c r="L1736" s="3" t="n">
        <v>7.88687656760131E-005</v>
      </c>
      <c r="M1736" s="3" t="n">
        <v>7.98994190751315E-005</v>
      </c>
    </row>
    <row r="1737" customFormat="false" ht="14.5" hidden="false" customHeight="false" outlineLevel="0" collapsed="false">
      <c r="A1737" s="1" t="s">
        <v>5165</v>
      </c>
      <c r="B1737" s="1" t="s">
        <v>5166</v>
      </c>
      <c r="C1737" s="1" t="s">
        <v>5167</v>
      </c>
      <c r="D1737" s="3" t="n">
        <v>3.34720882177935E-005</v>
      </c>
      <c r="E1737" s="3" t="n">
        <v>3.07894703121171E-005</v>
      </c>
      <c r="F1737" s="3" t="n">
        <v>3.67219391855288E-005</v>
      </c>
      <c r="G1737" s="3" t="n">
        <v>3.57336131688313E-005</v>
      </c>
      <c r="H1737" s="3" t="n">
        <v>4.62146964502261E-005</v>
      </c>
      <c r="I1737" s="3" t="n">
        <v>4.67189629366195E-005</v>
      </c>
      <c r="J1737" s="3" t="n">
        <v>4.70936757911073E-005</v>
      </c>
      <c r="K1737" s="3" t="n">
        <v>5.09194199627118E-005</v>
      </c>
      <c r="L1737" s="3" t="n">
        <v>5.50252521814564E-005</v>
      </c>
      <c r="M1737" s="3" t="n">
        <v>5.49496406236641E-005</v>
      </c>
    </row>
    <row r="1738" customFormat="false" ht="14.5" hidden="false" customHeight="false" outlineLevel="0" collapsed="false">
      <c r="A1738" s="1" t="s">
        <v>5168</v>
      </c>
      <c r="B1738" s="1" t="s">
        <v>5169</v>
      </c>
      <c r="C1738" s="1" t="s">
        <v>5170</v>
      </c>
      <c r="D1738" s="1" t="n">
        <v>0.000121042790925295</v>
      </c>
      <c r="E1738" s="1" t="n">
        <v>0.000114526082887333</v>
      </c>
      <c r="F1738" s="1" t="n">
        <v>0.000152584181459019</v>
      </c>
      <c r="G1738" s="1" t="n">
        <v>0.00015366803659573</v>
      </c>
      <c r="H1738" s="3" t="n">
        <v>5.66142308220553E-005</v>
      </c>
      <c r="I1738" s="3" t="n">
        <v>5.53590961684199E-005</v>
      </c>
      <c r="J1738" s="3" t="n">
        <v>5.79982795173578E-005</v>
      </c>
      <c r="K1738" s="3" t="n">
        <v>7.35130946263377E-005</v>
      </c>
      <c r="L1738" s="3" t="n">
        <v>8.06740980423903E-005</v>
      </c>
      <c r="M1738" s="3" t="n">
        <v>7.84301076233424E-005</v>
      </c>
    </row>
    <row r="1739" customFormat="false" ht="14.5" hidden="false" customHeight="false" outlineLevel="0" collapsed="false">
      <c r="A1739" s="1" t="s">
        <v>5171</v>
      </c>
      <c r="B1739" s="1" t="s">
        <v>5172</v>
      </c>
      <c r="C1739" s="1" t="s">
        <v>5173</v>
      </c>
      <c r="D1739" s="3" t="n">
        <v>8.73321690412517E-006</v>
      </c>
      <c r="E1739" s="3" t="n">
        <v>6.63078695072439E-006</v>
      </c>
      <c r="F1739" s="3" t="n">
        <v>8.066350912579E-006</v>
      </c>
      <c r="G1739" s="3" t="n">
        <v>7.49018805991155E-006</v>
      </c>
      <c r="H1739" s="3" t="n">
        <v>8.12566994572447E-006</v>
      </c>
      <c r="I1739" s="3" t="n">
        <v>7.9901370183618E-006</v>
      </c>
      <c r="J1739" s="3" t="n">
        <v>9.00939346425572E-006</v>
      </c>
      <c r="K1739" s="3" t="n">
        <v>9.7622358508659E-006</v>
      </c>
      <c r="L1739" s="3" t="n">
        <v>9.16502070812252E-006</v>
      </c>
      <c r="M1739" s="3" t="n">
        <v>9.47036482587632E-006</v>
      </c>
    </row>
    <row r="1740" customFormat="false" ht="14.5" hidden="false" customHeight="false" outlineLevel="0" collapsed="false">
      <c r="A1740" s="1" t="s">
        <v>5174</v>
      </c>
      <c r="B1740" s="1" t="s">
        <v>5175</v>
      </c>
      <c r="C1740" s="1" t="s">
        <v>5176</v>
      </c>
      <c r="D1740" s="3" t="n">
        <v>1.05173505111759E-005</v>
      </c>
      <c r="E1740" s="3" t="n">
        <v>9.62349902824229E-006</v>
      </c>
      <c r="F1740" s="3" t="n">
        <v>1.03930238321616E-005</v>
      </c>
      <c r="G1740" s="3" t="n">
        <v>9.66889541480114E-006</v>
      </c>
      <c r="H1740" s="3" t="n">
        <v>3.58876756771502E-006</v>
      </c>
      <c r="I1740" s="3" t="n">
        <v>3.90789919809619E-006</v>
      </c>
      <c r="J1740" s="3" t="n">
        <v>3.7575607923461E-006</v>
      </c>
      <c r="K1740" s="3" t="n">
        <v>3.56658719410401E-006</v>
      </c>
      <c r="L1740" s="3" t="n">
        <v>4.09901284545673E-006</v>
      </c>
      <c r="M1740" s="3" t="n">
        <v>3.82190296916192E-006</v>
      </c>
    </row>
    <row r="1741" customFormat="false" ht="14.5" hidden="false" customHeight="false" outlineLevel="0" collapsed="false">
      <c r="A1741" s="1" t="s">
        <v>5177</v>
      </c>
      <c r="B1741" s="1" t="s">
        <v>5178</v>
      </c>
      <c r="C1741" s="1" t="s">
        <v>5179</v>
      </c>
      <c r="D1741" s="3" t="n">
        <v>4.59857012945813E-005</v>
      </c>
      <c r="E1741" s="3" t="n">
        <v>3.92354345003801E-005</v>
      </c>
      <c r="F1741" s="3" t="n">
        <v>5.49572307983177E-005</v>
      </c>
      <c r="G1741" s="3" t="n">
        <v>5.1387756827167E-005</v>
      </c>
      <c r="H1741" s="3" t="n">
        <v>3.21793876914079E-005</v>
      </c>
      <c r="I1741" s="3" t="n">
        <v>3.30455569072118E-005</v>
      </c>
      <c r="J1741" s="3" t="n">
        <v>3.63869735509561E-005</v>
      </c>
      <c r="K1741" s="3" t="n">
        <v>3.47304424006782E-005</v>
      </c>
      <c r="L1741" s="3" t="n">
        <v>3.67141725216191E-005</v>
      </c>
      <c r="M1741" s="3" t="n">
        <v>3.59657727540056E-005</v>
      </c>
    </row>
    <row r="1742" customFormat="false" ht="14.5" hidden="false" customHeight="false" outlineLevel="0" collapsed="false">
      <c r="A1742" s="1" t="s">
        <v>5180</v>
      </c>
      <c r="B1742" s="1" t="s">
        <v>5181</v>
      </c>
      <c r="C1742" s="1" t="s">
        <v>5182</v>
      </c>
      <c r="D1742" s="3" t="n">
        <v>1.2981083549973E-005</v>
      </c>
      <c r="E1742" s="3" t="n">
        <v>1.03016625640262E-005</v>
      </c>
      <c r="F1742" s="3" t="n">
        <v>1.28850618021989E-005</v>
      </c>
      <c r="G1742" s="3" t="n">
        <v>1.20932446012063E-005</v>
      </c>
      <c r="H1742" s="3" t="n">
        <v>2.05876941043033E-005</v>
      </c>
      <c r="I1742" s="3" t="n">
        <v>2.03946381965829E-005</v>
      </c>
      <c r="J1742" s="3" t="n">
        <v>2.12664695781305E-005</v>
      </c>
      <c r="K1742" s="3" t="n">
        <v>1.93311834379546E-005</v>
      </c>
      <c r="L1742" s="3" t="n">
        <v>2.12228380824159E-005</v>
      </c>
      <c r="M1742" s="3" t="n">
        <v>2.11882338585554E-005</v>
      </c>
    </row>
    <row r="1743" customFormat="false" ht="14.5" hidden="false" customHeight="false" outlineLevel="0" collapsed="false">
      <c r="A1743" s="1" t="s">
        <v>5183</v>
      </c>
      <c r="B1743" s="1" t="s">
        <v>5184</v>
      </c>
      <c r="C1743" s="1" t="s">
        <v>5185</v>
      </c>
      <c r="D1743" s="3" t="n">
        <v>2.33305293755201E-005</v>
      </c>
      <c r="E1743" s="3" t="n">
        <v>1.76912506662511E-005</v>
      </c>
      <c r="F1743" s="3" t="n">
        <v>2.31325727816767E-005</v>
      </c>
      <c r="G1743" s="3" t="n">
        <v>2.08137865856769E-005</v>
      </c>
      <c r="H1743" s="3" t="n">
        <v>2.36869387808842E-005</v>
      </c>
      <c r="I1743" s="3" t="n">
        <v>2.30913847403433E-005</v>
      </c>
      <c r="J1743" s="3" t="n">
        <v>2.50469791356962E-005</v>
      </c>
      <c r="K1743" s="3" t="n">
        <v>2.34555491362412E-005</v>
      </c>
      <c r="L1743" s="3" t="n">
        <v>2.91428153037766E-005</v>
      </c>
      <c r="M1743" s="3" t="n">
        <v>2.76701803476555E-005</v>
      </c>
    </row>
    <row r="1744" customFormat="false" ht="14.5" hidden="false" customHeight="false" outlineLevel="0" collapsed="false">
      <c r="A1744" s="1" t="s">
        <v>5186</v>
      </c>
      <c r="B1744" s="1" t="s">
        <v>5187</v>
      </c>
      <c r="C1744" s="1" t="s">
        <v>5188</v>
      </c>
      <c r="D1744" s="3" t="n">
        <v>1.12811555939591E-006</v>
      </c>
      <c r="E1744" s="3" t="n">
        <v>9.31239533385351E-007</v>
      </c>
      <c r="F1744" s="3" t="n">
        <v>1.30978131621605E-006</v>
      </c>
      <c r="G1744" s="3" t="n">
        <v>1.34286172934649E-006</v>
      </c>
      <c r="H1744" s="1" t="s">
        <v>19</v>
      </c>
      <c r="I1744" s="1" t="s">
        <v>19</v>
      </c>
      <c r="J1744" s="1" t="s">
        <v>19</v>
      </c>
      <c r="K1744" s="1" t="s">
        <v>19</v>
      </c>
      <c r="L1744" s="1" t="s">
        <v>19</v>
      </c>
      <c r="M1744" s="1" t="s">
        <v>19</v>
      </c>
    </row>
    <row r="1745" customFormat="false" ht="14.5" hidden="false" customHeight="false" outlineLevel="0" collapsed="false">
      <c r="A1745" s="1" t="s">
        <v>5189</v>
      </c>
      <c r="B1745" s="1" t="s">
        <v>5190</v>
      </c>
      <c r="C1745" s="1" t="s">
        <v>5191</v>
      </c>
      <c r="D1745" s="3" t="n">
        <v>1.79986383260474E-005</v>
      </c>
      <c r="E1745" s="3" t="n">
        <v>2.26695627352864E-005</v>
      </c>
      <c r="F1745" s="3" t="n">
        <v>3.67968280287815E-005</v>
      </c>
      <c r="G1745" s="3" t="n">
        <v>3.60310395263217E-005</v>
      </c>
      <c r="H1745" s="3" t="n">
        <v>2.1565917140309E-005</v>
      </c>
      <c r="I1745" s="3" t="n">
        <v>2.02463369338724E-005</v>
      </c>
      <c r="J1745" s="3" t="n">
        <v>2.08245041170678E-005</v>
      </c>
      <c r="K1745" s="3" t="n">
        <v>1.92080886194172E-005</v>
      </c>
      <c r="L1745" s="3" t="n">
        <v>2.0506625051764E-005</v>
      </c>
      <c r="M1745" s="3" t="n">
        <v>2.03359069147917E-005</v>
      </c>
    </row>
    <row r="1746" customFormat="false" ht="14.5" hidden="false" customHeight="false" outlineLevel="0" collapsed="false">
      <c r="A1746" s="1" t="s">
        <v>5192</v>
      </c>
      <c r="B1746" s="1" t="s">
        <v>5193</v>
      </c>
      <c r="C1746" s="1" t="s">
        <v>5194</v>
      </c>
      <c r="D1746" s="3" t="n">
        <v>2.99507042949255E-005</v>
      </c>
      <c r="E1746" s="3" t="n">
        <v>2.1292549218698E-005</v>
      </c>
      <c r="F1746" s="3" t="n">
        <v>3.52073408262901E-005</v>
      </c>
      <c r="G1746" s="3" t="n">
        <v>3.31879326149036E-005</v>
      </c>
      <c r="H1746" s="3" t="n">
        <v>7.36600249417111E-005</v>
      </c>
      <c r="I1746" s="3" t="n">
        <v>7.53914194043846E-005</v>
      </c>
      <c r="J1746" s="3" t="n">
        <v>7.42851757773947E-005</v>
      </c>
      <c r="K1746" s="3" t="n">
        <v>5.88117140447188E-005</v>
      </c>
      <c r="L1746" s="3" t="n">
        <v>6.64359255171278E-005</v>
      </c>
      <c r="M1746" s="3" t="n">
        <v>6.52055018216873E-005</v>
      </c>
    </row>
    <row r="1747" customFormat="false" ht="14.5" hidden="false" customHeight="false" outlineLevel="0" collapsed="false">
      <c r="A1747" s="1" t="s">
        <v>5195</v>
      </c>
      <c r="B1747" s="1" t="s">
        <v>5196</v>
      </c>
      <c r="C1747" s="1" t="s">
        <v>5197</v>
      </c>
      <c r="D1747" s="1" t="n">
        <v>0.00111904375288098</v>
      </c>
      <c r="E1747" s="1" t="n">
        <v>0.000924706537504808</v>
      </c>
      <c r="F1747" s="1" t="n">
        <v>0.0012751790272441</v>
      </c>
      <c r="G1747" s="1" t="n">
        <v>0.00127442973031053</v>
      </c>
      <c r="H1747" s="1" t="n">
        <v>0.0007228859300294</v>
      </c>
      <c r="I1747" s="1" t="n">
        <v>0.000688779482217025</v>
      </c>
      <c r="J1747" s="1" t="n">
        <v>0.000782787639342563</v>
      </c>
      <c r="K1747" s="1" t="n">
        <v>0.000803833061709266</v>
      </c>
      <c r="L1747" s="1" t="n">
        <v>0.000861069347519041</v>
      </c>
      <c r="M1747" s="1" t="n">
        <v>0.000843432131702743</v>
      </c>
    </row>
    <row r="1748" customFormat="false" ht="14.5" hidden="false" customHeight="false" outlineLevel="0" collapsed="false">
      <c r="A1748" s="1" t="s">
        <v>5198</v>
      </c>
      <c r="B1748" s="1" t="s">
        <v>5199</v>
      </c>
      <c r="C1748" s="1" t="s">
        <v>5200</v>
      </c>
      <c r="D1748" s="3" t="n">
        <v>3.51976424054521E-005</v>
      </c>
      <c r="E1748" s="3" t="n">
        <v>3.12897125110011E-005</v>
      </c>
      <c r="F1748" s="3" t="n">
        <v>3.81140701083737E-005</v>
      </c>
      <c r="G1748" s="3" t="n">
        <v>3.79487386146216E-005</v>
      </c>
      <c r="H1748" s="3" t="n">
        <v>2.70909158548627E-005</v>
      </c>
      <c r="I1748" s="3" t="n">
        <v>2.37663205930879E-005</v>
      </c>
      <c r="J1748" s="3" t="n">
        <v>2.93718205480362E-005</v>
      </c>
      <c r="K1748" s="3" t="n">
        <v>2.73002108009085E-005</v>
      </c>
      <c r="L1748" s="3" t="n">
        <v>2.85522341325276E-005</v>
      </c>
      <c r="M1748" s="3" t="n">
        <v>2.64584925995769E-005</v>
      </c>
    </row>
    <row r="1749" customFormat="false" ht="14.5" hidden="false" customHeight="false" outlineLevel="0" collapsed="false">
      <c r="A1749" s="1" t="s">
        <v>5201</v>
      </c>
      <c r="B1749" s="1" t="s">
        <v>5202</v>
      </c>
      <c r="C1749" s="1" t="s">
        <v>5203</v>
      </c>
      <c r="D1749" s="1" t="n">
        <v>0.000655082453369296</v>
      </c>
      <c r="E1749" s="1" t="n">
        <v>0.000697245949351798</v>
      </c>
      <c r="F1749" s="1" t="n">
        <v>0.000729602767513385</v>
      </c>
      <c r="G1749" s="1" t="n">
        <v>0.000768033065737754</v>
      </c>
      <c r="H1749" s="1" t="n">
        <v>0.000388595899269282</v>
      </c>
      <c r="I1749" s="1" t="n">
        <v>0.000363148085609652</v>
      </c>
      <c r="J1749" s="1" t="n">
        <v>0.000349413343595791</v>
      </c>
      <c r="K1749" s="1" t="n">
        <v>0.000499851223168187</v>
      </c>
      <c r="L1749" s="1" t="n">
        <v>0.000426058763771844</v>
      </c>
      <c r="M1749" s="1" t="n">
        <v>0.000433821865524716</v>
      </c>
    </row>
    <row r="1750" customFormat="false" ht="14.5" hidden="false" customHeight="false" outlineLevel="0" collapsed="false">
      <c r="A1750" s="1" t="s">
        <v>5204</v>
      </c>
      <c r="B1750" s="1" t="s">
        <v>5205</v>
      </c>
      <c r="C1750" s="1" t="s">
        <v>5206</v>
      </c>
      <c r="D1750" s="3" t="n">
        <v>9.21084431974399E-005</v>
      </c>
      <c r="E1750" s="3" t="n">
        <v>9.52072862901103E-005</v>
      </c>
      <c r="F1750" s="3" t="n">
        <v>9.81354195943117E-005</v>
      </c>
      <c r="G1750" s="3" t="n">
        <v>9.0661218710311E-005</v>
      </c>
      <c r="H1750" s="1" t="n">
        <v>0.000128710244803435</v>
      </c>
      <c r="I1750" s="1" t="n">
        <v>0.00012981622740869</v>
      </c>
      <c r="J1750" s="1" t="n">
        <v>0.000134420035149295</v>
      </c>
      <c r="K1750" s="1" t="n">
        <v>0.000133171980598117</v>
      </c>
      <c r="L1750" s="1" t="n">
        <v>0.000139808349656708</v>
      </c>
      <c r="M1750" s="1" t="n">
        <v>0.000140822785057296</v>
      </c>
    </row>
    <row r="1751" customFormat="false" ht="14.5" hidden="false" customHeight="false" outlineLevel="0" collapsed="false">
      <c r="A1751" s="1" t="s">
        <v>5207</v>
      </c>
      <c r="B1751" s="1" t="s">
        <v>5208</v>
      </c>
      <c r="C1751" s="1" t="s">
        <v>5209</v>
      </c>
      <c r="D1751" s="3" t="n">
        <v>2.04030608816889E-006</v>
      </c>
      <c r="E1751" s="3" t="n">
        <v>1.82038279573679E-006</v>
      </c>
      <c r="F1751" s="3" t="n">
        <v>2.34101000303956E-006</v>
      </c>
      <c r="G1751" s="3" t="n">
        <v>2.34167955735722E-006</v>
      </c>
      <c r="H1751" s="3" t="n">
        <v>1.80381255910735E-006</v>
      </c>
      <c r="I1751" s="3" t="n">
        <v>2.21161758194985E-006</v>
      </c>
      <c r="J1751" s="3" t="n">
        <v>2.03242458347711E-006</v>
      </c>
      <c r="K1751" s="3" t="n">
        <v>2.31606137451568E-006</v>
      </c>
      <c r="L1751" s="3" t="n">
        <v>2.53101719266014E-006</v>
      </c>
      <c r="M1751" s="3" t="n">
        <v>2.50235894096858E-006</v>
      </c>
    </row>
    <row r="1752" customFormat="false" ht="14.5" hidden="false" customHeight="false" outlineLevel="0" collapsed="false">
      <c r="A1752" s="1" t="s">
        <v>5210</v>
      </c>
      <c r="B1752" s="1" t="s">
        <v>5211</v>
      </c>
      <c r="C1752" s="1" t="s">
        <v>5212</v>
      </c>
      <c r="D1752" s="3" t="n">
        <v>4.37554714800016E-006</v>
      </c>
      <c r="E1752" s="3" t="n">
        <v>3.40395368706149E-006</v>
      </c>
      <c r="F1752" s="3" t="n">
        <v>2.08516237881734E-006</v>
      </c>
      <c r="G1752" s="3" t="n">
        <v>2.51654697093765E-006</v>
      </c>
      <c r="H1752" s="3" t="n">
        <v>1.90237107480957E-006</v>
      </c>
      <c r="I1752" s="3" t="n">
        <v>2.24177232217403E-006</v>
      </c>
      <c r="J1752" s="3" t="n">
        <v>1.86554273275026E-006</v>
      </c>
      <c r="K1752" s="3" t="n">
        <v>2.13599261567206E-006</v>
      </c>
      <c r="L1752" s="3" t="n">
        <v>2.21244335639353E-006</v>
      </c>
      <c r="M1752" s="3" t="n">
        <v>2.33862630053111E-006</v>
      </c>
    </row>
    <row r="1753" customFormat="false" ht="14.5" hidden="false" customHeight="false" outlineLevel="0" collapsed="false">
      <c r="A1753" s="1" t="s">
        <v>5213</v>
      </c>
      <c r="B1753" s="1" t="s">
        <v>5214</v>
      </c>
      <c r="C1753" s="1" t="s">
        <v>5215</v>
      </c>
      <c r="D1753" s="1" t="s">
        <v>19</v>
      </c>
      <c r="E1753" s="1" t="s">
        <v>19</v>
      </c>
      <c r="F1753" s="1" t="s">
        <v>19</v>
      </c>
      <c r="G1753" s="1" t="s">
        <v>19</v>
      </c>
      <c r="H1753" s="3" t="n">
        <v>1.12317706283066E-006</v>
      </c>
      <c r="I1753" s="3" t="n">
        <v>1.03107422250429E-006</v>
      </c>
      <c r="J1753" s="3" t="n">
        <v>1.0835821220996E-006</v>
      </c>
      <c r="K1753" s="3" t="n">
        <v>1.23123991113743E-006</v>
      </c>
      <c r="L1753" s="3" t="n">
        <v>1.17566950612656E-006</v>
      </c>
      <c r="M1753" s="3" t="n">
        <v>1.10770478470832E-006</v>
      </c>
    </row>
    <row r="1754" customFormat="false" ht="14.5" hidden="false" customHeight="false" outlineLevel="0" collapsed="false">
      <c r="A1754" s="1" t="s">
        <v>5216</v>
      </c>
      <c r="B1754" s="1" t="s">
        <v>5217</v>
      </c>
      <c r="C1754" s="1" t="s">
        <v>5218</v>
      </c>
      <c r="D1754" s="3" t="n">
        <v>3.72491769040855E-005</v>
      </c>
      <c r="E1754" s="3" t="n">
        <v>3.46769218258481E-005</v>
      </c>
      <c r="F1754" s="3" t="n">
        <v>4.52994216359253E-005</v>
      </c>
      <c r="G1754" s="3" t="n">
        <v>4.69228779366198E-005</v>
      </c>
      <c r="H1754" s="3" t="n">
        <v>1.32084833343361E-005</v>
      </c>
      <c r="I1754" s="3" t="n">
        <v>1.30682985994271E-005</v>
      </c>
      <c r="J1754" s="3" t="n">
        <v>1.36370948790589E-005</v>
      </c>
      <c r="K1754" s="3" t="n">
        <v>1.52580120052381E-005</v>
      </c>
      <c r="L1754" s="3" t="n">
        <v>1.61004763757005E-005</v>
      </c>
      <c r="M1754" s="3" t="n">
        <v>1.69278034347409E-005</v>
      </c>
    </row>
    <row r="1755" customFormat="false" ht="14.5" hidden="false" customHeight="false" outlineLevel="0" collapsed="false">
      <c r="A1755" s="1" t="s">
        <v>5219</v>
      </c>
      <c r="B1755" s="1" t="s">
        <v>5220</v>
      </c>
      <c r="C1755" s="1" t="s">
        <v>5221</v>
      </c>
      <c r="D1755" s="1" t="s">
        <v>19</v>
      </c>
      <c r="E1755" s="1" t="s">
        <v>19</v>
      </c>
      <c r="F1755" s="1" t="s">
        <v>19</v>
      </c>
      <c r="G1755" s="1" t="s">
        <v>19</v>
      </c>
      <c r="H1755" s="3" t="n">
        <v>2.69827708250751E-006</v>
      </c>
      <c r="I1755" s="3" t="n">
        <v>2.76894209613497E-006</v>
      </c>
      <c r="J1755" s="3" t="n">
        <v>2.76970364202658E-006</v>
      </c>
      <c r="K1755" s="3" t="n">
        <v>2.70301603247767E-006</v>
      </c>
      <c r="L1755" s="3" t="n">
        <v>2.72563068703912E-006</v>
      </c>
      <c r="M1755" s="3" t="n">
        <v>2.77664565010718E-006</v>
      </c>
    </row>
    <row r="1756" customFormat="false" ht="14.5" hidden="false" customHeight="false" outlineLevel="0" collapsed="false">
      <c r="A1756" s="1" t="s">
        <v>5222</v>
      </c>
      <c r="B1756" s="1" t="s">
        <v>5223</v>
      </c>
      <c r="C1756" s="1" t="s">
        <v>5224</v>
      </c>
      <c r="D1756" s="1" t="n">
        <v>0.0102254930363636</v>
      </c>
      <c r="E1756" s="1" t="n">
        <v>0.01017122984867</v>
      </c>
      <c r="F1756" s="1" t="n">
        <v>0.0123592529191044</v>
      </c>
      <c r="G1756" s="1" t="n">
        <v>0.0125763484336156</v>
      </c>
      <c r="H1756" s="1" t="n">
        <v>0.00658284202049494</v>
      </c>
      <c r="I1756" s="1" t="n">
        <v>0.00689799152169995</v>
      </c>
      <c r="J1756" s="1" t="n">
        <v>0.00680442417656042</v>
      </c>
      <c r="K1756" s="1" t="n">
        <v>0.00946317238531124</v>
      </c>
      <c r="L1756" s="1" t="n">
        <v>0.0100816345920239</v>
      </c>
      <c r="M1756" s="1" t="n">
        <v>0.00990992942414568</v>
      </c>
    </row>
    <row r="1757" customFormat="false" ht="14.5" hidden="false" customHeight="false" outlineLevel="0" collapsed="false">
      <c r="A1757" s="1" t="s">
        <v>5225</v>
      </c>
      <c r="B1757" s="1" t="s">
        <v>5226</v>
      </c>
      <c r="C1757" s="1" t="s">
        <v>5227</v>
      </c>
      <c r="D1757" s="3" t="n">
        <v>4.42956278767603E-007</v>
      </c>
      <c r="E1757" s="3" t="n">
        <v>3.96868655210008E-007</v>
      </c>
      <c r="F1757" s="3" t="n">
        <v>4.51037683964011E-007</v>
      </c>
      <c r="G1757" s="3" t="n">
        <v>4.16316649385552E-007</v>
      </c>
      <c r="H1757" s="3" t="n">
        <v>1.14505632785782E-007</v>
      </c>
      <c r="I1757" s="3" t="n">
        <v>1.16698681089745E-007</v>
      </c>
      <c r="J1757" s="3" t="n">
        <v>1.22804570062389E-007</v>
      </c>
      <c r="K1757" s="3" t="n">
        <v>1.15050788149721E-007</v>
      </c>
      <c r="L1757" s="3" t="n">
        <v>1.18424228633181E-007</v>
      </c>
      <c r="M1757" s="3" t="n">
        <v>1.26635938752174E-007</v>
      </c>
    </row>
    <row r="1758" customFormat="false" ht="14.5" hidden="false" customHeight="false" outlineLevel="0" collapsed="false">
      <c r="A1758" s="1" t="s">
        <v>5228</v>
      </c>
      <c r="B1758" s="1" t="s">
        <v>5229</v>
      </c>
      <c r="C1758" s="1" t="s">
        <v>5230</v>
      </c>
      <c r="D1758" s="3" t="n">
        <v>2.05474481543778E-006</v>
      </c>
      <c r="E1758" s="3" t="n">
        <v>2.53350970328267E-006</v>
      </c>
      <c r="F1758" s="3" t="n">
        <v>2.04104451814882E-006</v>
      </c>
      <c r="G1758" s="3" t="n">
        <v>2.23042401240979E-006</v>
      </c>
      <c r="H1758" s="3" t="n">
        <v>9.82358604899727E-007</v>
      </c>
      <c r="I1758" s="3" t="n">
        <v>1.02342236552243E-006</v>
      </c>
      <c r="J1758" s="3" t="n">
        <v>1.05097579037503E-006</v>
      </c>
      <c r="K1758" s="3" t="n">
        <v>1.27742393800411E-006</v>
      </c>
      <c r="L1758" s="3" t="n">
        <v>1.19668274226401E-006</v>
      </c>
      <c r="M1758" s="3" t="n">
        <v>1.29375989988847E-006</v>
      </c>
    </row>
    <row r="1759" customFormat="false" ht="14.5" hidden="false" customHeight="false" outlineLevel="0" collapsed="false">
      <c r="A1759" s="1" t="s">
        <v>5231</v>
      </c>
      <c r="B1759" s="1" t="s">
        <v>5232</v>
      </c>
      <c r="C1759" s="1" t="s">
        <v>5233</v>
      </c>
      <c r="D1759" s="1" t="n">
        <v>0.000177264867815251</v>
      </c>
      <c r="E1759" s="1" t="n">
        <v>0.00018086300899228</v>
      </c>
      <c r="F1759" s="1" t="n">
        <v>0.000189740278741095</v>
      </c>
      <c r="G1759" s="1" t="n">
        <v>0.000198978153613979</v>
      </c>
      <c r="H1759" s="1" t="n">
        <v>0.000213528372617442</v>
      </c>
      <c r="I1759" s="1" t="n">
        <v>0.00021988595722026</v>
      </c>
      <c r="J1759" s="1" t="n">
        <v>0.000211550349785763</v>
      </c>
      <c r="K1759" s="1" t="n">
        <v>0.000211900490941327</v>
      </c>
      <c r="L1759" s="1" t="n">
        <v>0.000236909138757426</v>
      </c>
      <c r="M1759" s="1" t="n">
        <v>0.000242718177864646</v>
      </c>
    </row>
    <row r="1760" customFormat="false" ht="14.5" hidden="false" customHeight="false" outlineLevel="0" collapsed="false">
      <c r="A1760" s="1" t="s">
        <v>5234</v>
      </c>
      <c r="B1760" s="1" t="s">
        <v>5235</v>
      </c>
      <c r="C1760" s="1" t="s">
        <v>5236</v>
      </c>
      <c r="D1760" s="3" t="n">
        <v>2.83899756559134E-005</v>
      </c>
      <c r="E1760" s="3" t="n">
        <v>2.51389105436787E-005</v>
      </c>
      <c r="F1760" s="3" t="n">
        <v>3.58955669176288E-005</v>
      </c>
      <c r="G1760" s="3" t="n">
        <v>3.49631003703311E-005</v>
      </c>
      <c r="H1760" s="3" t="n">
        <v>3.23156350270896E-005</v>
      </c>
      <c r="I1760" s="3" t="n">
        <v>3.27711753534389E-005</v>
      </c>
      <c r="J1760" s="3" t="n">
        <v>3.35961919585033E-005</v>
      </c>
      <c r="K1760" s="3" t="n">
        <v>3.50466921445329E-005</v>
      </c>
      <c r="L1760" s="3" t="n">
        <v>3.71465062396039E-005</v>
      </c>
      <c r="M1760" s="3" t="n">
        <v>3.70602767701926E-005</v>
      </c>
    </row>
    <row r="1761" customFormat="false" ht="14.5" hidden="false" customHeight="false" outlineLevel="0" collapsed="false">
      <c r="A1761" s="1" t="s">
        <v>5237</v>
      </c>
      <c r="B1761" s="1" t="s">
        <v>5238</v>
      </c>
      <c r="C1761" s="1" t="s">
        <v>5239</v>
      </c>
      <c r="D1761" s="3" t="n">
        <v>6.45396426251182E-006</v>
      </c>
      <c r="E1761" s="3" t="n">
        <v>5.54162550946815E-006</v>
      </c>
      <c r="F1761" s="3" t="n">
        <v>6.91247842539929E-006</v>
      </c>
      <c r="G1761" s="3" t="n">
        <v>6.69050549467983E-006</v>
      </c>
      <c r="H1761" s="3" t="n">
        <v>5.03597936497302E-006</v>
      </c>
      <c r="I1761" s="3" t="n">
        <v>5.15578681668276E-006</v>
      </c>
      <c r="J1761" s="3" t="n">
        <v>5.21514269899844E-006</v>
      </c>
      <c r="K1761" s="3" t="n">
        <v>6.28775944185583E-006</v>
      </c>
      <c r="L1761" s="3" t="n">
        <v>6.14167971746396E-006</v>
      </c>
      <c r="M1761" s="3" t="n">
        <v>5.87296043345553E-006</v>
      </c>
    </row>
    <row r="1762" customFormat="false" ht="14.5" hidden="false" customHeight="false" outlineLevel="0" collapsed="false">
      <c r="A1762" s="1" t="s">
        <v>5240</v>
      </c>
      <c r="B1762" s="1" t="s">
        <v>5241</v>
      </c>
      <c r="C1762" s="1" t="s">
        <v>5242</v>
      </c>
      <c r="D1762" s="3" t="n">
        <v>1.07854722101413E-005</v>
      </c>
      <c r="E1762" s="3" t="n">
        <v>1.02024832717568E-005</v>
      </c>
      <c r="F1762" s="3" t="n">
        <v>1.22787822075527E-005</v>
      </c>
      <c r="G1762" s="3" t="n">
        <v>1.29965614904206E-005</v>
      </c>
      <c r="H1762" s="3" t="n">
        <v>7.38980257886351E-006</v>
      </c>
      <c r="I1762" s="3" t="n">
        <v>7.03537756423245E-006</v>
      </c>
      <c r="J1762" s="3" t="n">
        <v>7.8961487866502E-006</v>
      </c>
      <c r="K1762" s="3" t="n">
        <v>8.15190003369181E-006</v>
      </c>
      <c r="L1762" s="3" t="n">
        <v>8.3070160913532E-006</v>
      </c>
      <c r="M1762" s="3" t="n">
        <v>8.24623234799512E-006</v>
      </c>
    </row>
    <row r="1763" customFormat="false" ht="14.5" hidden="false" customHeight="false" outlineLevel="0" collapsed="false">
      <c r="A1763" s="1" t="s">
        <v>5243</v>
      </c>
      <c r="B1763" s="1" t="s">
        <v>5244</v>
      </c>
      <c r="C1763" s="1" t="s">
        <v>5245</v>
      </c>
      <c r="D1763" s="3" t="n">
        <v>4.62189189341508E-005</v>
      </c>
      <c r="E1763" s="3" t="n">
        <v>4.64999040056416E-005</v>
      </c>
      <c r="F1763" s="3" t="n">
        <v>4.63664770194462E-005</v>
      </c>
      <c r="G1763" s="3" t="n">
        <v>4.7774118443531E-005</v>
      </c>
      <c r="H1763" s="1" t="n">
        <v>0.000107742857021884</v>
      </c>
      <c r="I1763" s="1" t="n">
        <v>0.000106042058119198</v>
      </c>
      <c r="J1763" s="1" t="n">
        <v>0.000108281788296619</v>
      </c>
      <c r="K1763" s="1" t="n">
        <v>0.000108579233110259</v>
      </c>
      <c r="L1763" s="1" t="n">
        <v>0.000113375150959739</v>
      </c>
      <c r="M1763" s="1" t="n">
        <v>0.000114101322258931</v>
      </c>
    </row>
    <row r="1764" customFormat="false" ht="14.5" hidden="false" customHeight="false" outlineLevel="0" collapsed="false">
      <c r="A1764" s="1" t="s">
        <v>5246</v>
      </c>
      <c r="B1764" s="1" t="s">
        <v>5247</v>
      </c>
      <c r="C1764" s="1" t="s">
        <v>5248</v>
      </c>
      <c r="D1764" s="1" t="n">
        <v>0.000129274672075048</v>
      </c>
      <c r="E1764" s="1" t="n">
        <v>0.000109166915750862</v>
      </c>
      <c r="F1764" s="1" t="n">
        <v>0.000123158942728769</v>
      </c>
      <c r="G1764" s="1" t="n">
        <v>0.000121855100487332</v>
      </c>
      <c r="H1764" s="1" t="n">
        <v>0.000118089450228709</v>
      </c>
      <c r="I1764" s="1" t="n">
        <v>0.000119061652618233</v>
      </c>
      <c r="J1764" s="1" t="n">
        <v>0.000122646978185843</v>
      </c>
      <c r="K1764" s="1" t="n">
        <v>0.00011008141896205</v>
      </c>
      <c r="L1764" s="1" t="n">
        <v>0.000116101260892598</v>
      </c>
      <c r="M1764" s="1" t="n">
        <v>0.000118851460537069</v>
      </c>
    </row>
    <row r="1765" customFormat="false" ht="14.5" hidden="false" customHeight="false" outlineLevel="0" collapsed="false">
      <c r="A1765" s="1" t="s">
        <v>5249</v>
      </c>
      <c r="B1765" s="1" t="s">
        <v>5250</v>
      </c>
      <c r="C1765" s="1" t="s">
        <v>5251</v>
      </c>
      <c r="D1765" s="3" t="n">
        <v>8.83613013820727E-006</v>
      </c>
      <c r="E1765" s="3" t="n">
        <v>8.91465662382625E-006</v>
      </c>
      <c r="F1765" s="3" t="n">
        <v>8.91505755855125E-006</v>
      </c>
      <c r="G1765" s="3" t="n">
        <v>8.98112308390906E-006</v>
      </c>
      <c r="H1765" s="3" t="n">
        <v>1.84609225533179E-005</v>
      </c>
      <c r="I1765" s="3" t="n">
        <v>1.77661640852919E-005</v>
      </c>
      <c r="J1765" s="3" t="n">
        <v>1.85230999189178E-005</v>
      </c>
      <c r="K1765" s="3" t="n">
        <v>1.97812216355933E-005</v>
      </c>
      <c r="L1765" s="3" t="n">
        <v>1.96162103622334E-005</v>
      </c>
      <c r="M1765" s="3" t="n">
        <v>1.99506025646887E-005</v>
      </c>
    </row>
    <row r="1766" customFormat="false" ht="14.5" hidden="false" customHeight="false" outlineLevel="0" collapsed="false">
      <c r="A1766" s="1" t="s">
        <v>5252</v>
      </c>
      <c r="B1766" s="1" t="s">
        <v>5253</v>
      </c>
      <c r="C1766" s="1" t="s">
        <v>5254</v>
      </c>
      <c r="D1766" s="1" t="n">
        <v>0.00149116222054286</v>
      </c>
      <c r="E1766" s="1" t="n">
        <v>0.00203140373848066</v>
      </c>
      <c r="F1766" s="1" t="n">
        <v>0.000349773534743717</v>
      </c>
      <c r="G1766" s="1" t="n">
        <v>0.000391350915160539</v>
      </c>
      <c r="H1766" s="1" t="n">
        <v>0.00235149352831719</v>
      </c>
      <c r="I1766" s="1" t="n">
        <v>0.00224576424929074</v>
      </c>
      <c r="J1766" s="1" t="n">
        <v>0.00247628982642386</v>
      </c>
      <c r="K1766" s="1" t="n">
        <v>0.000703413705137116</v>
      </c>
      <c r="L1766" s="1" t="n">
        <v>0.000740757290943271</v>
      </c>
      <c r="M1766" s="1" t="n">
        <v>0.000701580446142884</v>
      </c>
    </row>
    <row r="1767" customFormat="false" ht="14.5" hidden="false" customHeight="false" outlineLevel="0" collapsed="false">
      <c r="A1767" s="1" t="s">
        <v>5255</v>
      </c>
      <c r="B1767" s="1" t="s">
        <v>5256</v>
      </c>
      <c r="C1767" s="1" t="s">
        <v>5257</v>
      </c>
      <c r="D1767" s="3" t="n">
        <v>4.36465551706448E-005</v>
      </c>
      <c r="E1767" s="3" t="n">
        <v>4.45569180830515E-005</v>
      </c>
      <c r="F1767" s="3" t="n">
        <v>3.74511712942713E-005</v>
      </c>
      <c r="G1767" s="3" t="n">
        <v>4.06658595495073E-005</v>
      </c>
      <c r="H1767" s="3" t="n">
        <v>6.77829716085228E-005</v>
      </c>
      <c r="I1767" s="3" t="n">
        <v>7.01633503860901E-005</v>
      </c>
      <c r="J1767" s="3" t="n">
        <v>6.92723774389085E-005</v>
      </c>
      <c r="K1767" s="3" t="n">
        <v>6.43961161552911E-005</v>
      </c>
      <c r="L1767" s="3" t="n">
        <v>6.65501098095676E-005</v>
      </c>
      <c r="M1767" s="3" t="n">
        <v>6.91716221064079E-005</v>
      </c>
    </row>
    <row r="1768" customFormat="false" ht="14.5" hidden="false" customHeight="false" outlineLevel="0" collapsed="false">
      <c r="A1768" s="1" t="s">
        <v>5258</v>
      </c>
      <c r="B1768" s="1" t="s">
        <v>5259</v>
      </c>
      <c r="C1768" s="1" t="s">
        <v>5260</v>
      </c>
      <c r="D1768" s="3" t="n">
        <v>4.22986625369285E-006</v>
      </c>
      <c r="E1768" s="3" t="n">
        <v>5.09131890281269E-006</v>
      </c>
      <c r="F1768" s="3" t="n">
        <v>4.58404452884438E-006</v>
      </c>
      <c r="G1768" s="3" t="n">
        <v>4.74249873405845E-006</v>
      </c>
      <c r="H1768" s="3" t="n">
        <v>1.08728884141393E-005</v>
      </c>
      <c r="I1768" s="3" t="n">
        <v>1.06371808017127E-005</v>
      </c>
      <c r="J1768" s="3" t="n">
        <v>1.16263046791695E-005</v>
      </c>
      <c r="K1768" s="3" t="n">
        <v>1.07463467198391E-005</v>
      </c>
      <c r="L1768" s="3" t="n">
        <v>1.16077237405074E-005</v>
      </c>
      <c r="M1768" s="3" t="n">
        <v>1.13730316009293E-005</v>
      </c>
    </row>
    <row r="1769" customFormat="false" ht="14.5" hidden="false" customHeight="false" outlineLevel="0" collapsed="false">
      <c r="A1769" s="1" t="s">
        <v>5261</v>
      </c>
      <c r="B1769" s="1" t="s">
        <v>5262</v>
      </c>
      <c r="C1769" s="1" t="s">
        <v>5263</v>
      </c>
      <c r="D1769" s="1" t="n">
        <v>0.00012448920232136</v>
      </c>
      <c r="E1769" s="1" t="n">
        <v>0.000102390992672272</v>
      </c>
      <c r="F1769" s="1" t="n">
        <v>0.000142744047427956</v>
      </c>
      <c r="G1769" s="1" t="n">
        <v>0.000142664481809986</v>
      </c>
      <c r="H1769" s="3" t="n">
        <v>7.46676713232686E-005</v>
      </c>
      <c r="I1769" s="3" t="n">
        <v>7.56919213372334E-005</v>
      </c>
      <c r="J1769" s="3" t="n">
        <v>7.77503984934965E-005</v>
      </c>
      <c r="K1769" s="3" t="n">
        <v>9.21297282020942E-005</v>
      </c>
      <c r="L1769" s="3" t="n">
        <v>9.71198920807168E-005</v>
      </c>
      <c r="M1769" s="3" t="n">
        <v>9.46910305017773E-005</v>
      </c>
    </row>
    <row r="1770" customFormat="false" ht="14.5" hidden="false" customHeight="false" outlineLevel="0" collapsed="false">
      <c r="A1770" s="1" t="s">
        <v>5264</v>
      </c>
      <c r="B1770" s="1" t="s">
        <v>5265</v>
      </c>
      <c r="C1770" s="1" t="s">
        <v>5266</v>
      </c>
      <c r="D1770" s="1" t="n">
        <v>0.000236653593758919</v>
      </c>
      <c r="E1770" s="1" t="n">
        <v>0.000242023287509045</v>
      </c>
      <c r="F1770" s="1" t="n">
        <v>0.000249323297717167</v>
      </c>
      <c r="G1770" s="1" t="n">
        <v>0.000249197768212052</v>
      </c>
      <c r="H1770" s="1" t="n">
        <v>0.000220780156800668</v>
      </c>
      <c r="I1770" s="1" t="n">
        <v>0.000231566915277353</v>
      </c>
      <c r="J1770" s="1" t="n">
        <v>0.000228017379569613</v>
      </c>
      <c r="K1770" s="1" t="n">
        <v>0.000226741790989647</v>
      </c>
      <c r="L1770" s="1" t="n">
        <v>0.000243000716921764</v>
      </c>
      <c r="M1770" s="1" t="n">
        <v>0.000243143833023135</v>
      </c>
    </row>
    <row r="1771" customFormat="false" ht="14.5" hidden="false" customHeight="false" outlineLevel="0" collapsed="false">
      <c r="A1771" s="1" t="s">
        <v>5267</v>
      </c>
      <c r="B1771" s="1" t="s">
        <v>5268</v>
      </c>
      <c r="C1771" s="1" t="s">
        <v>5269</v>
      </c>
      <c r="D1771" s="3" t="n">
        <v>1.42794474965698E-005</v>
      </c>
      <c r="E1771" s="3" t="n">
        <v>7.84037115817755E-006</v>
      </c>
      <c r="F1771" s="3" t="n">
        <v>1.09978222834007E-005</v>
      </c>
      <c r="G1771" s="3" t="n">
        <v>1.04082743780819E-005</v>
      </c>
      <c r="H1771" s="3" t="n">
        <v>9.36897928506815E-006</v>
      </c>
      <c r="I1771" s="3" t="n">
        <v>9.26251595334998E-006</v>
      </c>
      <c r="J1771" s="3" t="n">
        <v>9.57065864687709E-006</v>
      </c>
      <c r="K1771" s="3" t="n">
        <v>6.19773847074013E-006</v>
      </c>
      <c r="L1771" s="3" t="n">
        <v>7.01401784654203E-006</v>
      </c>
      <c r="M1771" s="3" t="n">
        <v>7.37344437437573E-006</v>
      </c>
    </row>
    <row r="1772" customFormat="false" ht="14.5" hidden="false" customHeight="false" outlineLevel="0" collapsed="false">
      <c r="A1772" s="1" t="s">
        <v>5270</v>
      </c>
      <c r="B1772" s="1" t="s">
        <v>5271</v>
      </c>
      <c r="C1772" s="1" t="s">
        <v>5272</v>
      </c>
      <c r="D1772" s="1" t="n">
        <v>0.000151214810270809</v>
      </c>
      <c r="E1772" s="1" t="n">
        <v>0.000144916422626365</v>
      </c>
      <c r="F1772" s="1" t="n">
        <v>0.000159172600066419</v>
      </c>
      <c r="G1772" s="1" t="n">
        <v>0.000172365782069341</v>
      </c>
      <c r="H1772" s="1" t="n">
        <v>0.000158158704694609</v>
      </c>
      <c r="I1772" s="1" t="n">
        <v>0.000166376243776241</v>
      </c>
      <c r="J1772" s="1" t="n">
        <v>0.000158069492858155</v>
      </c>
      <c r="K1772" s="1" t="n">
        <v>0.00019622569394088</v>
      </c>
      <c r="L1772" s="1" t="n">
        <v>0.000209793813475019</v>
      </c>
      <c r="M1772" s="1" t="n">
        <v>0.00019930600177886</v>
      </c>
    </row>
    <row r="1773" customFormat="false" ht="14.5" hidden="false" customHeight="false" outlineLevel="0" collapsed="false">
      <c r="A1773" s="1" t="s">
        <v>5273</v>
      </c>
      <c r="B1773" s="1" t="s">
        <v>5274</v>
      </c>
      <c r="C1773" s="1" t="s">
        <v>5275</v>
      </c>
      <c r="D1773" s="3" t="n">
        <v>5.51787481384424E-005</v>
      </c>
      <c r="E1773" s="3" t="n">
        <v>4.2135983670962E-005</v>
      </c>
      <c r="F1773" s="3" t="n">
        <v>6.24330244310588E-005</v>
      </c>
      <c r="G1773" s="3" t="n">
        <v>6.31662404160706E-005</v>
      </c>
      <c r="H1773" s="3" t="n">
        <v>5.91369032937204E-005</v>
      </c>
      <c r="I1773" s="3" t="n">
        <v>6.05219257963254E-005</v>
      </c>
      <c r="J1773" s="3" t="n">
        <v>6.12495522502038E-005</v>
      </c>
      <c r="K1773" s="3" t="n">
        <v>6.6779209653138E-005</v>
      </c>
      <c r="L1773" s="3" t="n">
        <v>7.31006526577814E-005</v>
      </c>
      <c r="M1773" s="3" t="n">
        <v>7.38173029506386E-005</v>
      </c>
    </row>
    <row r="1774" customFormat="false" ht="14.5" hidden="false" customHeight="false" outlineLevel="0" collapsed="false">
      <c r="A1774" s="1" t="s">
        <v>5276</v>
      </c>
      <c r="B1774" s="1" t="s">
        <v>5277</v>
      </c>
      <c r="C1774" s="1" t="s">
        <v>5278</v>
      </c>
      <c r="D1774" s="3" t="n">
        <v>9.65896566454882E-008</v>
      </c>
      <c r="E1774" s="3" t="n">
        <v>7.95821502496204E-008</v>
      </c>
      <c r="F1774" s="3" t="n">
        <v>9.68337961694939E-008</v>
      </c>
      <c r="G1774" s="3" t="n">
        <v>9.11455822903278E-008</v>
      </c>
      <c r="H1774" s="1" t="s">
        <v>19</v>
      </c>
      <c r="I1774" s="1" t="s">
        <v>19</v>
      </c>
      <c r="J1774" s="1" t="s">
        <v>19</v>
      </c>
      <c r="K1774" s="1" t="s">
        <v>19</v>
      </c>
      <c r="L1774" s="1" t="s">
        <v>19</v>
      </c>
      <c r="M1774" s="1" t="s">
        <v>19</v>
      </c>
    </row>
    <row r="1775" customFormat="false" ht="14.5" hidden="false" customHeight="false" outlineLevel="0" collapsed="false">
      <c r="A1775" s="1" t="s">
        <v>5279</v>
      </c>
      <c r="B1775" s="1" t="s">
        <v>5280</v>
      </c>
      <c r="C1775" s="1" t="s">
        <v>5281</v>
      </c>
      <c r="D1775" s="3" t="n">
        <v>2.2870023025087E-006</v>
      </c>
      <c r="E1775" s="3" t="n">
        <v>1.97212529902138E-006</v>
      </c>
      <c r="F1775" s="3" t="n">
        <v>2.15787492322092E-006</v>
      </c>
      <c r="G1775" s="3" t="n">
        <v>2.14188831353802E-006</v>
      </c>
      <c r="H1775" s="3" t="n">
        <v>2.88019239406107E-006</v>
      </c>
      <c r="I1775" s="3" t="n">
        <v>2.72958690355753E-006</v>
      </c>
      <c r="J1775" s="3" t="n">
        <v>2.9808310858838E-006</v>
      </c>
      <c r="K1775" s="3" t="n">
        <v>2.55732070944744E-006</v>
      </c>
      <c r="L1775" s="3" t="n">
        <v>2.93384100517801E-006</v>
      </c>
      <c r="M1775" s="3" t="n">
        <v>2.88252385039567E-006</v>
      </c>
    </row>
    <row r="1776" customFormat="false" ht="14.5" hidden="false" customHeight="false" outlineLevel="0" collapsed="false">
      <c r="A1776" s="1" t="s">
        <v>5282</v>
      </c>
      <c r="B1776" s="1" t="s">
        <v>5283</v>
      </c>
      <c r="C1776" s="1" t="s">
        <v>5284</v>
      </c>
      <c r="D1776" s="3" t="n">
        <v>3.58936351922104E-005</v>
      </c>
      <c r="E1776" s="3" t="n">
        <v>4.2972790801262E-005</v>
      </c>
      <c r="F1776" s="3" t="n">
        <v>4.0860295573992E-005</v>
      </c>
      <c r="G1776" s="3" t="n">
        <v>4.21442616601395E-005</v>
      </c>
      <c r="H1776" s="3" t="n">
        <v>4.06707735375E-005</v>
      </c>
      <c r="I1776" s="3" t="n">
        <v>4.14998071064361E-005</v>
      </c>
      <c r="J1776" s="3" t="n">
        <v>4.33821677707791E-005</v>
      </c>
      <c r="K1776" s="3" t="n">
        <v>4.8371723450113E-005</v>
      </c>
      <c r="L1776" s="3" t="n">
        <v>5.00557754228647E-005</v>
      </c>
      <c r="M1776" s="3" t="n">
        <v>4.92587501104564E-005</v>
      </c>
    </row>
    <row r="1777" customFormat="false" ht="14.5" hidden="false" customHeight="false" outlineLevel="0" collapsed="false">
      <c r="A1777" s="1" t="s">
        <v>5285</v>
      </c>
      <c r="B1777" s="1" t="s">
        <v>5286</v>
      </c>
      <c r="C1777" s="1" t="s">
        <v>5287</v>
      </c>
      <c r="D1777" s="1" t="s">
        <v>19</v>
      </c>
      <c r="E1777" s="1" t="s">
        <v>19</v>
      </c>
      <c r="F1777" s="1" t="s">
        <v>19</v>
      </c>
      <c r="G1777" s="1" t="s">
        <v>19</v>
      </c>
      <c r="H1777" s="3" t="n">
        <v>8.88422091883846E-006</v>
      </c>
      <c r="I1777" s="3" t="n">
        <v>8.45061505107503E-006</v>
      </c>
      <c r="J1777" s="3" t="n">
        <v>9.81195039466447E-006</v>
      </c>
      <c r="K1777" s="3" t="n">
        <v>1.06361186560016E-005</v>
      </c>
      <c r="L1777" s="3" t="n">
        <v>1.02932986614145E-005</v>
      </c>
      <c r="M1777" s="3" t="n">
        <v>1.03710661589423E-005</v>
      </c>
    </row>
    <row r="1778" customFormat="false" ht="14.5" hidden="false" customHeight="false" outlineLevel="0" collapsed="false">
      <c r="A1778" s="1" t="s">
        <v>5288</v>
      </c>
      <c r="B1778" s="1" t="s">
        <v>5289</v>
      </c>
      <c r="C1778" s="1" t="s">
        <v>5290</v>
      </c>
      <c r="D1778" s="3" t="n">
        <v>3.08447327106855E-005</v>
      </c>
      <c r="E1778" s="3" t="n">
        <v>2.48590106664237E-005</v>
      </c>
      <c r="F1778" s="3" t="n">
        <v>3.30806428885096E-005</v>
      </c>
      <c r="G1778" s="3" t="n">
        <v>3.03251629814427E-005</v>
      </c>
      <c r="H1778" s="3" t="n">
        <v>5.00200159129001E-005</v>
      </c>
      <c r="I1778" s="3" t="n">
        <v>5.62189495266866E-005</v>
      </c>
      <c r="J1778" s="3" t="n">
        <v>5.49201120005641E-005</v>
      </c>
      <c r="K1778" s="3" t="n">
        <v>7.23662886632225E-005</v>
      </c>
      <c r="L1778" s="3" t="n">
        <v>7.00126782268514E-005</v>
      </c>
      <c r="M1778" s="3" t="n">
        <v>6.93643196523117E-005</v>
      </c>
    </row>
    <row r="1779" customFormat="false" ht="14.5" hidden="false" customHeight="false" outlineLevel="0" collapsed="false">
      <c r="A1779" s="1" t="s">
        <v>5291</v>
      </c>
      <c r="B1779" s="1" t="s">
        <v>5292</v>
      </c>
      <c r="C1779" s="1" t="s">
        <v>5293</v>
      </c>
      <c r="D1779" s="3" t="n">
        <v>1.74233355746358E-006</v>
      </c>
      <c r="E1779" s="3" t="n">
        <v>1.87811626517625E-006</v>
      </c>
      <c r="F1779" s="3" t="n">
        <v>2.23651715154197E-006</v>
      </c>
      <c r="G1779" s="3" t="n">
        <v>2.21428979946354E-006</v>
      </c>
      <c r="H1779" s="3" t="n">
        <v>9.79307416565696E-007</v>
      </c>
      <c r="I1779" s="3" t="n">
        <v>1.04525050681563E-006</v>
      </c>
      <c r="J1779" s="3" t="n">
        <v>1.00825322079684E-006</v>
      </c>
      <c r="K1779" s="3" t="n">
        <v>1.34417544280283E-006</v>
      </c>
      <c r="L1779" s="3" t="n">
        <v>1.36464051786547E-006</v>
      </c>
      <c r="M1779" s="3" t="n">
        <v>1.40698012871987E-006</v>
      </c>
    </row>
    <row r="1780" customFormat="false" ht="14.5" hidden="false" customHeight="false" outlineLevel="0" collapsed="false">
      <c r="A1780" s="1" t="s">
        <v>5294</v>
      </c>
      <c r="B1780" s="1" t="s">
        <v>5295</v>
      </c>
      <c r="C1780" s="1" t="s">
        <v>5296</v>
      </c>
      <c r="D1780" s="1" t="n">
        <v>0.000169985297536829</v>
      </c>
      <c r="E1780" s="1" t="n">
        <v>0.000228410503121336</v>
      </c>
      <c r="F1780" s="1" t="n">
        <v>0.000194940662118021</v>
      </c>
      <c r="G1780" s="1" t="n">
        <v>0.000223329230032548</v>
      </c>
      <c r="H1780" s="1" t="n">
        <v>0.000125110415056473</v>
      </c>
      <c r="I1780" s="1" t="n">
        <v>0.000124964983122207</v>
      </c>
      <c r="J1780" s="1" t="n">
        <v>0.0001279412415339</v>
      </c>
      <c r="K1780" s="1" t="n">
        <v>0.000110327087271274</v>
      </c>
      <c r="L1780" s="1" t="n">
        <v>0.000116727087271875</v>
      </c>
      <c r="M1780" s="1" t="n">
        <v>0.000123475465792945</v>
      </c>
    </row>
    <row r="1781" customFormat="false" ht="14.5" hidden="false" customHeight="false" outlineLevel="0" collapsed="false">
      <c r="A1781" s="1" t="s">
        <v>5297</v>
      </c>
      <c r="B1781" s="1" t="s">
        <v>5298</v>
      </c>
      <c r="C1781" s="1" t="s">
        <v>5299</v>
      </c>
      <c r="D1781" s="1" t="n">
        <v>0.000275307349716183</v>
      </c>
      <c r="E1781" s="1" t="n">
        <v>0.000265766721924184</v>
      </c>
      <c r="F1781" s="1" t="n">
        <v>0.000314227724505436</v>
      </c>
      <c r="G1781" s="1" t="n">
        <v>0.000309292170354597</v>
      </c>
      <c r="H1781" s="1" t="n">
        <v>0.000132385423718224</v>
      </c>
      <c r="I1781" s="1" t="n">
        <v>0.000137937131946192</v>
      </c>
      <c r="J1781" s="1" t="n">
        <v>0.000132119900329404</v>
      </c>
      <c r="K1781" s="1" t="n">
        <v>0.000163902290268349</v>
      </c>
      <c r="L1781" s="1" t="n">
        <v>0.000170972659606786</v>
      </c>
      <c r="M1781" s="1" t="n">
        <v>0.000173713800634008</v>
      </c>
    </row>
    <row r="1782" customFormat="false" ht="14.5" hidden="false" customHeight="false" outlineLevel="0" collapsed="false">
      <c r="A1782" s="1" t="s">
        <v>5300</v>
      </c>
      <c r="B1782" s="1" t="s">
        <v>5301</v>
      </c>
      <c r="C1782" s="1" t="s">
        <v>5302</v>
      </c>
      <c r="D1782" s="3" t="n">
        <v>1.11935389915349E-005</v>
      </c>
      <c r="E1782" s="3" t="n">
        <v>1.08057439879359E-005</v>
      </c>
      <c r="F1782" s="3" t="n">
        <v>1.31130385819503E-005</v>
      </c>
      <c r="G1782" s="3" t="n">
        <v>1.27768722640813E-005</v>
      </c>
      <c r="H1782" s="3" t="n">
        <v>2.7479982606477E-005</v>
      </c>
      <c r="I1782" s="3" t="n">
        <v>2.82851332722264E-005</v>
      </c>
      <c r="J1782" s="3" t="n">
        <v>2.75315954484928E-005</v>
      </c>
      <c r="K1782" s="3" t="n">
        <v>3.10876732619024E-005</v>
      </c>
      <c r="L1782" s="3" t="n">
        <v>3.455464480123E-005</v>
      </c>
      <c r="M1782" s="3" t="n">
        <v>3.37046719714822E-005</v>
      </c>
    </row>
    <row r="1783" customFormat="false" ht="14.5" hidden="false" customHeight="false" outlineLevel="0" collapsed="false">
      <c r="A1783" s="1" t="s">
        <v>5303</v>
      </c>
      <c r="B1783" s="1" t="s">
        <v>5304</v>
      </c>
      <c r="C1783" s="1" t="s">
        <v>5305</v>
      </c>
      <c r="D1783" s="3" t="n">
        <v>1.71727549803331E-006</v>
      </c>
      <c r="E1783" s="3" t="n">
        <v>1.52447311016821E-006</v>
      </c>
      <c r="F1783" s="3" t="n">
        <v>1.63007396450058E-006</v>
      </c>
      <c r="G1783" s="3" t="n">
        <v>1.63675176503127E-006</v>
      </c>
      <c r="H1783" s="3" t="n">
        <v>9.60389668632133E-006</v>
      </c>
      <c r="I1783" s="3" t="n">
        <v>9.02602112142741E-006</v>
      </c>
      <c r="J1783" s="3" t="n">
        <v>9.42072872721697E-006</v>
      </c>
      <c r="K1783" s="3" t="n">
        <v>8.36618717648792E-006</v>
      </c>
      <c r="L1783" s="3" t="n">
        <v>9.32199474633984E-006</v>
      </c>
      <c r="M1783" s="3" t="n">
        <v>9.35875265154189E-006</v>
      </c>
    </row>
    <row r="1784" customFormat="false" ht="14.5" hidden="false" customHeight="false" outlineLevel="0" collapsed="false">
      <c r="A1784" s="1" t="s">
        <v>5306</v>
      </c>
      <c r="B1784" s="1" t="s">
        <v>5307</v>
      </c>
      <c r="C1784" s="1" t="s">
        <v>5308</v>
      </c>
      <c r="D1784" s="3" t="n">
        <v>6.96781406118219E-006</v>
      </c>
      <c r="E1784" s="3" t="n">
        <v>5.63142806608134E-006</v>
      </c>
      <c r="F1784" s="3" t="n">
        <v>7.13411250677869E-006</v>
      </c>
      <c r="G1784" s="3" t="n">
        <v>6.85842158284829E-006</v>
      </c>
      <c r="H1784" s="3" t="n">
        <v>7.95200122883913E-006</v>
      </c>
      <c r="I1784" s="3" t="n">
        <v>7.75192283871626E-006</v>
      </c>
      <c r="J1784" s="3" t="n">
        <v>8.09697712052446E-006</v>
      </c>
      <c r="K1784" s="3" t="n">
        <v>8.08171117355231E-006</v>
      </c>
      <c r="L1784" s="3" t="n">
        <v>8.62563507817053E-006</v>
      </c>
      <c r="M1784" s="3" t="n">
        <v>8.68037474409924E-006</v>
      </c>
    </row>
    <row r="1785" customFormat="false" ht="14.5" hidden="false" customHeight="false" outlineLevel="0" collapsed="false">
      <c r="A1785" s="1" t="s">
        <v>5309</v>
      </c>
      <c r="B1785" s="1" t="s">
        <v>5310</v>
      </c>
      <c r="C1785" s="1" t="s">
        <v>5311</v>
      </c>
      <c r="D1785" s="1" t="n">
        <v>0.000296118467539188</v>
      </c>
      <c r="E1785" s="1" t="n">
        <v>0.000240073147279828</v>
      </c>
      <c r="F1785" s="1" t="n">
        <v>0.000309634785586688</v>
      </c>
      <c r="G1785" s="1" t="n">
        <v>0.000283485826516334</v>
      </c>
      <c r="H1785" s="1" t="n">
        <v>0.00024714515926714</v>
      </c>
      <c r="I1785" s="1" t="n">
        <v>0.000249343536971405</v>
      </c>
      <c r="J1785" s="1" t="n">
        <v>0.000253315647574645</v>
      </c>
      <c r="K1785" s="1" t="n">
        <v>0.000262010634378543</v>
      </c>
      <c r="L1785" s="1" t="n">
        <v>0.00027687591448414</v>
      </c>
      <c r="M1785" s="1" t="n">
        <v>0.000277493680457304</v>
      </c>
    </row>
    <row r="1786" customFormat="false" ht="14.5" hidden="false" customHeight="false" outlineLevel="0" collapsed="false">
      <c r="A1786" s="1" t="s">
        <v>5312</v>
      </c>
      <c r="B1786" s="1" t="s">
        <v>5313</v>
      </c>
      <c r="C1786" s="1" t="s">
        <v>5314</v>
      </c>
      <c r="D1786" s="3" t="n">
        <v>3.71091353033607E-005</v>
      </c>
      <c r="E1786" s="3" t="n">
        <v>3.38043967825187E-005</v>
      </c>
      <c r="F1786" s="3" t="n">
        <v>4.54201304808126E-005</v>
      </c>
      <c r="G1786" s="3" t="n">
        <v>4.49432761602671E-005</v>
      </c>
      <c r="H1786" s="3" t="n">
        <v>9.76234519686886E-006</v>
      </c>
      <c r="I1786" s="3" t="n">
        <v>1.16864223620959E-005</v>
      </c>
      <c r="J1786" s="3" t="n">
        <v>1.25345050659E-005</v>
      </c>
      <c r="K1786" s="3" t="n">
        <v>7.92500948476905E-006</v>
      </c>
      <c r="L1786" s="3" t="n">
        <v>9.40357172243762E-006</v>
      </c>
      <c r="M1786" s="3" t="n">
        <v>9.36430470243179E-006</v>
      </c>
    </row>
    <row r="1787" customFormat="false" ht="14.5" hidden="false" customHeight="false" outlineLevel="0" collapsed="false">
      <c r="A1787" s="1" t="s">
        <v>5315</v>
      </c>
      <c r="B1787" s="1" t="s">
        <v>5316</v>
      </c>
      <c r="C1787" s="1" t="s">
        <v>5317</v>
      </c>
      <c r="D1787" s="3" t="n">
        <v>9.55421741321625E-006</v>
      </c>
      <c r="E1787" s="3" t="n">
        <v>1.04844896393812E-005</v>
      </c>
      <c r="F1787" s="3" t="n">
        <v>1.01006148566813E-005</v>
      </c>
      <c r="G1787" s="3" t="n">
        <v>1.05323574983382E-005</v>
      </c>
      <c r="H1787" s="3" t="n">
        <v>5.66697841401961E-006</v>
      </c>
      <c r="I1787" s="3" t="n">
        <v>6.09129244461469E-006</v>
      </c>
      <c r="J1787" s="3" t="n">
        <v>5.95780596129468E-006</v>
      </c>
      <c r="K1787" s="3" t="n">
        <v>8.76101886334671E-006</v>
      </c>
      <c r="L1787" s="3" t="n">
        <v>9.16961676215245E-006</v>
      </c>
      <c r="M1787" s="3" t="n">
        <v>9.27180862988769E-006</v>
      </c>
    </row>
    <row r="1788" customFormat="false" ht="14.5" hidden="false" customHeight="false" outlineLevel="0" collapsed="false">
      <c r="A1788" s="1" t="s">
        <v>5318</v>
      </c>
      <c r="B1788" s="1" t="s">
        <v>5319</v>
      </c>
      <c r="C1788" s="1" t="s">
        <v>5320</v>
      </c>
      <c r="D1788" s="3" t="n">
        <v>4.22246966565325E-006</v>
      </c>
      <c r="E1788" s="3" t="n">
        <v>3.53321322363338E-006</v>
      </c>
      <c r="F1788" s="3" t="n">
        <v>4.78523154682121E-006</v>
      </c>
      <c r="G1788" s="3" t="n">
        <v>4.54073449638559E-006</v>
      </c>
      <c r="H1788" s="3" t="n">
        <v>2.48595942303183E-006</v>
      </c>
      <c r="I1788" s="3" t="n">
        <v>2.3709935685116E-006</v>
      </c>
      <c r="J1788" s="3" t="n">
        <v>2.21468979796694E-006</v>
      </c>
      <c r="K1788" s="3" t="n">
        <v>1.93349555289575E-006</v>
      </c>
      <c r="L1788" s="3" t="n">
        <v>2.76798806825279E-006</v>
      </c>
      <c r="M1788" s="3" t="n">
        <v>2.63351483221451E-006</v>
      </c>
    </row>
    <row r="1789" customFormat="false" ht="14.5" hidden="false" customHeight="false" outlineLevel="0" collapsed="false">
      <c r="A1789" s="1" t="s">
        <v>5321</v>
      </c>
      <c r="B1789" s="1" t="s">
        <v>5322</v>
      </c>
      <c r="C1789" s="1" t="s">
        <v>5323</v>
      </c>
      <c r="D1789" s="1" t="n">
        <v>0.000527153882761208</v>
      </c>
      <c r="E1789" s="1" t="n">
        <v>0.00060346560866112</v>
      </c>
      <c r="F1789" s="1" t="n">
        <v>0.000632678457146761</v>
      </c>
      <c r="G1789" s="1" t="n">
        <v>0.000668846246134625</v>
      </c>
      <c r="H1789" s="1" t="n">
        <v>0.000435824664377871</v>
      </c>
      <c r="I1789" s="1" t="n">
        <v>0.000467280811065364</v>
      </c>
      <c r="J1789" s="1" t="n">
        <v>0.00045769708988769</v>
      </c>
      <c r="K1789" s="1" t="n">
        <v>0.000583981185913404</v>
      </c>
      <c r="L1789" s="1" t="n">
        <v>0.000583407179732029</v>
      </c>
      <c r="M1789" s="1" t="n">
        <v>0.000584636446028569</v>
      </c>
    </row>
    <row r="1790" customFormat="false" ht="14.5" hidden="false" customHeight="false" outlineLevel="0" collapsed="false">
      <c r="A1790" s="1" t="s">
        <v>5324</v>
      </c>
      <c r="B1790" s="1" t="s">
        <v>5325</v>
      </c>
      <c r="C1790" s="1" t="s">
        <v>5326</v>
      </c>
      <c r="D1790" s="3" t="n">
        <v>5.8605841712412E-005</v>
      </c>
      <c r="E1790" s="3" t="n">
        <v>6.63472337697288E-005</v>
      </c>
      <c r="F1790" s="3" t="n">
        <v>2.62385876448964E-005</v>
      </c>
      <c r="G1790" s="3" t="n">
        <v>2.80991538725091E-005</v>
      </c>
      <c r="H1790" s="3" t="n">
        <v>7.44519222298533E-005</v>
      </c>
      <c r="I1790" s="3" t="n">
        <v>7.41931275073116E-005</v>
      </c>
      <c r="J1790" s="3" t="n">
        <v>7.51563545962079E-005</v>
      </c>
      <c r="K1790" s="3" t="n">
        <v>2.59190362705167E-005</v>
      </c>
      <c r="L1790" s="3" t="n">
        <v>2.98232841244743E-005</v>
      </c>
      <c r="M1790" s="3" t="n">
        <v>3.06613399121615E-005</v>
      </c>
    </row>
    <row r="1791" customFormat="false" ht="14.5" hidden="false" customHeight="false" outlineLevel="0" collapsed="false">
      <c r="A1791" s="1" t="s">
        <v>5327</v>
      </c>
      <c r="B1791" s="1" t="s">
        <v>5328</v>
      </c>
      <c r="C1791" s="1" t="s">
        <v>5329</v>
      </c>
      <c r="D1791" s="1" t="n">
        <v>0.000109678779360416</v>
      </c>
      <c r="E1791" s="1" t="n">
        <v>0.000110874471233716</v>
      </c>
      <c r="F1791" s="1" t="n">
        <v>0.000156802822962615</v>
      </c>
      <c r="G1791" s="1" t="n">
        <v>0.000140514772378684</v>
      </c>
      <c r="H1791" s="1" t="n">
        <v>0.000171123057639304</v>
      </c>
      <c r="I1791" s="1" t="n">
        <v>0.000185656479238178</v>
      </c>
      <c r="J1791" s="1" t="n">
        <v>0.000184907784718921</v>
      </c>
      <c r="K1791" s="1" t="n">
        <v>0.000116602706168587</v>
      </c>
      <c r="L1791" s="1" t="n">
        <v>0.000162541512756723</v>
      </c>
      <c r="M1791" s="1" t="n">
        <v>0.000134849340846514</v>
      </c>
    </row>
    <row r="1792" customFormat="false" ht="14.5" hidden="false" customHeight="false" outlineLevel="0" collapsed="false">
      <c r="A1792" s="1" t="s">
        <v>5330</v>
      </c>
      <c r="B1792" s="1" t="s">
        <v>5331</v>
      </c>
      <c r="C1792" s="1" t="s">
        <v>5332</v>
      </c>
      <c r="D1792" s="3" t="n">
        <v>4.2222632009354E-005</v>
      </c>
      <c r="E1792" s="3" t="n">
        <v>3.99077941050629E-005</v>
      </c>
      <c r="F1792" s="3" t="n">
        <v>4.30242780901878E-005</v>
      </c>
      <c r="G1792" s="3" t="n">
        <v>4.42073723585643E-005</v>
      </c>
      <c r="H1792" s="3" t="n">
        <v>2.57791501312801E-005</v>
      </c>
      <c r="I1792" s="3" t="n">
        <v>2.73249252670956E-005</v>
      </c>
      <c r="J1792" s="3" t="n">
        <v>2.74173099616942E-005</v>
      </c>
      <c r="K1792" s="3" t="n">
        <v>3.09925945999057E-005</v>
      </c>
      <c r="L1792" s="3" t="n">
        <v>3.2840548519472E-005</v>
      </c>
      <c r="M1792" s="3" t="n">
        <v>3.13803509596968E-005</v>
      </c>
    </row>
    <row r="1793" customFormat="false" ht="14.5" hidden="false" customHeight="false" outlineLevel="0" collapsed="false">
      <c r="A1793" s="1" t="s">
        <v>5333</v>
      </c>
      <c r="B1793" s="1" t="s">
        <v>5334</v>
      </c>
      <c r="C1793" s="1" t="s">
        <v>5335</v>
      </c>
      <c r="D1793" s="3" t="n">
        <v>9.11761274883165E-006</v>
      </c>
      <c r="E1793" s="3" t="n">
        <v>7.61779956451418E-006</v>
      </c>
      <c r="F1793" s="3" t="n">
        <v>9.18516416062687E-006</v>
      </c>
      <c r="G1793" s="3" t="n">
        <v>9.0289245105287E-006</v>
      </c>
      <c r="H1793" s="3" t="n">
        <v>7.26098572149407E-006</v>
      </c>
      <c r="I1793" s="3" t="n">
        <v>7.43165672631242E-006</v>
      </c>
      <c r="J1793" s="3" t="n">
        <v>7.89379219271951E-006</v>
      </c>
      <c r="K1793" s="3" t="n">
        <v>6.42560520053709E-006</v>
      </c>
      <c r="L1793" s="3" t="n">
        <v>6.74747636318239E-006</v>
      </c>
      <c r="M1793" s="3" t="n">
        <v>7.05304064251127E-006</v>
      </c>
    </row>
    <row r="1794" customFormat="false" ht="14.5" hidden="false" customHeight="false" outlineLevel="0" collapsed="false">
      <c r="A1794" s="1" t="s">
        <v>5336</v>
      </c>
      <c r="B1794" s="1" t="s">
        <v>5337</v>
      </c>
      <c r="C1794" s="1" t="s">
        <v>5338</v>
      </c>
      <c r="D1794" s="1" t="n">
        <v>0.000530512325953663</v>
      </c>
      <c r="E1794" s="1" t="n">
        <v>0.00047003273979285</v>
      </c>
      <c r="F1794" s="1" t="n">
        <v>0.000339053751596506</v>
      </c>
      <c r="G1794" s="1" t="n">
        <v>0.00034556998127453</v>
      </c>
      <c r="H1794" s="1" t="n">
        <v>0.00104989782795798</v>
      </c>
      <c r="I1794" s="1" t="n">
        <v>0.00103127361978793</v>
      </c>
      <c r="J1794" s="1" t="n">
        <v>0.00105943709391577</v>
      </c>
      <c r="K1794" s="1" t="n">
        <v>0.000702749680718784</v>
      </c>
      <c r="L1794" s="1" t="n">
        <v>0.000803482236416748</v>
      </c>
      <c r="M1794" s="1" t="n">
        <v>0.000804622186750989</v>
      </c>
    </row>
    <row r="1795" customFormat="false" ht="14.5" hidden="false" customHeight="false" outlineLevel="0" collapsed="false">
      <c r="A1795" s="1" t="s">
        <v>5339</v>
      </c>
      <c r="B1795" s="1" t="s">
        <v>5340</v>
      </c>
      <c r="C1795" s="1" t="s">
        <v>5341</v>
      </c>
      <c r="D1795" s="3" t="n">
        <v>2.35961739876922E-006</v>
      </c>
      <c r="E1795" s="3" t="n">
        <v>2.37595848562985E-006</v>
      </c>
      <c r="F1795" s="3" t="n">
        <v>2.51292251827149E-006</v>
      </c>
      <c r="G1795" s="3" t="n">
        <v>2.8768508703613E-006</v>
      </c>
      <c r="H1795" s="3" t="n">
        <v>4.90844075993507E-006</v>
      </c>
      <c r="I1795" s="3" t="n">
        <v>5.20815563534623E-006</v>
      </c>
      <c r="J1795" s="3" t="n">
        <v>5.35304650512535E-006</v>
      </c>
      <c r="K1795" s="3" t="n">
        <v>5.38887232648336E-006</v>
      </c>
      <c r="L1795" s="3" t="n">
        <v>6.57241440653459E-006</v>
      </c>
      <c r="M1795" s="3" t="n">
        <v>5.96362515758572E-006</v>
      </c>
    </row>
    <row r="1796" customFormat="false" ht="14.5" hidden="false" customHeight="false" outlineLevel="0" collapsed="false">
      <c r="A1796" s="1" t="s">
        <v>5342</v>
      </c>
      <c r="B1796" s="1" t="s">
        <v>5343</v>
      </c>
      <c r="C1796" s="1" t="s">
        <v>5344</v>
      </c>
      <c r="D1796" s="1" t="n">
        <v>0.000134334061032172</v>
      </c>
      <c r="E1796" s="1" t="n">
        <v>0.00012906435980952</v>
      </c>
      <c r="F1796" s="3" t="n">
        <v>8.20067915140701E-005</v>
      </c>
      <c r="G1796" s="3" t="n">
        <v>7.85453012419112E-005</v>
      </c>
      <c r="H1796" s="1" t="n">
        <v>0.000108845426644948</v>
      </c>
      <c r="I1796" s="1" t="n">
        <v>0.000106914377456193</v>
      </c>
      <c r="J1796" s="1" t="n">
        <v>0.000106632873459185</v>
      </c>
      <c r="K1796" s="3" t="n">
        <v>8.66685754616115E-005</v>
      </c>
      <c r="L1796" s="3" t="n">
        <v>9.40265657280293E-005</v>
      </c>
      <c r="M1796" s="3" t="n">
        <v>9.53609429453327E-005</v>
      </c>
    </row>
    <row r="1797" customFormat="false" ht="14.5" hidden="false" customHeight="false" outlineLevel="0" collapsed="false">
      <c r="A1797" s="1" t="s">
        <v>5345</v>
      </c>
      <c r="B1797" s="1" t="s">
        <v>5346</v>
      </c>
      <c r="C1797" s="1" t="s">
        <v>5347</v>
      </c>
      <c r="D1797" s="3" t="n">
        <v>1.14836593613787E-007</v>
      </c>
      <c r="E1797" s="3" t="n">
        <v>9.76492843405164E-008</v>
      </c>
      <c r="F1797" s="3" t="n">
        <v>1.34694526945915E-006</v>
      </c>
      <c r="G1797" s="3" t="n">
        <v>1.34342897422609E-006</v>
      </c>
      <c r="H1797" s="3" t="n">
        <v>1.36849689862919E-007</v>
      </c>
      <c r="I1797" s="3" t="n">
        <v>1.22282186110602E-007</v>
      </c>
      <c r="J1797" s="3" t="n">
        <v>1.86464894959353E-007</v>
      </c>
      <c r="K1797" s="3" t="n">
        <v>6.93546633817549E-007</v>
      </c>
      <c r="L1797" s="3" t="n">
        <v>6.88622018796465E-007</v>
      </c>
      <c r="M1797" s="3" t="n">
        <v>6.73998652916151E-007</v>
      </c>
    </row>
    <row r="1798" customFormat="false" ht="14.5" hidden="false" customHeight="false" outlineLevel="0" collapsed="false">
      <c r="A1798" s="1" t="s">
        <v>5348</v>
      </c>
      <c r="B1798" s="1" t="s">
        <v>5349</v>
      </c>
      <c r="C1798" s="1" t="s">
        <v>5350</v>
      </c>
      <c r="D1798" s="3" t="n">
        <v>8.68070817270911E-007</v>
      </c>
      <c r="E1798" s="3" t="n">
        <v>7.34161463936501E-007</v>
      </c>
      <c r="F1798" s="3" t="n">
        <v>9.96923312817289E-007</v>
      </c>
      <c r="G1798" s="3" t="n">
        <v>9.79067386039276E-007</v>
      </c>
      <c r="H1798" s="3" t="n">
        <v>1.32083147541222E-006</v>
      </c>
      <c r="I1798" s="3" t="n">
        <v>1.22157783483466E-006</v>
      </c>
      <c r="J1798" s="3" t="n">
        <v>1.36024314348793E-006</v>
      </c>
      <c r="K1798" s="3" t="n">
        <v>1.15575580793926E-006</v>
      </c>
      <c r="L1798" s="3" t="n">
        <v>1.33178660624813E-006</v>
      </c>
      <c r="M1798" s="3" t="n">
        <v>1.32853508290811E-006</v>
      </c>
    </row>
    <row r="1799" customFormat="false" ht="14.5" hidden="false" customHeight="false" outlineLevel="0" collapsed="false">
      <c r="A1799" s="1" t="s">
        <v>5351</v>
      </c>
      <c r="B1799" s="1" t="s">
        <v>5352</v>
      </c>
      <c r="C1799" s="1" t="s">
        <v>5353</v>
      </c>
      <c r="D1799" s="1" t="n">
        <v>0.000230709931914674</v>
      </c>
      <c r="E1799" s="1" t="n">
        <v>0.000220903996043922</v>
      </c>
      <c r="F1799" s="3" t="n">
        <v>5.29113997378866E-005</v>
      </c>
      <c r="G1799" s="3" t="n">
        <v>6.02739810805059E-005</v>
      </c>
      <c r="H1799" s="1" t="n">
        <v>0.000148515440097552</v>
      </c>
      <c r="I1799" s="1" t="n">
        <v>0.000149300637528242</v>
      </c>
      <c r="J1799" s="1" t="n">
        <v>0.00015569014303736</v>
      </c>
      <c r="K1799" s="3" t="n">
        <v>5.13766558785986E-005</v>
      </c>
      <c r="L1799" s="3" t="n">
        <v>5.31725904373952E-005</v>
      </c>
      <c r="M1799" s="3" t="n">
        <v>5.32644907746352E-005</v>
      </c>
    </row>
    <row r="1800" customFormat="false" ht="14.5" hidden="false" customHeight="false" outlineLevel="0" collapsed="false">
      <c r="A1800" s="1" t="s">
        <v>5354</v>
      </c>
      <c r="B1800" s="1" t="s">
        <v>5355</v>
      </c>
      <c r="C1800" s="1" t="s">
        <v>5356</v>
      </c>
      <c r="D1800" s="3" t="n">
        <v>4.76275767525925E-006</v>
      </c>
      <c r="E1800" s="3" t="n">
        <v>4.27932013340736E-006</v>
      </c>
      <c r="F1800" s="3" t="n">
        <v>5.57880305594718E-006</v>
      </c>
      <c r="G1800" s="3" t="n">
        <v>5.86113036572926E-006</v>
      </c>
      <c r="H1800" s="1" t="s">
        <v>19</v>
      </c>
      <c r="I1800" s="1" t="s">
        <v>19</v>
      </c>
      <c r="J1800" s="1" t="s">
        <v>19</v>
      </c>
      <c r="K1800" s="1" t="s">
        <v>19</v>
      </c>
      <c r="L1800" s="1" t="s">
        <v>19</v>
      </c>
      <c r="M1800" s="1" t="s">
        <v>19</v>
      </c>
    </row>
    <row r="1801" customFormat="false" ht="14.5" hidden="false" customHeight="false" outlineLevel="0" collapsed="false">
      <c r="A1801" s="1" t="s">
        <v>5357</v>
      </c>
      <c r="B1801" s="1" t="s">
        <v>5358</v>
      </c>
      <c r="C1801" s="1" t="s">
        <v>5359</v>
      </c>
      <c r="D1801" s="3" t="n">
        <v>1.36351995963777E-005</v>
      </c>
      <c r="E1801" s="3" t="n">
        <v>1.5571324810398E-005</v>
      </c>
      <c r="F1801" s="3" t="n">
        <v>1.64516021159948E-005</v>
      </c>
      <c r="G1801" s="3" t="n">
        <v>1.71009093579441E-005</v>
      </c>
      <c r="H1801" s="3" t="n">
        <v>1.08213435999012E-005</v>
      </c>
      <c r="I1801" s="3" t="n">
        <v>1.03993147506224E-005</v>
      </c>
      <c r="J1801" s="3" t="n">
        <v>1.18126140184094E-005</v>
      </c>
      <c r="K1801" s="3" t="n">
        <v>1.06434709355409E-005</v>
      </c>
      <c r="L1801" s="3" t="n">
        <v>1.12945817842217E-005</v>
      </c>
      <c r="M1801" s="3" t="n">
        <v>1.18209411174461E-005</v>
      </c>
    </row>
    <row r="1802" customFormat="false" ht="14.5" hidden="false" customHeight="false" outlineLevel="0" collapsed="false">
      <c r="A1802" s="1" t="s">
        <v>5360</v>
      </c>
      <c r="B1802" s="1" t="s">
        <v>5361</v>
      </c>
      <c r="C1802" s="1" t="s">
        <v>5362</v>
      </c>
      <c r="D1802" s="3" t="n">
        <v>6.62430238441417E-005</v>
      </c>
      <c r="E1802" s="3" t="n">
        <v>7.29342421026921E-005</v>
      </c>
      <c r="F1802" s="3" t="n">
        <v>7.88255574487226E-005</v>
      </c>
      <c r="G1802" s="3" t="n">
        <v>8.11347820772075E-005</v>
      </c>
      <c r="H1802" s="3" t="n">
        <v>8.30428362270518E-005</v>
      </c>
      <c r="I1802" s="3" t="n">
        <v>8.17039674752106E-005</v>
      </c>
      <c r="J1802" s="3" t="n">
        <v>8.48286632875885E-005</v>
      </c>
      <c r="K1802" s="3" t="n">
        <v>9.57081918862437E-005</v>
      </c>
      <c r="L1802" s="3" t="n">
        <v>9.92651027836743E-005</v>
      </c>
      <c r="M1802" s="3" t="n">
        <v>9.82100953243855E-005</v>
      </c>
    </row>
    <row r="1803" customFormat="false" ht="14.5" hidden="false" customHeight="false" outlineLevel="0" collapsed="false">
      <c r="A1803" s="1" t="s">
        <v>5363</v>
      </c>
      <c r="B1803" s="1" t="s">
        <v>5364</v>
      </c>
      <c r="C1803" s="1" t="s">
        <v>5365</v>
      </c>
      <c r="D1803" s="1" t="n">
        <v>0.00039669376786777</v>
      </c>
      <c r="E1803" s="1" t="n">
        <v>0.000458491015865023</v>
      </c>
      <c r="F1803" s="1" t="n">
        <v>0.000559342158883878</v>
      </c>
      <c r="G1803" s="1" t="n">
        <v>0.000586221628456636</v>
      </c>
      <c r="H1803" s="1" t="n">
        <v>0.000619947936085079</v>
      </c>
      <c r="I1803" s="1" t="n">
        <v>0.000632986623645994</v>
      </c>
      <c r="J1803" s="1" t="n">
        <v>0.000607422536196853</v>
      </c>
      <c r="K1803" s="1" t="n">
        <v>0.000584558699857986</v>
      </c>
      <c r="L1803" s="1" t="n">
        <v>0.000604689524801531</v>
      </c>
      <c r="M1803" s="1" t="n">
        <v>0.000599463442748971</v>
      </c>
    </row>
    <row r="1804" customFormat="false" ht="14.5" hidden="false" customHeight="false" outlineLevel="0" collapsed="false">
      <c r="A1804" s="1" t="s">
        <v>5366</v>
      </c>
      <c r="B1804" s="1" t="s">
        <v>5367</v>
      </c>
      <c r="C1804" s="1" t="s">
        <v>5368</v>
      </c>
      <c r="D1804" s="3" t="n">
        <v>1.0519855788169E-005</v>
      </c>
      <c r="E1804" s="3" t="n">
        <v>1.18744264512408E-005</v>
      </c>
      <c r="F1804" s="3" t="n">
        <v>1.37371370612921E-005</v>
      </c>
      <c r="G1804" s="3" t="n">
        <v>1.37522740792074E-005</v>
      </c>
      <c r="H1804" s="3" t="n">
        <v>8.78292089931188E-006</v>
      </c>
      <c r="I1804" s="3" t="n">
        <v>8.93413055495727E-006</v>
      </c>
      <c r="J1804" s="3" t="n">
        <v>9.10474817745519E-006</v>
      </c>
      <c r="K1804" s="3" t="n">
        <v>1.23032810425981E-005</v>
      </c>
      <c r="L1804" s="3" t="n">
        <v>1.25692025049207E-005</v>
      </c>
      <c r="M1804" s="3" t="n">
        <v>1.24225351193949E-005</v>
      </c>
    </row>
    <row r="1805" customFormat="false" ht="14.5" hidden="false" customHeight="false" outlineLevel="0" collapsed="false">
      <c r="A1805" s="1" t="s">
        <v>5369</v>
      </c>
      <c r="B1805" s="1" t="s">
        <v>5370</v>
      </c>
      <c r="C1805" s="1" t="s">
        <v>5371</v>
      </c>
      <c r="D1805" s="3" t="n">
        <v>1.88642806617692E-005</v>
      </c>
      <c r="E1805" s="3" t="n">
        <v>1.57004240253544E-005</v>
      </c>
      <c r="F1805" s="3" t="n">
        <v>1.85643665030336E-005</v>
      </c>
      <c r="G1805" s="3" t="n">
        <v>1.93646108788699E-005</v>
      </c>
      <c r="H1805" s="3" t="n">
        <v>2.38272999874706E-005</v>
      </c>
      <c r="I1805" s="3" t="n">
        <v>2.52697584218254E-005</v>
      </c>
      <c r="J1805" s="3" t="n">
        <v>2.39963494547215E-005</v>
      </c>
      <c r="K1805" s="3" t="n">
        <v>1.55102905926283E-005</v>
      </c>
      <c r="L1805" s="3" t="n">
        <v>1.72257958487913E-005</v>
      </c>
      <c r="M1805" s="3" t="n">
        <v>1.74744981234079E-005</v>
      </c>
    </row>
    <row r="1806" customFormat="false" ht="14.5" hidden="false" customHeight="false" outlineLevel="0" collapsed="false">
      <c r="A1806" s="1" t="s">
        <v>5372</v>
      </c>
      <c r="B1806" s="1" t="s">
        <v>5373</v>
      </c>
      <c r="C1806" s="1" t="s">
        <v>5374</v>
      </c>
      <c r="D1806" s="1" t="s">
        <v>19</v>
      </c>
      <c r="E1806" s="1" t="s">
        <v>19</v>
      </c>
      <c r="F1806" s="1" t="s">
        <v>19</v>
      </c>
      <c r="G1806" s="1" t="s">
        <v>19</v>
      </c>
      <c r="H1806" s="3" t="n">
        <v>2.3075145301801E-006</v>
      </c>
      <c r="I1806" s="3" t="n">
        <v>2.22840080216511E-006</v>
      </c>
      <c r="J1806" s="3" t="n">
        <v>2.09270758052294E-006</v>
      </c>
      <c r="K1806" s="3" t="n">
        <v>2.70416019700903E-006</v>
      </c>
      <c r="L1806" s="3" t="n">
        <v>2.82233829951487E-006</v>
      </c>
      <c r="M1806" s="3" t="n">
        <v>2.86985047649686E-006</v>
      </c>
    </row>
    <row r="1807" customFormat="false" ht="14.5" hidden="false" customHeight="false" outlineLevel="0" collapsed="false">
      <c r="A1807" s="1" t="s">
        <v>5375</v>
      </c>
      <c r="B1807" s="1" t="s">
        <v>5376</v>
      </c>
      <c r="C1807" s="1" t="s">
        <v>5377</v>
      </c>
      <c r="D1807" s="3" t="n">
        <v>8.65159226857204E-006</v>
      </c>
      <c r="E1807" s="3" t="n">
        <v>7.14705034660865E-006</v>
      </c>
      <c r="F1807" s="3" t="n">
        <v>9.40928077999836E-006</v>
      </c>
      <c r="G1807" s="3" t="n">
        <v>9.79659578979976E-006</v>
      </c>
      <c r="H1807" s="3" t="n">
        <v>6.97396116502567E-006</v>
      </c>
      <c r="I1807" s="3" t="n">
        <v>5.98738502191364E-006</v>
      </c>
      <c r="J1807" s="3" t="n">
        <v>6.92893720027427E-006</v>
      </c>
      <c r="K1807" s="3" t="n">
        <v>7.25369070473076E-006</v>
      </c>
      <c r="L1807" s="3" t="n">
        <v>6.9174872646642E-006</v>
      </c>
      <c r="M1807" s="3" t="n">
        <v>6.95197412561525E-006</v>
      </c>
    </row>
    <row r="1808" customFormat="false" ht="14.5" hidden="false" customHeight="false" outlineLevel="0" collapsed="false">
      <c r="A1808" s="1" t="s">
        <v>5378</v>
      </c>
      <c r="B1808" s="1" t="s">
        <v>5379</v>
      </c>
      <c r="C1808" s="1" t="s">
        <v>5380</v>
      </c>
      <c r="D1808" s="3" t="n">
        <v>7.21241351449277E-005</v>
      </c>
      <c r="E1808" s="3" t="n">
        <v>5.72821132296735E-005</v>
      </c>
      <c r="F1808" s="3" t="n">
        <v>7.74950045229681E-005</v>
      </c>
      <c r="G1808" s="3" t="n">
        <v>7.38209860472542E-005</v>
      </c>
      <c r="H1808" s="3" t="n">
        <v>5.07455703624471E-005</v>
      </c>
      <c r="I1808" s="3" t="n">
        <v>5.12949902860067E-005</v>
      </c>
      <c r="J1808" s="3" t="n">
        <v>5.30451948650609E-005</v>
      </c>
      <c r="K1808" s="3" t="n">
        <v>5.68091372555864E-005</v>
      </c>
      <c r="L1808" s="3" t="n">
        <v>6.21187764851885E-005</v>
      </c>
      <c r="M1808" s="3" t="n">
        <v>6.11691813105045E-005</v>
      </c>
    </row>
    <row r="1809" customFormat="false" ht="14.5" hidden="false" customHeight="false" outlineLevel="0" collapsed="false">
      <c r="A1809" s="1" t="s">
        <v>5381</v>
      </c>
      <c r="B1809" s="1" t="s">
        <v>5382</v>
      </c>
      <c r="C1809" s="1" t="s">
        <v>5383</v>
      </c>
      <c r="D1809" s="1" t="s">
        <v>19</v>
      </c>
      <c r="E1809" s="1" t="s">
        <v>19</v>
      </c>
      <c r="F1809" s="1" t="s">
        <v>19</v>
      </c>
      <c r="G1809" s="1" t="s">
        <v>19</v>
      </c>
      <c r="H1809" s="3" t="n">
        <v>5.88822970657398E-007</v>
      </c>
      <c r="I1809" s="3" t="n">
        <v>5.84714568524127E-007</v>
      </c>
      <c r="J1809" s="3" t="n">
        <v>6.04960528705302E-007</v>
      </c>
      <c r="K1809" s="3" t="n">
        <v>7.17680277683778E-007</v>
      </c>
      <c r="L1809" s="3" t="n">
        <v>7.30684840814493E-007</v>
      </c>
      <c r="M1809" s="3" t="n">
        <v>7.23802347934717E-007</v>
      </c>
    </row>
    <row r="1810" customFormat="false" ht="14.5" hidden="false" customHeight="false" outlineLevel="0" collapsed="false">
      <c r="A1810" s="1" t="s">
        <v>5384</v>
      </c>
      <c r="B1810" s="1" t="s">
        <v>5385</v>
      </c>
      <c r="C1810" s="1" t="s">
        <v>5386</v>
      </c>
      <c r="D1810" s="1" t="n">
        <v>0.00173709722311774</v>
      </c>
      <c r="E1810" s="1" t="n">
        <v>0.0013505901894087</v>
      </c>
      <c r="F1810" s="1" t="n">
        <v>0.00221166602584683</v>
      </c>
      <c r="G1810" s="1" t="n">
        <v>0.00211519050796793</v>
      </c>
      <c r="H1810" s="1" t="n">
        <v>0.00122452433598348</v>
      </c>
      <c r="I1810" s="1" t="n">
        <v>0.00125164419529232</v>
      </c>
      <c r="J1810" s="1" t="n">
        <v>0.00122773438012264</v>
      </c>
      <c r="K1810" s="1" t="n">
        <v>0.00142824861447311</v>
      </c>
      <c r="L1810" s="1" t="n">
        <v>0.00144665404825202</v>
      </c>
      <c r="M1810" s="1" t="n">
        <v>0.00148808961237044</v>
      </c>
    </row>
    <row r="1811" customFormat="false" ht="14.5" hidden="false" customHeight="false" outlineLevel="0" collapsed="false">
      <c r="A1811" s="1" t="s">
        <v>5387</v>
      </c>
      <c r="B1811" s="1" t="s">
        <v>5388</v>
      </c>
      <c r="C1811" s="1" t="s">
        <v>5389</v>
      </c>
      <c r="D1811" s="1" t="n">
        <v>0.000129116945144544</v>
      </c>
      <c r="E1811" s="1" t="n">
        <v>0.000104236775916116</v>
      </c>
      <c r="F1811" s="3" t="n">
        <v>8.9950529027942E-005</v>
      </c>
      <c r="G1811" s="3" t="n">
        <v>8.77065845384657E-005</v>
      </c>
      <c r="H1811" s="1" t="n">
        <v>0.000102873495993488</v>
      </c>
      <c r="I1811" s="1" t="n">
        <v>0.000107191796026075</v>
      </c>
      <c r="J1811" s="3" t="n">
        <v>9.86403793237618E-005</v>
      </c>
      <c r="K1811" s="1" t="n">
        <v>0.000122750119419782</v>
      </c>
      <c r="L1811" s="1" t="n">
        <v>0.000131738892177668</v>
      </c>
      <c r="M1811" s="1" t="n">
        <v>0.000131120668089957</v>
      </c>
    </row>
    <row r="1812" customFormat="false" ht="14.5" hidden="false" customHeight="false" outlineLevel="0" collapsed="false">
      <c r="A1812" s="1" t="s">
        <v>5390</v>
      </c>
      <c r="B1812" s="1" t="s">
        <v>5391</v>
      </c>
      <c r="C1812" s="1" t="s">
        <v>5392</v>
      </c>
      <c r="D1812" s="3" t="n">
        <v>6.54377989874622E-006</v>
      </c>
      <c r="E1812" s="3" t="n">
        <v>6.28838279585664E-006</v>
      </c>
      <c r="F1812" s="3" t="n">
        <v>6.57214971373985E-006</v>
      </c>
      <c r="G1812" s="3" t="n">
        <v>6.67384215104023E-006</v>
      </c>
      <c r="H1812" s="3" t="n">
        <v>3.6637699845483E-006</v>
      </c>
      <c r="I1812" s="3" t="n">
        <v>4.10037075754716E-006</v>
      </c>
      <c r="J1812" s="3" t="n">
        <v>3.83296257767034E-006</v>
      </c>
      <c r="K1812" s="3" t="n">
        <v>4.39674437330078E-006</v>
      </c>
      <c r="L1812" s="3" t="n">
        <v>4.64766407535117E-006</v>
      </c>
      <c r="M1812" s="3" t="n">
        <v>4.72356662576696E-006</v>
      </c>
    </row>
    <row r="1813" customFormat="false" ht="14.5" hidden="false" customHeight="false" outlineLevel="0" collapsed="false">
      <c r="A1813" s="1" t="s">
        <v>5393</v>
      </c>
      <c r="B1813" s="1" t="s">
        <v>5394</v>
      </c>
      <c r="C1813" s="1" t="s">
        <v>5395</v>
      </c>
      <c r="D1813" s="1" t="s">
        <v>19</v>
      </c>
      <c r="E1813" s="1" t="s">
        <v>19</v>
      </c>
      <c r="F1813" s="1" t="s">
        <v>19</v>
      </c>
      <c r="G1813" s="1" t="s">
        <v>19</v>
      </c>
      <c r="H1813" s="3" t="n">
        <v>1.52238213456393E-005</v>
      </c>
      <c r="I1813" s="3" t="n">
        <v>1.37438236078585E-005</v>
      </c>
      <c r="J1813" s="3" t="n">
        <v>1.54885092899197E-005</v>
      </c>
      <c r="K1813" s="3" t="n">
        <v>1.11653225669431E-005</v>
      </c>
      <c r="L1813" s="3" t="n">
        <v>1.30931558439912E-005</v>
      </c>
      <c r="M1813" s="3" t="n">
        <v>1.13925986892739E-005</v>
      </c>
    </row>
    <row r="1814" customFormat="false" ht="14.5" hidden="false" customHeight="false" outlineLevel="0" collapsed="false">
      <c r="A1814" s="1" t="s">
        <v>5396</v>
      </c>
      <c r="B1814" s="1" t="s">
        <v>5397</v>
      </c>
      <c r="C1814" s="1" t="s">
        <v>5398</v>
      </c>
      <c r="D1814" s="3" t="n">
        <v>9.98079879407644E-005</v>
      </c>
      <c r="E1814" s="3" t="n">
        <v>9.21633174830022E-005</v>
      </c>
      <c r="F1814" s="1" t="n">
        <v>0.000104158696360443</v>
      </c>
      <c r="G1814" s="1" t="n">
        <v>0.000111170006001117</v>
      </c>
      <c r="H1814" s="1" t="n">
        <v>0.000156260377958474</v>
      </c>
      <c r="I1814" s="1" t="n">
        <v>0.000162047597922579</v>
      </c>
      <c r="J1814" s="1" t="n">
        <v>0.000154342259487409</v>
      </c>
      <c r="K1814" s="1" t="n">
        <v>0.000152685895496116</v>
      </c>
      <c r="L1814" s="1" t="n">
        <v>0.000166756625750767</v>
      </c>
      <c r="M1814" s="1" t="n">
        <v>0.00017237584979301</v>
      </c>
    </row>
    <row r="1815" customFormat="false" ht="14.5" hidden="false" customHeight="false" outlineLevel="0" collapsed="false">
      <c r="A1815" s="1" t="s">
        <v>5399</v>
      </c>
      <c r="B1815" s="1" t="s">
        <v>5400</v>
      </c>
      <c r="C1815" s="1" t="s">
        <v>5401</v>
      </c>
      <c r="D1815" s="3" t="n">
        <v>2.00972760182996E-005</v>
      </c>
      <c r="E1815" s="3" t="n">
        <v>2.3009574003954E-005</v>
      </c>
      <c r="F1815" s="3" t="n">
        <v>2.41079051774838E-005</v>
      </c>
      <c r="G1815" s="3" t="n">
        <v>2.65789624172052E-005</v>
      </c>
      <c r="H1815" s="3" t="n">
        <v>1.03366856589111E-005</v>
      </c>
      <c r="I1815" s="3" t="n">
        <v>1.1529423475814E-005</v>
      </c>
      <c r="J1815" s="3" t="n">
        <v>1.08231909100065E-005</v>
      </c>
      <c r="K1815" s="3" t="n">
        <v>1.43245218395512E-005</v>
      </c>
      <c r="L1815" s="3" t="n">
        <v>1.5458694732639E-005</v>
      </c>
      <c r="M1815" s="3" t="n">
        <v>1.55797866510128E-005</v>
      </c>
    </row>
    <row r="1816" customFormat="false" ht="14.5" hidden="false" customHeight="false" outlineLevel="0" collapsed="false">
      <c r="A1816" s="1" t="s">
        <v>5402</v>
      </c>
      <c r="B1816" s="1" t="s">
        <v>5403</v>
      </c>
      <c r="C1816" s="1" t="s">
        <v>5404</v>
      </c>
      <c r="D1816" s="3" t="n">
        <v>6.6523210857855E-006</v>
      </c>
      <c r="E1816" s="3" t="n">
        <v>5.42335873489843E-006</v>
      </c>
      <c r="F1816" s="3" t="n">
        <v>7.56710281257714E-006</v>
      </c>
      <c r="G1816" s="3" t="n">
        <v>7.44460853741672E-006</v>
      </c>
      <c r="H1816" s="3" t="n">
        <v>7.34183214225703E-006</v>
      </c>
      <c r="I1816" s="3" t="n">
        <v>8.42924386621106E-006</v>
      </c>
      <c r="J1816" s="3" t="n">
        <v>7.85817633889516E-006</v>
      </c>
      <c r="K1816" s="3" t="n">
        <v>1.07535867753848E-005</v>
      </c>
      <c r="L1816" s="3" t="n">
        <v>1.10659981360518E-005</v>
      </c>
      <c r="M1816" s="3" t="n">
        <v>1.13633720112077E-005</v>
      </c>
    </row>
    <row r="1817" customFormat="false" ht="14.5" hidden="false" customHeight="false" outlineLevel="0" collapsed="false">
      <c r="A1817" s="1" t="s">
        <v>5405</v>
      </c>
      <c r="B1817" s="1" t="s">
        <v>5406</v>
      </c>
      <c r="C1817" s="1" t="s">
        <v>5407</v>
      </c>
      <c r="D1817" s="3" t="n">
        <v>8.14110720485344E-006</v>
      </c>
      <c r="E1817" s="3" t="n">
        <v>6.64900432916487E-006</v>
      </c>
      <c r="F1817" s="3" t="n">
        <v>7.73075206238244E-006</v>
      </c>
      <c r="G1817" s="3" t="n">
        <v>7.95071828494733E-006</v>
      </c>
      <c r="H1817" s="1" t="s">
        <v>19</v>
      </c>
      <c r="I1817" s="1" t="s">
        <v>19</v>
      </c>
      <c r="J1817" s="1" t="s">
        <v>19</v>
      </c>
      <c r="K1817" s="1" t="s">
        <v>19</v>
      </c>
      <c r="L1817" s="1" t="s">
        <v>19</v>
      </c>
      <c r="M1817" s="1" t="s">
        <v>19</v>
      </c>
    </row>
    <row r="1818" customFormat="false" ht="14.5" hidden="false" customHeight="false" outlineLevel="0" collapsed="false">
      <c r="A1818" s="1" t="s">
        <v>5408</v>
      </c>
      <c r="B1818" s="1" t="s">
        <v>5409</v>
      </c>
      <c r="C1818" s="1" t="s">
        <v>5409</v>
      </c>
      <c r="D1818" s="3" t="n">
        <v>9.63941979857238E-006</v>
      </c>
      <c r="E1818" s="3" t="n">
        <v>7.38564688539585E-006</v>
      </c>
      <c r="F1818" s="3" t="n">
        <v>1.02301167026981E-005</v>
      </c>
      <c r="G1818" s="3" t="n">
        <v>1.00370907472226E-005</v>
      </c>
      <c r="H1818" s="3" t="n">
        <v>1.39719911818103E-005</v>
      </c>
      <c r="I1818" s="3" t="n">
        <v>1.37409769599766E-005</v>
      </c>
      <c r="J1818" s="3" t="n">
        <v>1.35302662406354E-005</v>
      </c>
      <c r="K1818" s="3" t="n">
        <v>1.30155493833662E-005</v>
      </c>
      <c r="L1818" s="3" t="n">
        <v>1.60572490685522E-005</v>
      </c>
      <c r="M1818" s="3" t="n">
        <v>1.54779261293906E-005</v>
      </c>
    </row>
    <row r="1819" customFormat="false" ht="14.5" hidden="false" customHeight="false" outlineLevel="0" collapsed="false">
      <c r="A1819" s="1" t="s">
        <v>5410</v>
      </c>
      <c r="B1819" s="1" t="s">
        <v>5411</v>
      </c>
      <c r="C1819" s="1" t="s">
        <v>5411</v>
      </c>
      <c r="D1819" s="1" t="s">
        <v>19</v>
      </c>
      <c r="E1819" s="1" t="s">
        <v>19</v>
      </c>
      <c r="F1819" s="1" t="s">
        <v>19</v>
      </c>
      <c r="G1819" s="1" t="s">
        <v>19</v>
      </c>
      <c r="H1819" s="3" t="n">
        <v>4.70346149819446E-006</v>
      </c>
      <c r="I1819" s="3" t="n">
        <v>4.63862362212764E-006</v>
      </c>
      <c r="J1819" s="3" t="n">
        <v>4.52758365741732E-006</v>
      </c>
      <c r="K1819" s="3" t="n">
        <v>4.80402617783139E-006</v>
      </c>
      <c r="L1819" s="3" t="n">
        <v>5.16660994891393E-006</v>
      </c>
      <c r="M1819" s="3" t="n">
        <v>4.75828447982936E-006</v>
      </c>
    </row>
    <row r="1820" customFormat="false" ht="14.5" hidden="false" customHeight="false" outlineLevel="0" collapsed="false">
      <c r="A1820" s="1" t="s">
        <v>5412</v>
      </c>
      <c r="B1820" s="1" t="s">
        <v>5413</v>
      </c>
      <c r="C1820" s="1" t="s">
        <v>5414</v>
      </c>
      <c r="D1820" s="3" t="n">
        <v>7.75316436005158E-007</v>
      </c>
      <c r="E1820" s="3" t="n">
        <v>7.95042754624058E-007</v>
      </c>
      <c r="F1820" s="3" t="n">
        <v>1.03961446290469E-006</v>
      </c>
      <c r="G1820" s="3" t="n">
        <v>5.81053837696521E-007</v>
      </c>
      <c r="H1820" s="3" t="n">
        <v>2.61819340782332E-006</v>
      </c>
      <c r="I1820" s="3" t="n">
        <v>2.48980742689848E-006</v>
      </c>
      <c r="J1820" s="3" t="n">
        <v>2.73889338124514E-006</v>
      </c>
      <c r="K1820" s="3" t="n">
        <v>2.64670433395227E-006</v>
      </c>
      <c r="L1820" s="3" t="n">
        <v>3.06600451885431E-006</v>
      </c>
      <c r="M1820" s="3" t="n">
        <v>3.06787041171732E-006</v>
      </c>
    </row>
    <row r="1821" customFormat="false" ht="14.5" hidden="false" customHeight="false" outlineLevel="0" collapsed="false">
      <c r="A1821" s="1" t="s">
        <v>5415</v>
      </c>
      <c r="B1821" s="1" t="s">
        <v>5416</v>
      </c>
      <c r="C1821" s="1" t="s">
        <v>5417</v>
      </c>
      <c r="D1821" s="1" t="s">
        <v>19</v>
      </c>
      <c r="E1821" s="1" t="s">
        <v>19</v>
      </c>
      <c r="F1821" s="1" t="s">
        <v>19</v>
      </c>
      <c r="G1821" s="1" t="s">
        <v>19</v>
      </c>
      <c r="H1821" s="3" t="n">
        <v>1.29368272514232E-007</v>
      </c>
      <c r="I1821" s="3" t="n">
        <v>1.17125307730364E-007</v>
      </c>
      <c r="J1821" s="3" t="n">
        <v>1.43363808423532E-007</v>
      </c>
      <c r="K1821" s="3" t="n">
        <v>1.33385205354565E-007</v>
      </c>
      <c r="L1821" s="3" t="n">
        <v>1.60902552746847E-007</v>
      </c>
      <c r="M1821" s="3" t="n">
        <v>1.34174916859346E-007</v>
      </c>
    </row>
    <row r="1822" customFormat="false" ht="14.5" hidden="false" customHeight="false" outlineLevel="0" collapsed="false">
      <c r="A1822" s="1" t="s">
        <v>5418</v>
      </c>
      <c r="B1822" s="1" t="s">
        <v>5419</v>
      </c>
      <c r="C1822" s="1" t="s">
        <v>5420</v>
      </c>
      <c r="D1822" s="3" t="n">
        <v>8.00009932661117E-005</v>
      </c>
      <c r="E1822" s="3" t="n">
        <v>6.76981142052884E-005</v>
      </c>
      <c r="F1822" s="3" t="n">
        <v>8.17902242295335E-005</v>
      </c>
      <c r="G1822" s="3" t="n">
        <v>8.49795208406661E-005</v>
      </c>
      <c r="H1822" s="3" t="n">
        <v>2.23156160611243E-005</v>
      </c>
      <c r="I1822" s="3" t="n">
        <v>2.28494718455158E-005</v>
      </c>
      <c r="J1822" s="3" t="n">
        <v>2.4770408775157E-005</v>
      </c>
      <c r="K1822" s="3" t="n">
        <v>2.11619115519222E-005</v>
      </c>
      <c r="L1822" s="3" t="n">
        <v>2.41838441115524E-005</v>
      </c>
      <c r="M1822" s="3" t="n">
        <v>2.35227918103879E-005</v>
      </c>
    </row>
    <row r="1823" customFormat="false" ht="14.5" hidden="false" customHeight="false" outlineLevel="0" collapsed="false">
      <c r="A1823" s="1" t="s">
        <v>5421</v>
      </c>
      <c r="B1823" s="1" t="s">
        <v>5422</v>
      </c>
      <c r="C1823" s="1" t="s">
        <v>5423</v>
      </c>
      <c r="D1823" s="3" t="n">
        <v>1.57875154321203E-005</v>
      </c>
      <c r="E1823" s="3" t="n">
        <v>1.90565862119653E-005</v>
      </c>
      <c r="F1823" s="3" t="n">
        <v>1.93087179037895E-005</v>
      </c>
      <c r="G1823" s="3" t="n">
        <v>1.84389727149147E-005</v>
      </c>
      <c r="H1823" s="3" t="n">
        <v>5.38193558113097E-005</v>
      </c>
      <c r="I1823" s="3" t="n">
        <v>5.18472054717682E-005</v>
      </c>
      <c r="J1823" s="3" t="n">
        <v>5.66442102793522E-005</v>
      </c>
      <c r="K1823" s="3" t="n">
        <v>5.32911045172727E-005</v>
      </c>
      <c r="L1823" s="3" t="n">
        <v>5.54914842298042E-005</v>
      </c>
      <c r="M1823" s="3" t="n">
        <v>5.43771781362044E-005</v>
      </c>
    </row>
    <row r="1824" customFormat="false" ht="14.5" hidden="false" customHeight="false" outlineLevel="0" collapsed="false">
      <c r="A1824" s="1" t="s">
        <v>5424</v>
      </c>
      <c r="B1824" s="1" t="s">
        <v>5425</v>
      </c>
      <c r="C1824" s="1" t="s">
        <v>5426</v>
      </c>
      <c r="D1824" s="3" t="n">
        <v>4.48864037428174E-006</v>
      </c>
      <c r="E1824" s="3" t="n">
        <v>4.83290539349539E-006</v>
      </c>
      <c r="F1824" s="3" t="n">
        <v>4.6799727906166E-006</v>
      </c>
      <c r="G1824" s="3" t="n">
        <v>4.58213098928268E-006</v>
      </c>
      <c r="H1824" s="3" t="n">
        <v>7.85373116486662E-007</v>
      </c>
      <c r="I1824" s="3" t="n">
        <v>7.95355847509988E-007</v>
      </c>
      <c r="J1824" s="3" t="n">
        <v>1.11184076473441E-006</v>
      </c>
      <c r="K1824" s="3" t="n">
        <v>9.6810838363521E-007</v>
      </c>
      <c r="L1824" s="3" t="n">
        <v>1.11587885257897E-006</v>
      </c>
      <c r="M1824" s="3" t="n">
        <v>1.36124353823771E-006</v>
      </c>
    </row>
    <row r="1825" customFormat="false" ht="14.5" hidden="false" customHeight="false" outlineLevel="0" collapsed="false">
      <c r="A1825" s="1" t="s">
        <v>5427</v>
      </c>
      <c r="B1825" s="1" t="s">
        <v>5428</v>
      </c>
      <c r="C1825" s="1" t="s">
        <v>5429</v>
      </c>
      <c r="D1825" s="1" t="s">
        <v>19</v>
      </c>
      <c r="E1825" s="1" t="s">
        <v>19</v>
      </c>
      <c r="F1825" s="1" t="s">
        <v>19</v>
      </c>
      <c r="G1825" s="1" t="s">
        <v>19</v>
      </c>
      <c r="H1825" s="3" t="n">
        <v>1.57036752420714E-005</v>
      </c>
      <c r="I1825" s="3" t="n">
        <v>1.55623049765321E-005</v>
      </c>
      <c r="J1825" s="3" t="n">
        <v>1.50223294353599E-005</v>
      </c>
      <c r="K1825" s="3" t="n">
        <v>1.65486068063333E-005</v>
      </c>
      <c r="L1825" s="3" t="n">
        <v>1.92912166316518E-005</v>
      </c>
      <c r="M1825" s="3" t="n">
        <v>1.76610639713597E-005</v>
      </c>
    </row>
    <row r="1826" customFormat="false" ht="14.5" hidden="false" customHeight="false" outlineLevel="0" collapsed="false">
      <c r="A1826" s="1" t="s">
        <v>5430</v>
      </c>
      <c r="B1826" s="1" t="s">
        <v>5431</v>
      </c>
      <c r="C1826" s="1" t="s">
        <v>5432</v>
      </c>
      <c r="D1826" s="3" t="n">
        <v>1.08214250796663E-005</v>
      </c>
      <c r="E1826" s="3" t="n">
        <v>9.35839354470603E-006</v>
      </c>
      <c r="F1826" s="3" t="n">
        <v>1.12079361240459E-005</v>
      </c>
      <c r="G1826" s="3" t="n">
        <v>1.1651754272166E-005</v>
      </c>
      <c r="H1826" s="3" t="n">
        <v>1.06024494669209E-005</v>
      </c>
      <c r="I1826" s="3" t="n">
        <v>1.00767337623119E-005</v>
      </c>
      <c r="J1826" s="3" t="n">
        <v>1.07775893722E-005</v>
      </c>
      <c r="K1826" s="3" t="n">
        <v>1.14451988713154E-005</v>
      </c>
      <c r="L1826" s="3" t="n">
        <v>1.2269407626533E-005</v>
      </c>
      <c r="M1826" s="3" t="n">
        <v>1.13131236808993E-005</v>
      </c>
    </row>
    <row r="1827" customFormat="false" ht="14.5" hidden="false" customHeight="false" outlineLevel="0" collapsed="false">
      <c r="A1827" s="1" t="s">
        <v>5433</v>
      </c>
      <c r="B1827" s="1" t="s">
        <v>5434</v>
      </c>
      <c r="C1827" s="1" t="s">
        <v>5435</v>
      </c>
      <c r="D1827" s="3" t="n">
        <v>2.06023327564036E-006</v>
      </c>
      <c r="E1827" s="3" t="n">
        <v>1.64596033559758E-006</v>
      </c>
      <c r="F1827" s="3" t="n">
        <v>2.03490485452751E-006</v>
      </c>
      <c r="G1827" s="3" t="n">
        <v>2.02007817769199E-006</v>
      </c>
      <c r="H1827" s="3" t="n">
        <v>4.82985943774301E-006</v>
      </c>
      <c r="I1827" s="3" t="n">
        <v>5.10948293556288E-006</v>
      </c>
      <c r="J1827" s="3" t="n">
        <v>4.95301356829904E-006</v>
      </c>
      <c r="K1827" s="3" t="n">
        <v>4.98706670714923E-006</v>
      </c>
      <c r="L1827" s="3" t="n">
        <v>5.54675677459206E-006</v>
      </c>
      <c r="M1827" s="3" t="n">
        <v>5.83952481813573E-006</v>
      </c>
    </row>
    <row r="1828" customFormat="false" ht="14.5" hidden="false" customHeight="false" outlineLevel="0" collapsed="false">
      <c r="A1828" s="1" t="s">
        <v>5436</v>
      </c>
      <c r="B1828" s="1" t="s">
        <v>5437</v>
      </c>
      <c r="C1828" s="1" t="s">
        <v>5437</v>
      </c>
      <c r="D1828" s="1" t="n">
        <v>0.000258845264710289</v>
      </c>
      <c r="E1828" s="1" t="n">
        <v>0.000240033328287621</v>
      </c>
      <c r="F1828" s="1" t="n">
        <v>0.000266602894348437</v>
      </c>
      <c r="G1828" s="1" t="n">
        <v>0.000279487942297588</v>
      </c>
      <c r="H1828" s="1" t="n">
        <v>0.000253842859558577</v>
      </c>
      <c r="I1828" s="1" t="n">
        <v>0.000261107790606107</v>
      </c>
      <c r="J1828" s="1" t="n">
        <v>0.000260335634108772</v>
      </c>
      <c r="K1828" s="1" t="n">
        <v>0.000276857265053793</v>
      </c>
      <c r="L1828" s="1" t="n">
        <v>0.00029744696741887</v>
      </c>
      <c r="M1828" s="1" t="n">
        <v>0.000281136338190062</v>
      </c>
    </row>
    <row r="1829" customFormat="false" ht="14.5" hidden="false" customHeight="false" outlineLevel="0" collapsed="false">
      <c r="A1829" s="1" t="s">
        <v>5438</v>
      </c>
      <c r="B1829" s="1" t="s">
        <v>5439</v>
      </c>
      <c r="C1829" s="1" t="s">
        <v>5440</v>
      </c>
      <c r="D1829" s="3" t="n">
        <v>2.90209012730338E-005</v>
      </c>
      <c r="E1829" s="3" t="n">
        <v>2.3599205265022E-005</v>
      </c>
      <c r="F1829" s="3" t="n">
        <v>3.30004601254006E-005</v>
      </c>
      <c r="G1829" s="3" t="n">
        <v>2.99620363023388E-005</v>
      </c>
      <c r="H1829" s="3" t="n">
        <v>2.70560379277823E-005</v>
      </c>
      <c r="I1829" s="3" t="n">
        <v>2.74658354894797E-005</v>
      </c>
      <c r="J1829" s="3" t="n">
        <v>2.90813490405735E-005</v>
      </c>
      <c r="K1829" s="3" t="n">
        <v>3.19680324994556E-005</v>
      </c>
      <c r="L1829" s="3" t="n">
        <v>3.26496053361772E-005</v>
      </c>
      <c r="M1829" s="3" t="n">
        <v>3.23830418445619E-005</v>
      </c>
    </row>
    <row r="1830" customFormat="false" ht="14.5" hidden="false" customHeight="false" outlineLevel="0" collapsed="false">
      <c r="A1830" s="1" t="s">
        <v>5441</v>
      </c>
      <c r="B1830" s="1" t="s">
        <v>5442</v>
      </c>
      <c r="C1830" s="1" t="s">
        <v>5443</v>
      </c>
      <c r="D1830" s="3" t="n">
        <v>6.58030526795048E-006</v>
      </c>
      <c r="E1830" s="3" t="n">
        <v>5.15486649123107E-006</v>
      </c>
      <c r="F1830" s="3" t="n">
        <v>7.02510657778496E-006</v>
      </c>
      <c r="G1830" s="3" t="n">
        <v>6.96818823856138E-006</v>
      </c>
      <c r="H1830" s="3" t="n">
        <v>5.75453599117079E-006</v>
      </c>
      <c r="I1830" s="3" t="n">
        <v>5.58799267213108E-006</v>
      </c>
      <c r="J1830" s="3" t="n">
        <v>5.75627842095316E-006</v>
      </c>
      <c r="K1830" s="3" t="n">
        <v>6.25646727720152E-006</v>
      </c>
      <c r="L1830" s="3" t="n">
        <v>7.1852082157408E-006</v>
      </c>
      <c r="M1830" s="3" t="n">
        <v>6.75906864871421E-006</v>
      </c>
    </row>
    <row r="1831" customFormat="false" ht="14.5" hidden="false" customHeight="false" outlineLevel="0" collapsed="false">
      <c r="A1831" s="1" t="s">
        <v>5444</v>
      </c>
      <c r="B1831" s="1" t="s">
        <v>5445</v>
      </c>
      <c r="C1831" s="1" t="s">
        <v>5446</v>
      </c>
      <c r="D1831" s="3" t="n">
        <v>2.25912065351678E-006</v>
      </c>
      <c r="E1831" s="3" t="n">
        <v>2.47243105679557E-006</v>
      </c>
      <c r="F1831" s="3" t="n">
        <v>2.84023728390283E-006</v>
      </c>
      <c r="G1831" s="3" t="n">
        <v>2.85661701784416E-006</v>
      </c>
      <c r="H1831" s="3" t="n">
        <v>6.42837505918863E-007</v>
      </c>
      <c r="I1831" s="3" t="n">
        <v>5.99229439497047E-007</v>
      </c>
      <c r="J1831" s="3" t="n">
        <v>6.72768369644503E-007</v>
      </c>
      <c r="K1831" s="3" t="n">
        <v>6.08238941741725E-007</v>
      </c>
      <c r="L1831" s="3" t="n">
        <v>6.79139951908893E-007</v>
      </c>
      <c r="M1831" s="3" t="n">
        <v>6.67147108162237E-007</v>
      </c>
    </row>
    <row r="1832" customFormat="false" ht="14.5" hidden="false" customHeight="false" outlineLevel="0" collapsed="false">
      <c r="A1832" s="1" t="s">
        <v>5447</v>
      </c>
      <c r="B1832" s="1" t="s">
        <v>5448</v>
      </c>
      <c r="C1832" s="1" t="s">
        <v>5449</v>
      </c>
      <c r="D1832" s="1" t="s">
        <v>19</v>
      </c>
      <c r="E1832" s="1" t="s">
        <v>19</v>
      </c>
      <c r="F1832" s="1" t="s">
        <v>19</v>
      </c>
      <c r="G1832" s="1" t="s">
        <v>19</v>
      </c>
      <c r="H1832" s="3" t="n">
        <v>9.84660042294428E-007</v>
      </c>
      <c r="I1832" s="3" t="n">
        <v>8.37328525499243E-007</v>
      </c>
      <c r="J1832" s="3" t="n">
        <v>1.13804863890307E-006</v>
      </c>
      <c r="K1832" s="3" t="n">
        <v>7.98032483947432E-007</v>
      </c>
      <c r="L1832" s="3" t="n">
        <v>8.12840432030581E-007</v>
      </c>
      <c r="M1832" s="3" t="n">
        <v>9.0202714979555E-007</v>
      </c>
    </row>
    <row r="1833" customFormat="false" ht="14.5" hidden="false" customHeight="false" outlineLevel="0" collapsed="false">
      <c r="A1833" s="1" t="s">
        <v>5450</v>
      </c>
      <c r="B1833" s="1" t="s">
        <v>5451</v>
      </c>
      <c r="C1833" s="1" t="s">
        <v>5452</v>
      </c>
      <c r="D1833" s="3" t="n">
        <v>7.74121810145561E-006</v>
      </c>
      <c r="E1833" s="3" t="n">
        <v>8.46672853705592E-006</v>
      </c>
      <c r="F1833" s="3" t="n">
        <v>8.48536443227617E-006</v>
      </c>
      <c r="G1833" s="3" t="n">
        <v>8.64887351016883E-006</v>
      </c>
      <c r="H1833" s="3" t="n">
        <v>5.92008650639028E-006</v>
      </c>
      <c r="I1833" s="3" t="n">
        <v>5.56121285689864E-006</v>
      </c>
      <c r="J1833" s="3" t="n">
        <v>6.15347133139926E-006</v>
      </c>
      <c r="K1833" s="3" t="n">
        <v>4.32008740574746E-006</v>
      </c>
      <c r="L1833" s="3" t="n">
        <v>5.10591145189766E-006</v>
      </c>
      <c r="M1833" s="3" t="n">
        <v>5.24771379048722E-006</v>
      </c>
    </row>
    <row r="1834" customFormat="false" ht="14.5" hidden="false" customHeight="false" outlineLevel="0" collapsed="false">
      <c r="A1834" s="1" t="s">
        <v>5453</v>
      </c>
      <c r="B1834" s="1" t="s">
        <v>5454</v>
      </c>
      <c r="C1834" s="1" t="s">
        <v>5455</v>
      </c>
      <c r="D1834" s="3" t="n">
        <v>6.25748200444711E-006</v>
      </c>
      <c r="E1834" s="3" t="n">
        <v>5.39196102288352E-006</v>
      </c>
      <c r="F1834" s="3" t="n">
        <v>6.81640555211717E-006</v>
      </c>
      <c r="G1834" s="3" t="n">
        <v>6.59471307035065E-006</v>
      </c>
      <c r="H1834" s="3" t="n">
        <v>3.88743033839719E-006</v>
      </c>
      <c r="I1834" s="3" t="n">
        <v>4.34364982257174E-006</v>
      </c>
      <c r="J1834" s="3" t="n">
        <v>3.84615968097158E-006</v>
      </c>
      <c r="K1834" s="3" t="n">
        <v>3.33140701508282E-006</v>
      </c>
      <c r="L1834" s="3" t="n">
        <v>4.83754597694332E-006</v>
      </c>
      <c r="M1834" s="3" t="n">
        <v>5.20695010731824E-006</v>
      </c>
    </row>
    <row r="1835" customFormat="false" ht="14.5" hidden="false" customHeight="false" outlineLevel="0" collapsed="false">
      <c r="A1835" s="1" t="s">
        <v>5456</v>
      </c>
      <c r="B1835" s="1" t="s">
        <v>5457</v>
      </c>
      <c r="C1835" s="1" t="s">
        <v>5458</v>
      </c>
      <c r="D1835" s="3" t="n">
        <v>1.3934687874348E-005</v>
      </c>
      <c r="E1835" s="3" t="n">
        <v>1.57719014700039E-005</v>
      </c>
      <c r="F1835" s="3" t="n">
        <v>1.53037480557428E-005</v>
      </c>
      <c r="G1835" s="3" t="n">
        <v>1.73713941285267E-005</v>
      </c>
      <c r="H1835" s="1" t="s">
        <v>19</v>
      </c>
      <c r="I1835" s="1" t="s">
        <v>19</v>
      </c>
      <c r="J1835" s="1" t="s">
        <v>19</v>
      </c>
      <c r="K1835" s="1" t="s">
        <v>19</v>
      </c>
      <c r="L1835" s="1" t="s">
        <v>19</v>
      </c>
      <c r="M1835" s="1" t="s">
        <v>19</v>
      </c>
    </row>
    <row r="1836" customFormat="false" ht="14.5" hidden="false" customHeight="false" outlineLevel="0" collapsed="false">
      <c r="A1836" s="1" t="s">
        <v>5459</v>
      </c>
      <c r="B1836" s="1" t="s">
        <v>5460</v>
      </c>
      <c r="C1836" s="1" t="s">
        <v>5461</v>
      </c>
      <c r="D1836" s="3" t="n">
        <v>5.23320995971786E-007</v>
      </c>
      <c r="E1836" s="3" t="n">
        <v>5.17002795727232E-007</v>
      </c>
      <c r="F1836" s="3" t="n">
        <v>6.17412728501007E-007</v>
      </c>
      <c r="G1836" s="3" t="n">
        <v>6.24443802660993E-007</v>
      </c>
      <c r="H1836" s="3" t="n">
        <v>7.36034337802439E-007</v>
      </c>
      <c r="I1836" s="3" t="n">
        <v>7.22281184794684E-007</v>
      </c>
      <c r="J1836" s="3" t="n">
        <v>8.12396898457249E-007</v>
      </c>
      <c r="K1836" s="3" t="n">
        <v>8.85505044365272E-007</v>
      </c>
      <c r="L1836" s="3" t="n">
        <v>8.55452584503806E-007</v>
      </c>
      <c r="M1836" s="3" t="n">
        <v>8.94503243705286E-007</v>
      </c>
    </row>
    <row r="1837" customFormat="false" ht="14.5" hidden="false" customHeight="false" outlineLevel="0" collapsed="false">
      <c r="A1837" s="1" t="s">
        <v>5462</v>
      </c>
      <c r="B1837" s="1" t="s">
        <v>5463</v>
      </c>
      <c r="C1837" s="1" t="s">
        <v>5463</v>
      </c>
      <c r="D1837" s="1" t="s">
        <v>19</v>
      </c>
      <c r="E1837" s="1" t="s">
        <v>19</v>
      </c>
      <c r="F1837" s="1" t="s">
        <v>19</v>
      </c>
      <c r="G1837" s="1" t="s">
        <v>19</v>
      </c>
      <c r="H1837" s="3" t="n">
        <v>1.30959872623121E-007</v>
      </c>
      <c r="I1837" s="3" t="n">
        <v>1.11644335520822E-007</v>
      </c>
      <c r="J1837" s="3" t="n">
        <v>1.30811805989137E-007</v>
      </c>
      <c r="K1837" s="3" t="n">
        <v>2.43132027239114E-007</v>
      </c>
      <c r="L1837" s="3" t="n">
        <v>2.64976313661072E-007</v>
      </c>
      <c r="M1837" s="3" t="n">
        <v>2.33323329004547E-007</v>
      </c>
    </row>
    <row r="1838" customFormat="false" ht="14.5" hidden="false" customHeight="false" outlineLevel="0" collapsed="false">
      <c r="A1838" s="1" t="s">
        <v>5464</v>
      </c>
      <c r="B1838" s="1" t="s">
        <v>5465</v>
      </c>
      <c r="C1838" s="1" t="s">
        <v>5466</v>
      </c>
      <c r="D1838" s="3" t="n">
        <v>8.9606634814603E-006</v>
      </c>
      <c r="E1838" s="3" t="n">
        <v>7.69697733370681E-006</v>
      </c>
      <c r="F1838" s="3" t="n">
        <v>9.73371077575854E-006</v>
      </c>
      <c r="G1838" s="3" t="n">
        <v>9.91334326477644E-006</v>
      </c>
      <c r="H1838" s="3" t="n">
        <v>5.02044836818373E-006</v>
      </c>
      <c r="I1838" s="3" t="n">
        <v>5.05036726754222E-006</v>
      </c>
      <c r="J1838" s="3" t="n">
        <v>5.09199113679707E-006</v>
      </c>
      <c r="K1838" s="3" t="n">
        <v>5.66669252916472E-006</v>
      </c>
      <c r="L1838" s="3" t="n">
        <v>5.83652598495409E-006</v>
      </c>
      <c r="M1838" s="3" t="n">
        <v>6.25797271379911E-006</v>
      </c>
    </row>
    <row r="1839" customFormat="false" ht="14.5" hidden="false" customHeight="false" outlineLevel="0" collapsed="false">
      <c r="A1839" s="1" t="s">
        <v>5467</v>
      </c>
      <c r="B1839" s="1" t="s">
        <v>5468</v>
      </c>
      <c r="C1839" s="1" t="s">
        <v>5469</v>
      </c>
      <c r="D1839" s="3" t="n">
        <v>7.30469910398121E-006</v>
      </c>
      <c r="E1839" s="3" t="n">
        <v>6.41309796351464E-006</v>
      </c>
      <c r="F1839" s="3" t="n">
        <v>7.1307918186171E-006</v>
      </c>
      <c r="G1839" s="3" t="n">
        <v>7.55584174796903E-006</v>
      </c>
      <c r="H1839" s="3" t="n">
        <v>1.95352004787734E-006</v>
      </c>
      <c r="I1839" s="3" t="n">
        <v>1.80529751204541E-006</v>
      </c>
      <c r="J1839" s="3" t="n">
        <v>1.86033316288919E-006</v>
      </c>
      <c r="K1839" s="3" t="n">
        <v>1.93512080526011E-006</v>
      </c>
      <c r="L1839" s="3" t="n">
        <v>2.00218612220965E-006</v>
      </c>
      <c r="M1839" s="3" t="n">
        <v>1.95705411012816E-006</v>
      </c>
    </row>
    <row r="1840" customFormat="false" ht="14.5" hidden="false" customHeight="false" outlineLevel="0" collapsed="false">
      <c r="A1840" s="1" t="s">
        <v>5470</v>
      </c>
      <c r="B1840" s="1" t="s">
        <v>5471</v>
      </c>
      <c r="C1840" s="1" t="s">
        <v>5472</v>
      </c>
      <c r="D1840" s="3" t="n">
        <v>1.28413738541175E-006</v>
      </c>
      <c r="E1840" s="3" t="n">
        <v>1.20091298007156E-006</v>
      </c>
      <c r="F1840" s="3" t="n">
        <v>1.38609773885123E-006</v>
      </c>
      <c r="G1840" s="3" t="n">
        <v>1.30288648875912E-006</v>
      </c>
      <c r="H1840" s="3" t="n">
        <v>9.94199412110845E-007</v>
      </c>
      <c r="I1840" s="3" t="n">
        <v>7.33796937133909E-007</v>
      </c>
      <c r="J1840" s="3" t="n">
        <v>7.96148629935385E-007</v>
      </c>
      <c r="K1840" s="3" t="n">
        <v>8.28501786397751E-007</v>
      </c>
      <c r="L1840" s="3" t="n">
        <v>9.46550165601711E-007</v>
      </c>
      <c r="M1840" s="3" t="n">
        <v>7.39636628576459E-007</v>
      </c>
    </row>
    <row r="1841" customFormat="false" ht="14.5" hidden="false" customHeight="false" outlineLevel="0" collapsed="false">
      <c r="A1841" s="1" t="s">
        <v>5473</v>
      </c>
      <c r="B1841" s="1" t="s">
        <v>5474</v>
      </c>
      <c r="C1841" s="1" t="s">
        <v>5475</v>
      </c>
      <c r="D1841" s="3" t="n">
        <v>1.65120117815649E-005</v>
      </c>
      <c r="E1841" s="3" t="n">
        <v>1.39379146645174E-005</v>
      </c>
      <c r="F1841" s="3" t="n">
        <v>1.55005400333325E-005</v>
      </c>
      <c r="G1841" s="3" t="n">
        <v>1.52606525640575E-005</v>
      </c>
      <c r="H1841" s="3" t="n">
        <v>1.79785150910794E-005</v>
      </c>
      <c r="I1841" s="3" t="n">
        <v>1.82966557194455E-005</v>
      </c>
      <c r="J1841" s="3" t="n">
        <v>1.96944913173444E-005</v>
      </c>
      <c r="K1841" s="3" t="n">
        <v>1.82587576288517E-005</v>
      </c>
      <c r="L1841" s="3" t="n">
        <v>1.96490323672646E-005</v>
      </c>
      <c r="M1841" s="3" t="n">
        <v>1.97564935339692E-005</v>
      </c>
    </row>
    <row r="1842" customFormat="false" ht="14.5" hidden="false" customHeight="false" outlineLevel="0" collapsed="false">
      <c r="A1842" s="1" t="s">
        <v>5476</v>
      </c>
      <c r="B1842" s="1" t="s">
        <v>5477</v>
      </c>
      <c r="C1842" s="1" t="s">
        <v>5477</v>
      </c>
      <c r="D1842" s="3" t="n">
        <v>4.97356718189666E-006</v>
      </c>
      <c r="E1842" s="3" t="n">
        <v>4.89309797427466E-006</v>
      </c>
      <c r="F1842" s="3" t="n">
        <v>5.59565507161917E-006</v>
      </c>
      <c r="G1842" s="3" t="n">
        <v>5.10560466976674E-006</v>
      </c>
      <c r="H1842" s="3" t="n">
        <v>7.23904323091622E-006</v>
      </c>
      <c r="I1842" s="3" t="n">
        <v>7.99658573910489E-006</v>
      </c>
      <c r="J1842" s="3" t="n">
        <v>7.32893605649113E-006</v>
      </c>
      <c r="K1842" s="3" t="n">
        <v>7.1893962109327E-006</v>
      </c>
      <c r="L1842" s="3" t="n">
        <v>8.13069643712281E-006</v>
      </c>
      <c r="M1842" s="3" t="n">
        <v>7.96256395496643E-006</v>
      </c>
    </row>
    <row r="1843" customFormat="false" ht="14.5" hidden="false" customHeight="false" outlineLevel="0" collapsed="false">
      <c r="A1843" s="1" t="s">
        <v>5478</v>
      </c>
      <c r="B1843" s="1" t="s">
        <v>5479</v>
      </c>
      <c r="C1843" s="1" t="s">
        <v>5480</v>
      </c>
      <c r="D1843" s="3" t="n">
        <v>1.76743446540422E-005</v>
      </c>
      <c r="E1843" s="3" t="n">
        <v>1.6229832253987E-005</v>
      </c>
      <c r="F1843" s="3" t="n">
        <v>2.06770477885384E-005</v>
      </c>
      <c r="G1843" s="3" t="n">
        <v>2.06829616490538E-005</v>
      </c>
      <c r="H1843" s="3" t="n">
        <v>2.58956561372415E-005</v>
      </c>
      <c r="I1843" s="3" t="n">
        <v>2.63596553151393E-005</v>
      </c>
      <c r="J1843" s="3" t="n">
        <v>2.85213164595139E-005</v>
      </c>
      <c r="K1843" s="3" t="n">
        <v>3.18002897372994E-005</v>
      </c>
      <c r="L1843" s="3" t="n">
        <v>3.37977237886476E-005</v>
      </c>
      <c r="M1843" s="3" t="n">
        <v>3.32023001312617E-005</v>
      </c>
    </row>
    <row r="1844" customFormat="false" ht="14.5" hidden="false" customHeight="false" outlineLevel="0" collapsed="false">
      <c r="A1844" s="1" t="s">
        <v>5481</v>
      </c>
      <c r="B1844" s="1" t="s">
        <v>5482</v>
      </c>
      <c r="C1844" s="1" t="s">
        <v>5483</v>
      </c>
      <c r="D1844" s="3" t="n">
        <v>1.5181791962045E-005</v>
      </c>
      <c r="E1844" s="3" t="n">
        <v>1.34555902717228E-005</v>
      </c>
      <c r="F1844" s="3" t="n">
        <v>1.58201580384319E-005</v>
      </c>
      <c r="G1844" s="3" t="n">
        <v>1.55416596778096E-005</v>
      </c>
      <c r="H1844" s="3" t="n">
        <v>1.81378770057505E-005</v>
      </c>
      <c r="I1844" s="3" t="n">
        <v>1.84630644406379E-005</v>
      </c>
      <c r="J1844" s="3" t="n">
        <v>1.84628576682605E-005</v>
      </c>
      <c r="K1844" s="3" t="n">
        <v>1.94106373714719E-005</v>
      </c>
      <c r="L1844" s="3" t="n">
        <v>1.96768712744637E-005</v>
      </c>
      <c r="M1844" s="3" t="n">
        <v>2.11560777720337E-005</v>
      </c>
    </row>
    <row r="1845" customFormat="false" ht="14.5" hidden="false" customHeight="false" outlineLevel="0" collapsed="false">
      <c r="A1845" s="1" t="s">
        <v>5484</v>
      </c>
      <c r="B1845" s="1" t="s">
        <v>5485</v>
      </c>
      <c r="C1845" s="1" t="s">
        <v>5486</v>
      </c>
      <c r="D1845" s="3" t="n">
        <v>1.22740058080917E-005</v>
      </c>
      <c r="E1845" s="3" t="n">
        <v>9.20318518263328E-006</v>
      </c>
      <c r="F1845" s="3" t="n">
        <v>1.30794467795714E-005</v>
      </c>
      <c r="G1845" s="3" t="n">
        <v>1.32271346958931E-005</v>
      </c>
      <c r="H1845" s="3" t="n">
        <v>8.58086022970782E-006</v>
      </c>
      <c r="I1845" s="3" t="n">
        <v>8.63199707542241E-006</v>
      </c>
      <c r="J1845" s="3" t="n">
        <v>8.71807837018067E-006</v>
      </c>
      <c r="K1845" s="3" t="n">
        <v>9.01787446338504E-006</v>
      </c>
      <c r="L1845" s="3" t="n">
        <v>9.89274984056633E-006</v>
      </c>
      <c r="M1845" s="3" t="n">
        <v>1.02411969723059E-005</v>
      </c>
    </row>
    <row r="1846" customFormat="false" ht="14.5" hidden="false" customHeight="false" outlineLevel="0" collapsed="false">
      <c r="A1846" s="1" t="s">
        <v>5487</v>
      </c>
      <c r="B1846" s="1" t="s">
        <v>5488</v>
      </c>
      <c r="C1846" s="1" t="s">
        <v>5488</v>
      </c>
      <c r="D1846" s="3" t="n">
        <v>1.79602658781216E-005</v>
      </c>
      <c r="E1846" s="3" t="n">
        <v>1.52877556034607E-005</v>
      </c>
      <c r="F1846" s="3" t="n">
        <v>1.73087935944356E-005</v>
      </c>
      <c r="G1846" s="3" t="n">
        <v>1.62734332934751E-005</v>
      </c>
      <c r="H1846" s="1" t="s">
        <v>19</v>
      </c>
      <c r="I1846" s="1" t="s">
        <v>19</v>
      </c>
      <c r="J1846" s="1" t="s">
        <v>19</v>
      </c>
      <c r="K1846" s="1" t="s">
        <v>19</v>
      </c>
      <c r="L1846" s="1" t="s">
        <v>19</v>
      </c>
      <c r="M1846" s="1" t="s">
        <v>19</v>
      </c>
    </row>
    <row r="1847" customFormat="false" ht="14.5" hidden="false" customHeight="false" outlineLevel="0" collapsed="false">
      <c r="A1847" s="1" t="s">
        <v>5489</v>
      </c>
      <c r="B1847" s="1" t="s">
        <v>5490</v>
      </c>
      <c r="C1847" s="1" t="s">
        <v>5491</v>
      </c>
      <c r="D1847" s="1" t="n">
        <v>0.000955294076581795</v>
      </c>
      <c r="E1847" s="1" t="n">
        <v>0.000872082528864329</v>
      </c>
      <c r="F1847" s="1" t="n">
        <v>0.000618457749497458</v>
      </c>
      <c r="G1847" s="1" t="n">
        <v>0.000539427551611351</v>
      </c>
      <c r="H1847" s="1" t="n">
        <v>0.00158508625888809</v>
      </c>
      <c r="I1847" s="1" t="n">
        <v>0.00167557323116559</v>
      </c>
      <c r="J1847" s="1" t="n">
        <v>0.00154978130267815</v>
      </c>
      <c r="K1847" s="1" t="n">
        <v>0.0010384247320412</v>
      </c>
      <c r="L1847" s="1" t="n">
        <v>0.00110626723014235</v>
      </c>
      <c r="M1847" s="1" t="n">
        <v>0.00114295951804932</v>
      </c>
    </row>
    <row r="1848" customFormat="false" ht="14.5" hidden="false" customHeight="false" outlineLevel="0" collapsed="false">
      <c r="A1848" s="1" t="s">
        <v>5492</v>
      </c>
      <c r="B1848" s="1" t="s">
        <v>5493</v>
      </c>
      <c r="C1848" s="1" t="s">
        <v>5494</v>
      </c>
      <c r="D1848" s="1" t="s">
        <v>19</v>
      </c>
      <c r="E1848" s="1" t="s">
        <v>19</v>
      </c>
      <c r="F1848" s="1" t="s">
        <v>19</v>
      </c>
      <c r="G1848" s="1" t="s">
        <v>19</v>
      </c>
      <c r="H1848" s="3" t="n">
        <v>2.58317604341399E-006</v>
      </c>
      <c r="I1848" s="3" t="n">
        <v>1.90930409342031E-006</v>
      </c>
      <c r="J1848" s="3" t="n">
        <v>3.5321448767487E-006</v>
      </c>
      <c r="K1848" s="3" t="n">
        <v>1.9111010440745E-006</v>
      </c>
      <c r="L1848" s="3" t="n">
        <v>1.57078664184668E-006</v>
      </c>
      <c r="M1848" s="3" t="n">
        <v>1.96204328271563E-006</v>
      </c>
    </row>
    <row r="1849" customFormat="false" ht="14.5" hidden="false" customHeight="false" outlineLevel="0" collapsed="false">
      <c r="A1849" s="1" t="s">
        <v>5495</v>
      </c>
      <c r="B1849" s="1" t="s">
        <v>5496</v>
      </c>
      <c r="C1849" s="1" t="s">
        <v>5497</v>
      </c>
      <c r="D1849" s="3" t="n">
        <v>7.57288163788955E-005</v>
      </c>
      <c r="E1849" s="1" t="n">
        <v>0.000110692671552389</v>
      </c>
      <c r="F1849" s="3" t="n">
        <v>8.02483792933626E-005</v>
      </c>
      <c r="G1849" s="3" t="n">
        <v>8.58734413150852E-005</v>
      </c>
      <c r="H1849" s="1" t="n">
        <v>0.000142602306976601</v>
      </c>
      <c r="I1849" s="1" t="n">
        <v>0.000152929450331296</v>
      </c>
      <c r="J1849" s="1" t="n">
        <v>0.000149117267918943</v>
      </c>
      <c r="K1849" s="1" t="n">
        <v>0.000143649221256256</v>
      </c>
      <c r="L1849" s="1" t="n">
        <v>0.000149457382204048</v>
      </c>
      <c r="M1849" s="1" t="n">
        <v>0.000157861300193995</v>
      </c>
    </row>
    <row r="1850" customFormat="false" ht="14.5" hidden="false" customHeight="false" outlineLevel="0" collapsed="false">
      <c r="A1850" s="1" t="s">
        <v>5498</v>
      </c>
      <c r="B1850" s="1" t="s">
        <v>5499</v>
      </c>
      <c r="C1850" s="1" t="s">
        <v>5500</v>
      </c>
      <c r="D1850" s="3" t="n">
        <v>4.22355020494237E-006</v>
      </c>
      <c r="E1850" s="3" t="n">
        <v>4.35358972766467E-006</v>
      </c>
      <c r="F1850" s="3" t="n">
        <v>4.60498433389848E-006</v>
      </c>
      <c r="G1850" s="3" t="n">
        <v>4.52453274541999E-006</v>
      </c>
      <c r="H1850" s="3" t="n">
        <v>2.20902041481836E-006</v>
      </c>
      <c r="I1850" s="3" t="n">
        <v>2.054610271761E-006</v>
      </c>
      <c r="J1850" s="3" t="n">
        <v>2.18461084855508E-006</v>
      </c>
      <c r="K1850" s="3" t="n">
        <v>2.14604282873231E-006</v>
      </c>
      <c r="L1850" s="3" t="n">
        <v>2.42261421671582E-006</v>
      </c>
      <c r="M1850" s="3" t="n">
        <v>2.42013245838189E-006</v>
      </c>
    </row>
    <row r="1851" customFormat="false" ht="14.5" hidden="false" customHeight="false" outlineLevel="0" collapsed="false">
      <c r="A1851" s="1" t="s">
        <v>5501</v>
      </c>
      <c r="B1851" s="1" t="s">
        <v>5502</v>
      </c>
      <c r="C1851" s="1" t="s">
        <v>5502</v>
      </c>
      <c r="D1851" s="3" t="n">
        <v>6.07074936080565E-005</v>
      </c>
      <c r="E1851" s="3" t="n">
        <v>5.29187251035136E-005</v>
      </c>
      <c r="F1851" s="3" t="n">
        <v>5.3370490564114E-005</v>
      </c>
      <c r="G1851" s="3" t="n">
        <v>5.32849321489644E-005</v>
      </c>
      <c r="H1851" s="3" t="n">
        <v>2.86934744005612E-005</v>
      </c>
      <c r="I1851" s="3" t="n">
        <v>3.18964527139646E-005</v>
      </c>
      <c r="J1851" s="3" t="n">
        <v>3.14505780355911E-005</v>
      </c>
      <c r="K1851" s="3" t="n">
        <v>2.69143878130561E-005</v>
      </c>
      <c r="L1851" s="3" t="n">
        <v>3.10105696462173E-005</v>
      </c>
      <c r="M1851" s="3" t="n">
        <v>2.98220552297224E-005</v>
      </c>
    </row>
    <row r="1852" customFormat="false" ht="14.5" hidden="false" customHeight="false" outlineLevel="0" collapsed="false">
      <c r="A1852" s="1" t="s">
        <v>5503</v>
      </c>
      <c r="B1852" s="1" t="s">
        <v>5504</v>
      </c>
      <c r="C1852" s="1" t="s">
        <v>5505</v>
      </c>
      <c r="D1852" s="3" t="n">
        <v>2.60943824726905E-006</v>
      </c>
      <c r="E1852" s="3" t="n">
        <v>1.98361969881926E-006</v>
      </c>
      <c r="F1852" s="3" t="n">
        <v>2.77851631237872E-006</v>
      </c>
      <c r="G1852" s="3" t="n">
        <v>2.75548833255906E-006</v>
      </c>
      <c r="H1852" s="3" t="n">
        <v>2.88028853365961E-006</v>
      </c>
      <c r="I1852" s="3" t="n">
        <v>2.91655743573142E-006</v>
      </c>
      <c r="J1852" s="3" t="n">
        <v>3.40597147320981E-006</v>
      </c>
      <c r="K1852" s="3" t="n">
        <v>3.48802887773283E-006</v>
      </c>
      <c r="L1852" s="3" t="n">
        <v>3.24985232009418E-006</v>
      </c>
      <c r="M1852" s="3" t="n">
        <v>3.57659176772834E-006</v>
      </c>
    </row>
    <row r="1853" customFormat="false" ht="14.5" hidden="false" customHeight="false" outlineLevel="0" collapsed="false">
      <c r="A1853" s="1" t="s">
        <v>5506</v>
      </c>
      <c r="B1853" s="1" t="s">
        <v>5507</v>
      </c>
      <c r="C1853" s="1" t="s">
        <v>5508</v>
      </c>
      <c r="D1853" s="3" t="n">
        <v>1.68641214320471E-006</v>
      </c>
      <c r="E1853" s="3" t="n">
        <v>1.69461250426585E-006</v>
      </c>
      <c r="F1853" s="3" t="n">
        <v>2.09792931850533E-006</v>
      </c>
      <c r="G1853" s="3" t="n">
        <v>2.09118327203585E-006</v>
      </c>
      <c r="H1853" s="3" t="n">
        <v>3.23648984669624E-006</v>
      </c>
      <c r="I1853" s="3" t="n">
        <v>3.10653791440235E-006</v>
      </c>
      <c r="J1853" s="3" t="n">
        <v>3.48104995910213E-006</v>
      </c>
      <c r="K1853" s="3" t="n">
        <v>3.97550897821369E-006</v>
      </c>
      <c r="L1853" s="3" t="n">
        <v>3.92177992901944E-006</v>
      </c>
      <c r="M1853" s="3" t="n">
        <v>3.91363409931119E-006</v>
      </c>
    </row>
    <row r="1854" customFormat="false" ht="14.5" hidden="false" customHeight="false" outlineLevel="0" collapsed="false">
      <c r="A1854" s="1" t="s">
        <v>5509</v>
      </c>
      <c r="B1854" s="1" t="s">
        <v>5510</v>
      </c>
      <c r="C1854" s="1" t="s">
        <v>5511</v>
      </c>
      <c r="D1854" s="1" t="n">
        <v>0.00958261183545638</v>
      </c>
      <c r="E1854" s="1" t="n">
        <v>0.0112240046010626</v>
      </c>
      <c r="F1854" s="1" t="n">
        <v>0.0108940320614954</v>
      </c>
      <c r="G1854" s="1" t="n">
        <v>0.0108295686615134</v>
      </c>
      <c r="H1854" s="1" t="n">
        <v>0.00550848200242654</v>
      </c>
      <c r="I1854" s="1" t="n">
        <v>0.00569034206152855</v>
      </c>
      <c r="J1854" s="1" t="n">
        <v>0.00577108022765555</v>
      </c>
      <c r="K1854" s="1" t="n">
        <v>0.00692902661591263</v>
      </c>
      <c r="L1854" s="1" t="n">
        <v>0.00674321576715392</v>
      </c>
      <c r="M1854" s="1" t="n">
        <v>0.00667956589565525</v>
      </c>
    </row>
    <row r="1855" customFormat="false" ht="14.5" hidden="false" customHeight="false" outlineLevel="0" collapsed="false">
      <c r="A1855" s="1" t="s">
        <v>5512</v>
      </c>
      <c r="B1855" s="1" t="s">
        <v>5513</v>
      </c>
      <c r="C1855" s="1" t="s">
        <v>5514</v>
      </c>
      <c r="D1855" s="1" t="n">
        <v>0.000384170102826933</v>
      </c>
      <c r="E1855" s="1" t="n">
        <v>0.000316654235441222</v>
      </c>
      <c r="F1855" s="1" t="n">
        <v>0.000554664102012589</v>
      </c>
      <c r="G1855" s="1" t="n">
        <v>0.000523934501089942</v>
      </c>
      <c r="H1855" s="3" t="n">
        <v>7.89808356631699E-006</v>
      </c>
      <c r="I1855" s="3" t="n">
        <v>8.87987516948258E-006</v>
      </c>
      <c r="J1855" s="3" t="n">
        <v>8.99515992154295E-006</v>
      </c>
      <c r="K1855" s="3" t="n">
        <v>1.13146125864191E-005</v>
      </c>
      <c r="L1855" s="3" t="n">
        <v>1.13109199268775E-005</v>
      </c>
      <c r="M1855" s="3" t="n">
        <v>1.07739627087045E-005</v>
      </c>
    </row>
    <row r="1856" customFormat="false" ht="14.5" hidden="false" customHeight="false" outlineLevel="0" collapsed="false">
      <c r="A1856" s="1" t="s">
        <v>5515</v>
      </c>
      <c r="B1856" s="1" t="s">
        <v>5516</v>
      </c>
      <c r="C1856" s="1" t="s">
        <v>5517</v>
      </c>
      <c r="D1856" s="3" t="n">
        <v>6.38873017678931E-006</v>
      </c>
      <c r="E1856" s="3" t="n">
        <v>8.30750494154205E-006</v>
      </c>
      <c r="F1856" s="3" t="n">
        <v>7.51001374012882E-006</v>
      </c>
      <c r="G1856" s="3" t="n">
        <v>7.69637625284644E-006</v>
      </c>
      <c r="H1856" s="3" t="n">
        <v>6.46148207038143E-006</v>
      </c>
      <c r="I1856" s="3" t="n">
        <v>7.02137814337246E-006</v>
      </c>
      <c r="J1856" s="3" t="n">
        <v>6.48974767834884E-006</v>
      </c>
      <c r="K1856" s="3" t="n">
        <v>8.33398132971351E-006</v>
      </c>
      <c r="L1856" s="3" t="n">
        <v>8.93351555986205E-006</v>
      </c>
      <c r="M1856" s="3" t="n">
        <v>8.59800163278446E-006</v>
      </c>
    </row>
    <row r="1857" customFormat="false" ht="14.5" hidden="false" customHeight="false" outlineLevel="0" collapsed="false">
      <c r="A1857" s="1" t="s">
        <v>5518</v>
      </c>
      <c r="B1857" s="1" t="s">
        <v>5519</v>
      </c>
      <c r="C1857" s="1" t="s">
        <v>5520</v>
      </c>
      <c r="D1857" s="1" t="n">
        <v>0.000272006628039012</v>
      </c>
      <c r="E1857" s="1" t="n">
        <v>0.000302225695627879</v>
      </c>
      <c r="F1857" s="1" t="n">
        <v>0.000342437632522501</v>
      </c>
      <c r="G1857" s="1" t="n">
        <v>0.000376286458000843</v>
      </c>
      <c r="H1857" s="1" t="n">
        <v>0.000248446297320109</v>
      </c>
      <c r="I1857" s="1" t="n">
        <v>0.00024330440341174</v>
      </c>
      <c r="J1857" s="1" t="n">
        <v>0.000249671547453147</v>
      </c>
      <c r="K1857" s="1" t="n">
        <v>0.000263726818379418</v>
      </c>
      <c r="L1857" s="1" t="n">
        <v>0.000267528956663139</v>
      </c>
      <c r="M1857" s="1" t="n">
        <v>0.000273351200303801</v>
      </c>
    </row>
    <row r="1858" customFormat="false" ht="14.5" hidden="false" customHeight="false" outlineLevel="0" collapsed="false">
      <c r="A1858" s="1" t="s">
        <v>5521</v>
      </c>
      <c r="B1858" s="1" t="s">
        <v>5522</v>
      </c>
      <c r="C1858" s="1" t="s">
        <v>5523</v>
      </c>
      <c r="D1858" s="1" t="n">
        <v>0.000183840773853268</v>
      </c>
      <c r="E1858" s="1" t="n">
        <v>0.000195384119479774</v>
      </c>
      <c r="F1858" s="1" t="n">
        <v>0.000208543039577584</v>
      </c>
      <c r="G1858" s="1" t="n">
        <v>0.000192167322081867</v>
      </c>
      <c r="H1858" s="1" t="n">
        <v>0.000348914092609479</v>
      </c>
      <c r="I1858" s="1" t="n">
        <v>0.000372486944827203</v>
      </c>
      <c r="J1858" s="1" t="n">
        <v>0.000350415214804606</v>
      </c>
      <c r="K1858" s="1" t="n">
        <v>0.000387602260106825</v>
      </c>
      <c r="L1858" s="1" t="n">
        <v>0.000406242799028695</v>
      </c>
      <c r="M1858" s="1" t="n">
        <v>0.000389248454089733</v>
      </c>
    </row>
    <row r="1859" customFormat="false" ht="14.5" hidden="false" customHeight="false" outlineLevel="0" collapsed="false">
      <c r="A1859" s="1" t="s">
        <v>5524</v>
      </c>
      <c r="B1859" s="1" t="s">
        <v>5525</v>
      </c>
      <c r="C1859" s="1" t="s">
        <v>5526</v>
      </c>
      <c r="D1859" s="1" t="s">
        <v>19</v>
      </c>
      <c r="E1859" s="1" t="s">
        <v>19</v>
      </c>
      <c r="F1859" s="1" t="s">
        <v>19</v>
      </c>
      <c r="G1859" s="1" t="s">
        <v>19</v>
      </c>
      <c r="H1859" s="3" t="n">
        <v>4.3019558916215E-006</v>
      </c>
      <c r="I1859" s="3" t="n">
        <v>4.24720427680117E-006</v>
      </c>
      <c r="J1859" s="3" t="n">
        <v>4.11233555084658E-006</v>
      </c>
      <c r="K1859" s="3" t="n">
        <v>4.13561879868784E-006</v>
      </c>
      <c r="L1859" s="3" t="n">
        <v>4.25762750262587E-006</v>
      </c>
      <c r="M1859" s="3" t="n">
        <v>4.35918217911015E-006</v>
      </c>
    </row>
    <row r="1860" customFormat="false" ht="14.5" hidden="false" customHeight="false" outlineLevel="0" collapsed="false">
      <c r="A1860" s="1" t="s">
        <v>5527</v>
      </c>
      <c r="B1860" s="1" t="s">
        <v>5528</v>
      </c>
      <c r="C1860" s="1" t="s">
        <v>5529</v>
      </c>
      <c r="D1860" s="1" t="s">
        <v>19</v>
      </c>
      <c r="E1860" s="1" t="s">
        <v>19</v>
      </c>
      <c r="F1860" s="1" t="s">
        <v>19</v>
      </c>
      <c r="G1860" s="1" t="s">
        <v>19</v>
      </c>
      <c r="H1860" s="3" t="n">
        <v>1.66993990964917E-005</v>
      </c>
      <c r="I1860" s="3" t="n">
        <v>1.67633556773124E-005</v>
      </c>
      <c r="J1860" s="3" t="n">
        <v>1.72054442712704E-005</v>
      </c>
      <c r="K1860" s="3" t="n">
        <v>2.20256692564052E-005</v>
      </c>
      <c r="L1860" s="3" t="n">
        <v>2.29470216493189E-005</v>
      </c>
      <c r="M1860" s="3" t="n">
        <v>2.37168631261849E-005</v>
      </c>
    </row>
    <row r="1861" customFormat="false" ht="14.5" hidden="false" customHeight="false" outlineLevel="0" collapsed="false">
      <c r="A1861" s="1" t="s">
        <v>5530</v>
      </c>
      <c r="B1861" s="1" t="s">
        <v>5531</v>
      </c>
      <c r="C1861" s="1" t="s">
        <v>5532</v>
      </c>
      <c r="D1861" s="3" t="n">
        <v>1.99474725867036E-006</v>
      </c>
      <c r="E1861" s="3" t="n">
        <v>1.66821207199299E-006</v>
      </c>
      <c r="F1861" s="3" t="n">
        <v>2.19702301472818E-006</v>
      </c>
      <c r="G1861" s="3" t="n">
        <v>2.07123781183144E-006</v>
      </c>
      <c r="H1861" s="3" t="n">
        <v>2.13176120010937E-006</v>
      </c>
      <c r="I1861" s="3" t="n">
        <v>2.0898788467276E-006</v>
      </c>
      <c r="J1861" s="3" t="n">
        <v>2.6660121330901E-006</v>
      </c>
      <c r="K1861" s="3" t="n">
        <v>2.80427782107244E-006</v>
      </c>
      <c r="L1861" s="3" t="n">
        <v>3.13859000821371E-006</v>
      </c>
      <c r="M1861" s="3" t="n">
        <v>2.76186561988325E-006</v>
      </c>
    </row>
    <row r="1862" customFormat="false" ht="14.5" hidden="false" customHeight="false" outlineLevel="0" collapsed="false">
      <c r="A1862" s="1" t="s">
        <v>5533</v>
      </c>
      <c r="B1862" s="1" t="s">
        <v>5534</v>
      </c>
      <c r="C1862" s="1" t="s">
        <v>5535</v>
      </c>
      <c r="D1862" s="3" t="n">
        <v>5.42135989671848E-005</v>
      </c>
      <c r="E1862" s="3" t="n">
        <v>4.74525665736482E-005</v>
      </c>
      <c r="F1862" s="3" t="n">
        <v>5.68757097588843E-005</v>
      </c>
      <c r="G1862" s="3" t="n">
        <v>5.67174615640067E-005</v>
      </c>
      <c r="H1862" s="3" t="n">
        <v>3.30757306956206E-005</v>
      </c>
      <c r="I1862" s="3" t="n">
        <v>3.33778041125472E-005</v>
      </c>
      <c r="J1862" s="3" t="n">
        <v>3.48389400100491E-005</v>
      </c>
      <c r="K1862" s="3" t="n">
        <v>3.35986263553803E-005</v>
      </c>
      <c r="L1862" s="3" t="n">
        <v>3.5305699968548E-005</v>
      </c>
      <c r="M1862" s="3" t="n">
        <v>3.51216105950281E-005</v>
      </c>
    </row>
    <row r="1863" customFormat="false" ht="14.5" hidden="false" customHeight="false" outlineLevel="0" collapsed="false">
      <c r="A1863" s="1" t="s">
        <v>5536</v>
      </c>
      <c r="B1863" s="1" t="s">
        <v>5537</v>
      </c>
      <c r="C1863" s="1" t="s">
        <v>5538</v>
      </c>
      <c r="D1863" s="1" t="n">
        <v>0.000262174405809769</v>
      </c>
      <c r="E1863" s="1" t="n">
        <v>0.000271921578317786</v>
      </c>
      <c r="F1863" s="1" t="n">
        <v>0.000248822528889562</v>
      </c>
      <c r="G1863" s="1" t="n">
        <v>0.000230920209810999</v>
      </c>
      <c r="H1863" s="1" t="n">
        <v>0.000164772841728947</v>
      </c>
      <c r="I1863" s="1" t="n">
        <v>0.000164501445943484</v>
      </c>
      <c r="J1863" s="1" t="n">
        <v>0.000160923846159828</v>
      </c>
      <c r="K1863" s="1" t="n">
        <v>0.000156455488193989</v>
      </c>
      <c r="L1863" s="1" t="n">
        <v>0.000175074046426264</v>
      </c>
      <c r="M1863" s="1" t="n">
        <v>0.000177626275236615</v>
      </c>
    </row>
    <row r="1864" customFormat="false" ht="14.5" hidden="false" customHeight="false" outlineLevel="0" collapsed="false">
      <c r="A1864" s="1" t="s">
        <v>5539</v>
      </c>
      <c r="B1864" s="1" t="s">
        <v>5540</v>
      </c>
      <c r="C1864" s="1" t="s">
        <v>5541</v>
      </c>
      <c r="D1864" s="1" t="n">
        <v>0.000436938723193005</v>
      </c>
      <c r="E1864" s="1" t="n">
        <v>0.000461935941205536</v>
      </c>
      <c r="F1864" s="1" t="n">
        <v>0.000497605251924074</v>
      </c>
      <c r="G1864" s="1" t="n">
        <v>0.000482751701193458</v>
      </c>
      <c r="H1864" s="1" t="n">
        <v>0.000716343468491651</v>
      </c>
      <c r="I1864" s="1" t="n">
        <v>0.000746976321545067</v>
      </c>
      <c r="J1864" s="1" t="n">
        <v>0.00072387707134337</v>
      </c>
      <c r="K1864" s="1" t="n">
        <v>0.000752564733869514</v>
      </c>
      <c r="L1864" s="1" t="n">
        <v>0.000795249112358354</v>
      </c>
      <c r="M1864" s="1" t="n">
        <v>0.000790959033652265</v>
      </c>
    </row>
    <row r="1865" customFormat="false" ht="14.5" hidden="false" customHeight="false" outlineLevel="0" collapsed="false">
      <c r="A1865" s="1" t="s">
        <v>5542</v>
      </c>
      <c r="B1865" s="1" t="s">
        <v>5543</v>
      </c>
      <c r="C1865" s="1" t="s">
        <v>5544</v>
      </c>
      <c r="D1865" s="3" t="n">
        <v>4.16699606594271E-006</v>
      </c>
      <c r="E1865" s="3" t="n">
        <v>3.86683005008369E-006</v>
      </c>
      <c r="F1865" s="3" t="n">
        <v>4.19744932131263E-006</v>
      </c>
      <c r="G1865" s="3" t="n">
        <v>4.25985464558902E-006</v>
      </c>
      <c r="H1865" s="3" t="n">
        <v>1.234416048046E-006</v>
      </c>
      <c r="I1865" s="3" t="n">
        <v>1.23195605381982E-006</v>
      </c>
      <c r="J1865" s="3" t="n">
        <v>1.40705138601477E-006</v>
      </c>
      <c r="K1865" s="3" t="n">
        <v>1.49026388522913E-006</v>
      </c>
      <c r="L1865" s="3" t="n">
        <v>1.62169050826431E-006</v>
      </c>
      <c r="M1865" s="3" t="n">
        <v>1.47091323320968E-006</v>
      </c>
    </row>
    <row r="1866" customFormat="false" ht="14.5" hidden="false" customHeight="false" outlineLevel="0" collapsed="false">
      <c r="A1866" s="1" t="s">
        <v>5545</v>
      </c>
      <c r="B1866" s="1" t="s">
        <v>5546</v>
      </c>
      <c r="C1866" s="1" t="s">
        <v>5547</v>
      </c>
      <c r="D1866" s="3" t="n">
        <v>5.85480590960958E-006</v>
      </c>
      <c r="E1866" s="3" t="n">
        <v>5.66843682188941E-006</v>
      </c>
      <c r="F1866" s="3" t="n">
        <v>6.29125412532829E-006</v>
      </c>
      <c r="G1866" s="3" t="n">
        <v>6.07733416466658E-006</v>
      </c>
      <c r="H1866" s="3" t="n">
        <v>6.61775602516823E-006</v>
      </c>
      <c r="I1866" s="3" t="n">
        <v>6.88983780627653E-006</v>
      </c>
      <c r="J1866" s="3" t="n">
        <v>6.90677443345883E-006</v>
      </c>
      <c r="K1866" s="3" t="n">
        <v>8.4482996383576E-006</v>
      </c>
      <c r="L1866" s="3" t="n">
        <v>8.95083129802769E-006</v>
      </c>
      <c r="M1866" s="3" t="n">
        <v>8.93845748980885E-006</v>
      </c>
    </row>
    <row r="1867" customFormat="false" ht="14.5" hidden="false" customHeight="false" outlineLevel="0" collapsed="false">
      <c r="A1867" s="1" t="s">
        <v>5548</v>
      </c>
      <c r="B1867" s="1" t="s">
        <v>5549</v>
      </c>
      <c r="C1867" s="1" t="s">
        <v>5550</v>
      </c>
      <c r="D1867" s="3" t="n">
        <v>1.62695577916625E-005</v>
      </c>
      <c r="E1867" s="3" t="n">
        <v>1.61999405969182E-005</v>
      </c>
      <c r="F1867" s="3" t="n">
        <v>1.87816880358373E-005</v>
      </c>
      <c r="G1867" s="3" t="n">
        <v>1.84282791468956E-005</v>
      </c>
      <c r="H1867" s="3" t="n">
        <v>1.51456445860978E-005</v>
      </c>
      <c r="I1867" s="3" t="n">
        <v>1.42812075500493E-005</v>
      </c>
      <c r="J1867" s="3" t="n">
        <v>1.49037941394211E-005</v>
      </c>
      <c r="K1867" s="3" t="n">
        <v>1.81392855472943E-005</v>
      </c>
      <c r="L1867" s="3" t="n">
        <v>1.77383018938544E-005</v>
      </c>
      <c r="M1867" s="3" t="n">
        <v>1.72668201356155E-005</v>
      </c>
    </row>
    <row r="1868" customFormat="false" ht="14.5" hidden="false" customHeight="false" outlineLevel="0" collapsed="false">
      <c r="A1868" s="1" t="s">
        <v>5551</v>
      </c>
      <c r="B1868" s="1" t="s">
        <v>5552</v>
      </c>
      <c r="C1868" s="1" t="s">
        <v>5553</v>
      </c>
      <c r="D1868" s="3" t="n">
        <v>2.06195678205158E-005</v>
      </c>
      <c r="E1868" s="3" t="n">
        <v>1.82225351107826E-005</v>
      </c>
      <c r="F1868" s="3" t="n">
        <v>2.23917480531469E-005</v>
      </c>
      <c r="G1868" s="3" t="n">
        <v>2.13800545031031E-005</v>
      </c>
      <c r="H1868" s="3" t="n">
        <v>2.72580694664165E-005</v>
      </c>
      <c r="I1868" s="3" t="n">
        <v>2.70421601360593E-005</v>
      </c>
      <c r="J1868" s="3" t="n">
        <v>2.83816562683429E-005</v>
      </c>
      <c r="K1868" s="3" t="n">
        <v>2.85638269654032E-005</v>
      </c>
      <c r="L1868" s="3" t="n">
        <v>2.96702834871083E-005</v>
      </c>
      <c r="M1868" s="3" t="n">
        <v>2.90247353021759E-005</v>
      </c>
    </row>
    <row r="1869" customFormat="false" ht="14.5" hidden="false" customHeight="false" outlineLevel="0" collapsed="false">
      <c r="A1869" s="1" t="s">
        <v>5554</v>
      </c>
      <c r="B1869" s="1" t="s">
        <v>5555</v>
      </c>
      <c r="C1869" s="1" t="s">
        <v>5556</v>
      </c>
      <c r="D1869" s="3" t="n">
        <v>5.1557122928173E-005</v>
      </c>
      <c r="E1869" s="3" t="n">
        <v>4.21656887448646E-005</v>
      </c>
      <c r="F1869" s="3" t="n">
        <v>5.39872950861935E-005</v>
      </c>
      <c r="G1869" s="3" t="n">
        <v>5.72659345444272E-005</v>
      </c>
      <c r="H1869" s="3" t="n">
        <v>3.06551387673943E-005</v>
      </c>
      <c r="I1869" s="3" t="n">
        <v>2.92984995224397E-005</v>
      </c>
      <c r="J1869" s="3" t="n">
        <v>3.07703903671553E-005</v>
      </c>
      <c r="K1869" s="3" t="n">
        <v>3.00718807278574E-005</v>
      </c>
      <c r="L1869" s="3" t="n">
        <v>3.27728940690122E-005</v>
      </c>
      <c r="M1869" s="3" t="n">
        <v>3.16682520775055E-005</v>
      </c>
    </row>
    <row r="1870" customFormat="false" ht="14.5" hidden="false" customHeight="false" outlineLevel="0" collapsed="false">
      <c r="A1870" s="1" t="s">
        <v>5557</v>
      </c>
      <c r="B1870" s="1" t="s">
        <v>5558</v>
      </c>
      <c r="C1870" s="1" t="s">
        <v>5559</v>
      </c>
      <c r="D1870" s="3" t="n">
        <v>2.11941969766976E-005</v>
      </c>
      <c r="E1870" s="3" t="n">
        <v>1.90926871088252E-005</v>
      </c>
      <c r="F1870" s="3" t="n">
        <v>2.32704629324756E-005</v>
      </c>
      <c r="G1870" s="3" t="n">
        <v>2.30806871578569E-005</v>
      </c>
      <c r="H1870" s="3" t="n">
        <v>1.612885693813E-005</v>
      </c>
      <c r="I1870" s="3" t="n">
        <v>1.67500554838044E-005</v>
      </c>
      <c r="J1870" s="3" t="n">
        <v>1.81642848226392E-005</v>
      </c>
      <c r="K1870" s="3" t="n">
        <v>1.70551924938099E-005</v>
      </c>
      <c r="L1870" s="3" t="n">
        <v>1.97247094748934E-005</v>
      </c>
      <c r="M1870" s="3" t="n">
        <v>1.87069941934548E-005</v>
      </c>
    </row>
    <row r="1871" customFormat="false" ht="14.5" hidden="false" customHeight="false" outlineLevel="0" collapsed="false">
      <c r="A1871" s="1" t="s">
        <v>5560</v>
      </c>
      <c r="B1871" s="1" t="s">
        <v>5561</v>
      </c>
      <c r="C1871" s="1" t="s">
        <v>5562</v>
      </c>
      <c r="D1871" s="3" t="n">
        <v>1.25786177876889E-006</v>
      </c>
      <c r="E1871" s="3" t="n">
        <v>1.28640577070832E-006</v>
      </c>
      <c r="F1871" s="3" t="n">
        <v>1.49553226557151E-006</v>
      </c>
      <c r="G1871" s="3" t="n">
        <v>1.44347017935836E-006</v>
      </c>
      <c r="H1871" s="3" t="n">
        <v>2.40302690127023E-006</v>
      </c>
      <c r="I1871" s="3" t="n">
        <v>2.55866012232249E-006</v>
      </c>
      <c r="J1871" s="3" t="n">
        <v>2.58883275254975E-006</v>
      </c>
      <c r="K1871" s="3" t="n">
        <v>2.38689304858909E-006</v>
      </c>
      <c r="L1871" s="3" t="n">
        <v>2.67019094784338E-006</v>
      </c>
      <c r="M1871" s="3" t="n">
        <v>2.86067431409642E-006</v>
      </c>
    </row>
    <row r="1872" customFormat="false" ht="14.5" hidden="false" customHeight="false" outlineLevel="0" collapsed="false">
      <c r="A1872" s="1" t="s">
        <v>5563</v>
      </c>
      <c r="B1872" s="1" t="s">
        <v>5564</v>
      </c>
      <c r="C1872" s="1" t="s">
        <v>5565</v>
      </c>
      <c r="D1872" s="3" t="n">
        <v>3.8763769250512E-005</v>
      </c>
      <c r="E1872" s="3" t="n">
        <v>3.26790514859529E-005</v>
      </c>
      <c r="F1872" s="3" t="n">
        <v>3.37070776718809E-005</v>
      </c>
      <c r="G1872" s="3" t="n">
        <v>3.22362391321228E-005</v>
      </c>
      <c r="H1872" s="3" t="n">
        <v>6.06092844124018E-005</v>
      </c>
      <c r="I1872" s="3" t="n">
        <v>5.90555778514595E-005</v>
      </c>
      <c r="J1872" s="3" t="n">
        <v>6.10249314939999E-005</v>
      </c>
      <c r="K1872" s="3" t="n">
        <v>4.99130662496588E-005</v>
      </c>
      <c r="L1872" s="3" t="n">
        <v>6.18991374915225E-005</v>
      </c>
      <c r="M1872" s="3" t="n">
        <v>6.00354362357629E-005</v>
      </c>
    </row>
    <row r="1873" customFormat="false" ht="14.5" hidden="false" customHeight="false" outlineLevel="0" collapsed="false">
      <c r="A1873" s="1" t="s">
        <v>5566</v>
      </c>
      <c r="B1873" s="1" t="s">
        <v>5567</v>
      </c>
      <c r="C1873" s="1" t="s">
        <v>5568</v>
      </c>
      <c r="D1873" s="1" t="s">
        <v>19</v>
      </c>
      <c r="E1873" s="1" t="s">
        <v>19</v>
      </c>
      <c r="F1873" s="1" t="s">
        <v>19</v>
      </c>
      <c r="G1873" s="1" t="s">
        <v>19</v>
      </c>
      <c r="H1873" s="3" t="n">
        <v>2.71164922901623E-005</v>
      </c>
      <c r="I1873" s="3" t="n">
        <v>2.8624792653783E-005</v>
      </c>
      <c r="J1873" s="3" t="n">
        <v>2.78712152639723E-005</v>
      </c>
      <c r="K1873" s="3" t="n">
        <v>3.67279884960672E-005</v>
      </c>
      <c r="L1873" s="3" t="n">
        <v>3.88708991600266E-005</v>
      </c>
      <c r="M1873" s="3" t="n">
        <v>3.66897220337102E-005</v>
      </c>
    </row>
    <row r="1874" customFormat="false" ht="14.5" hidden="false" customHeight="false" outlineLevel="0" collapsed="false">
      <c r="A1874" s="1" t="s">
        <v>5569</v>
      </c>
      <c r="B1874" s="1" t="s">
        <v>5570</v>
      </c>
      <c r="C1874" s="1" t="s">
        <v>5571</v>
      </c>
      <c r="D1874" s="3" t="n">
        <v>7.49816858044261E-005</v>
      </c>
      <c r="E1874" s="3" t="n">
        <v>6.49113448543208E-005</v>
      </c>
      <c r="F1874" s="3" t="n">
        <v>8.59084240802329E-005</v>
      </c>
      <c r="G1874" s="1" t="n">
        <v>0.00011801205397736</v>
      </c>
      <c r="H1874" s="3" t="n">
        <v>5.59500368958807E-005</v>
      </c>
      <c r="I1874" s="3" t="n">
        <v>5.62055110452898E-005</v>
      </c>
      <c r="J1874" s="3" t="n">
        <v>5.75669463493904E-005</v>
      </c>
      <c r="K1874" s="3" t="n">
        <v>6.29870602315161E-005</v>
      </c>
      <c r="L1874" s="3" t="n">
        <v>6.45557900949623E-005</v>
      </c>
      <c r="M1874" s="3" t="n">
        <v>6.40411653944221E-005</v>
      </c>
    </row>
    <row r="1875" customFormat="false" ht="14.5" hidden="false" customHeight="false" outlineLevel="0" collapsed="false">
      <c r="A1875" s="1" t="s">
        <v>5572</v>
      </c>
      <c r="B1875" s="1" t="s">
        <v>5573</v>
      </c>
      <c r="C1875" s="1" t="s">
        <v>5574</v>
      </c>
      <c r="D1875" s="3" t="n">
        <v>3.02635401797192E-005</v>
      </c>
      <c r="E1875" s="3" t="n">
        <v>2.41773275821038E-005</v>
      </c>
      <c r="F1875" s="3" t="n">
        <v>3.20122175157776E-005</v>
      </c>
      <c r="G1875" s="3" t="n">
        <v>3.3738055299614E-005</v>
      </c>
      <c r="H1875" s="3" t="n">
        <v>2.29573139464777E-005</v>
      </c>
      <c r="I1875" s="3" t="n">
        <v>2.41617376047689E-005</v>
      </c>
      <c r="J1875" s="3" t="n">
        <v>2.39916057015008E-005</v>
      </c>
      <c r="K1875" s="3" t="n">
        <v>2.65265486517118E-005</v>
      </c>
      <c r="L1875" s="3" t="n">
        <v>2.90011721938331E-005</v>
      </c>
      <c r="M1875" s="3" t="n">
        <v>2.91744645716894E-005</v>
      </c>
    </row>
    <row r="1876" customFormat="false" ht="14.5" hidden="false" customHeight="false" outlineLevel="0" collapsed="false">
      <c r="A1876" s="1" t="s">
        <v>5575</v>
      </c>
      <c r="B1876" s="1" t="s">
        <v>5576</v>
      </c>
      <c r="C1876" s="1" t="s">
        <v>5577</v>
      </c>
      <c r="D1876" s="1" t="s">
        <v>19</v>
      </c>
      <c r="E1876" s="1" t="s">
        <v>19</v>
      </c>
      <c r="F1876" s="1" t="s">
        <v>19</v>
      </c>
      <c r="G1876" s="1" t="s">
        <v>19</v>
      </c>
      <c r="H1876" s="3" t="n">
        <v>2.43474461795073E-006</v>
      </c>
      <c r="I1876" s="3" t="n">
        <v>2.49654676511605E-006</v>
      </c>
      <c r="J1876" s="3" t="n">
        <v>2.41297453494957E-006</v>
      </c>
      <c r="K1876" s="3" t="n">
        <v>2.29237010949442E-006</v>
      </c>
      <c r="L1876" s="3" t="n">
        <v>2.57197707121857E-006</v>
      </c>
      <c r="M1876" s="3" t="n">
        <v>2.51689798728746E-006</v>
      </c>
    </row>
    <row r="1877" customFormat="false" ht="14.5" hidden="false" customHeight="false" outlineLevel="0" collapsed="false">
      <c r="A1877" s="1" t="s">
        <v>5578</v>
      </c>
      <c r="B1877" s="1" t="s">
        <v>5579</v>
      </c>
      <c r="C1877" s="1" t="s">
        <v>5580</v>
      </c>
      <c r="D1877" s="3" t="n">
        <v>5.18273486050835E-006</v>
      </c>
      <c r="E1877" s="3" t="n">
        <v>4.88467516335205E-006</v>
      </c>
      <c r="F1877" s="3" t="n">
        <v>6.13821794247287E-006</v>
      </c>
      <c r="G1877" s="3" t="n">
        <v>6.60375959045507E-006</v>
      </c>
      <c r="H1877" s="3" t="n">
        <v>3.35507286197311E-006</v>
      </c>
      <c r="I1877" s="3" t="n">
        <v>3.35286272060753E-006</v>
      </c>
      <c r="J1877" s="3" t="n">
        <v>3.86311466233401E-006</v>
      </c>
      <c r="K1877" s="3" t="n">
        <v>3.53892287966618E-006</v>
      </c>
      <c r="L1877" s="3" t="n">
        <v>4.12966743893478E-006</v>
      </c>
      <c r="M1877" s="3" t="n">
        <v>4.25202430083777E-006</v>
      </c>
    </row>
    <row r="1878" customFormat="false" ht="14.5" hidden="false" customHeight="false" outlineLevel="0" collapsed="false">
      <c r="A1878" s="1" t="s">
        <v>5581</v>
      </c>
      <c r="B1878" s="1" t="s">
        <v>5582</v>
      </c>
      <c r="C1878" s="1" t="s">
        <v>5583</v>
      </c>
      <c r="D1878" s="1" t="s">
        <v>19</v>
      </c>
      <c r="E1878" s="1" t="s">
        <v>19</v>
      </c>
      <c r="F1878" s="1" t="s">
        <v>19</v>
      </c>
      <c r="G1878" s="1" t="s">
        <v>19</v>
      </c>
      <c r="H1878" s="3" t="n">
        <v>9.09419317144093E-007</v>
      </c>
      <c r="I1878" s="3" t="n">
        <v>8.91904629287148E-007</v>
      </c>
      <c r="J1878" s="3" t="n">
        <v>9.86720216034911E-007</v>
      </c>
      <c r="K1878" s="3" t="n">
        <v>1.08292253467942E-006</v>
      </c>
      <c r="L1878" s="3" t="n">
        <v>1.18086335003328E-006</v>
      </c>
      <c r="M1878" s="3" t="n">
        <v>1.1793233313943E-006</v>
      </c>
    </row>
    <row r="1879" customFormat="false" ht="14.5" hidden="false" customHeight="false" outlineLevel="0" collapsed="false">
      <c r="A1879" s="1" t="s">
        <v>5584</v>
      </c>
      <c r="B1879" s="1" t="s">
        <v>5585</v>
      </c>
      <c r="C1879" s="1" t="s">
        <v>5586</v>
      </c>
      <c r="D1879" s="3" t="n">
        <v>3.21219923038507E-006</v>
      </c>
      <c r="E1879" s="3" t="n">
        <v>3.19156608300058E-006</v>
      </c>
      <c r="F1879" s="3" t="n">
        <v>3.40797389434146E-006</v>
      </c>
      <c r="G1879" s="3" t="n">
        <v>3.88107999246063E-006</v>
      </c>
      <c r="H1879" s="3" t="n">
        <v>1.55865168194219E-006</v>
      </c>
      <c r="I1879" s="3" t="n">
        <v>1.57649661397811E-006</v>
      </c>
      <c r="J1879" s="3" t="n">
        <v>1.78331235290809E-006</v>
      </c>
      <c r="K1879" s="3" t="n">
        <v>1.50395042025411E-006</v>
      </c>
      <c r="L1879" s="3" t="n">
        <v>1.63635224822638E-006</v>
      </c>
      <c r="M1879" s="3" t="n">
        <v>1.75952215122426E-006</v>
      </c>
    </row>
    <row r="1880" customFormat="false" ht="14.5" hidden="false" customHeight="false" outlineLevel="0" collapsed="false">
      <c r="A1880" s="1" t="s">
        <v>5587</v>
      </c>
      <c r="B1880" s="1" t="s">
        <v>5588</v>
      </c>
      <c r="C1880" s="1" t="s">
        <v>5589</v>
      </c>
      <c r="D1880" s="3" t="n">
        <v>1.24995209025406E-005</v>
      </c>
      <c r="E1880" s="3" t="n">
        <v>9.11500865919286E-006</v>
      </c>
      <c r="F1880" s="3" t="n">
        <v>1.2255133845554E-005</v>
      </c>
      <c r="G1880" s="3" t="n">
        <v>1.53564464293066E-005</v>
      </c>
      <c r="H1880" s="1" t="s">
        <v>19</v>
      </c>
      <c r="I1880" s="1" t="s">
        <v>19</v>
      </c>
      <c r="J1880" s="1" t="s">
        <v>19</v>
      </c>
      <c r="K1880" s="1" t="s">
        <v>19</v>
      </c>
      <c r="L1880" s="1" t="s">
        <v>19</v>
      </c>
      <c r="M1880" s="1" t="s">
        <v>19</v>
      </c>
    </row>
    <row r="1881" customFormat="false" ht="14.5" hidden="false" customHeight="false" outlineLevel="0" collapsed="false">
      <c r="A1881" s="1" t="s">
        <v>5590</v>
      </c>
      <c r="B1881" s="1" t="s">
        <v>5591</v>
      </c>
      <c r="C1881" s="1" t="s">
        <v>5592</v>
      </c>
      <c r="D1881" s="1" t="s">
        <v>19</v>
      </c>
      <c r="E1881" s="1" t="s">
        <v>19</v>
      </c>
      <c r="F1881" s="1" t="s">
        <v>19</v>
      </c>
      <c r="G1881" s="1" t="s">
        <v>19</v>
      </c>
      <c r="H1881" s="3" t="n">
        <v>9.83827089486578E-007</v>
      </c>
      <c r="I1881" s="3" t="n">
        <v>9.17931562906817E-007</v>
      </c>
      <c r="J1881" s="3" t="n">
        <v>1.02400452036118E-006</v>
      </c>
      <c r="K1881" s="3" t="n">
        <v>1.07605959498481E-006</v>
      </c>
      <c r="L1881" s="3" t="n">
        <v>1.20609410895688E-006</v>
      </c>
      <c r="M1881" s="3" t="n">
        <v>1.15261172731033E-006</v>
      </c>
    </row>
    <row r="1882" customFormat="false" ht="14.5" hidden="false" customHeight="false" outlineLevel="0" collapsed="false">
      <c r="A1882" s="1" t="s">
        <v>5593</v>
      </c>
      <c r="B1882" s="1" t="s">
        <v>5594</v>
      </c>
      <c r="C1882" s="1" t="s">
        <v>5595</v>
      </c>
      <c r="D1882" s="3" t="n">
        <v>7.17073220277795E-007</v>
      </c>
      <c r="E1882" s="3" t="n">
        <v>6.05746839567601E-007</v>
      </c>
      <c r="F1882" s="3" t="n">
        <v>8.29830148818724E-007</v>
      </c>
      <c r="G1882" s="3" t="n">
        <v>8.40630384144389E-007</v>
      </c>
      <c r="H1882" s="3" t="n">
        <v>1.31009119213606E-006</v>
      </c>
      <c r="I1882" s="3" t="n">
        <v>1.32636925225971E-006</v>
      </c>
      <c r="J1882" s="3" t="n">
        <v>1.44012158552288E-006</v>
      </c>
      <c r="K1882" s="3" t="n">
        <v>1.60140915785134E-006</v>
      </c>
      <c r="L1882" s="3" t="n">
        <v>1.70391494146224E-006</v>
      </c>
      <c r="M1882" s="3" t="n">
        <v>1.69384113413947E-006</v>
      </c>
    </row>
    <row r="1883" customFormat="false" ht="14.5" hidden="false" customHeight="false" outlineLevel="0" collapsed="false">
      <c r="A1883" s="1" t="s">
        <v>5596</v>
      </c>
      <c r="B1883" s="1" t="s">
        <v>5597</v>
      </c>
      <c r="C1883" s="1" t="s">
        <v>5598</v>
      </c>
      <c r="D1883" s="3" t="n">
        <v>1.2354269379316E-006</v>
      </c>
      <c r="E1883" s="3" t="n">
        <v>8.85118752423472E-007</v>
      </c>
      <c r="F1883" s="3" t="n">
        <v>1.1675683918045E-006</v>
      </c>
      <c r="G1883" s="3" t="n">
        <v>1.17606947821529E-006</v>
      </c>
      <c r="H1883" s="3" t="n">
        <v>1.91576597525966E-006</v>
      </c>
      <c r="I1883" s="3" t="n">
        <v>1.80929226904213E-006</v>
      </c>
      <c r="J1883" s="3" t="n">
        <v>2.0351341432078E-006</v>
      </c>
      <c r="K1883" s="3" t="n">
        <v>1.76562854523703E-006</v>
      </c>
      <c r="L1883" s="3" t="n">
        <v>1.9520601311935E-006</v>
      </c>
      <c r="M1883" s="3" t="n">
        <v>1.89930012947558E-006</v>
      </c>
    </row>
    <row r="1884" customFormat="false" ht="14.5" hidden="false" customHeight="false" outlineLevel="0" collapsed="false">
      <c r="A1884" s="1" t="s">
        <v>5599</v>
      </c>
      <c r="B1884" s="1" t="s">
        <v>5600</v>
      </c>
      <c r="C1884" s="1" t="s">
        <v>5601</v>
      </c>
      <c r="D1884" s="1" t="s">
        <v>19</v>
      </c>
      <c r="E1884" s="1" t="s">
        <v>19</v>
      </c>
      <c r="F1884" s="1" t="s">
        <v>19</v>
      </c>
      <c r="G1884" s="1" t="s">
        <v>19</v>
      </c>
      <c r="H1884" s="3" t="n">
        <v>1.31207258135415E-005</v>
      </c>
      <c r="I1884" s="3" t="n">
        <v>1.42132788274817E-005</v>
      </c>
      <c r="J1884" s="3" t="n">
        <v>1.39768894876284E-005</v>
      </c>
      <c r="K1884" s="3" t="n">
        <v>1.03677793003142E-005</v>
      </c>
      <c r="L1884" s="3" t="n">
        <v>1.03649314726927E-005</v>
      </c>
      <c r="M1884" s="3" t="n">
        <v>1.03600681013392E-005</v>
      </c>
    </row>
    <row r="1885" customFormat="false" ht="14.5" hidden="false" customHeight="false" outlineLevel="0" collapsed="false">
      <c r="A1885" s="1" t="s">
        <v>5602</v>
      </c>
      <c r="B1885" s="1" t="s">
        <v>5603</v>
      </c>
      <c r="C1885" s="1" t="s">
        <v>5603</v>
      </c>
      <c r="D1885" s="3" t="n">
        <v>4.27224268199977E-006</v>
      </c>
      <c r="E1885" s="3" t="n">
        <v>4.58403101771942E-006</v>
      </c>
      <c r="F1885" s="3" t="n">
        <v>4.95345924684475E-006</v>
      </c>
      <c r="G1885" s="3" t="n">
        <v>4.59253450732284E-006</v>
      </c>
      <c r="H1885" s="1" t="s">
        <v>19</v>
      </c>
      <c r="I1885" s="1" t="s">
        <v>19</v>
      </c>
      <c r="J1885" s="1" t="s">
        <v>19</v>
      </c>
      <c r="K1885" s="1" t="s">
        <v>19</v>
      </c>
      <c r="L1885" s="1" t="s">
        <v>19</v>
      </c>
      <c r="M1885" s="1" t="s">
        <v>19</v>
      </c>
    </row>
    <row r="1886" customFormat="false" ht="14.5" hidden="false" customHeight="false" outlineLevel="0" collapsed="false">
      <c r="A1886" s="1" t="s">
        <v>5604</v>
      </c>
      <c r="B1886" s="1" t="s">
        <v>5605</v>
      </c>
      <c r="C1886" s="1" t="s">
        <v>5606</v>
      </c>
      <c r="D1886" s="3" t="n">
        <v>1.94639827928421E-005</v>
      </c>
      <c r="E1886" s="3" t="n">
        <v>1.66802469670168E-005</v>
      </c>
      <c r="F1886" s="3" t="n">
        <v>2.14247115650615E-005</v>
      </c>
      <c r="G1886" s="3" t="n">
        <v>2.11288030939637E-005</v>
      </c>
      <c r="H1886" s="3" t="n">
        <v>1.93606353854605E-005</v>
      </c>
      <c r="I1886" s="3" t="n">
        <v>2.06650519946982E-005</v>
      </c>
      <c r="J1886" s="3" t="n">
        <v>2.02864921398898E-005</v>
      </c>
      <c r="K1886" s="3" t="n">
        <v>2.31443576149249E-005</v>
      </c>
      <c r="L1886" s="3" t="n">
        <v>2.41543369977582E-005</v>
      </c>
      <c r="M1886" s="3" t="n">
        <v>2.44341768550192E-005</v>
      </c>
    </row>
    <row r="1887" customFormat="false" ht="14.5" hidden="false" customHeight="false" outlineLevel="0" collapsed="false">
      <c r="A1887" s="1" t="s">
        <v>5607</v>
      </c>
      <c r="B1887" s="1" t="s">
        <v>5608</v>
      </c>
      <c r="C1887" s="1" t="s">
        <v>5609</v>
      </c>
      <c r="D1887" s="3" t="n">
        <v>1.31900781206061E-005</v>
      </c>
      <c r="E1887" s="3" t="n">
        <v>1.3021401665389E-005</v>
      </c>
      <c r="F1887" s="3" t="n">
        <v>1.74758561396253E-005</v>
      </c>
      <c r="G1887" s="3" t="n">
        <v>1.80046980088271E-005</v>
      </c>
      <c r="H1887" s="3" t="n">
        <v>2.18078311040805E-005</v>
      </c>
      <c r="I1887" s="3" t="n">
        <v>2.18599992719891E-005</v>
      </c>
      <c r="J1887" s="3" t="n">
        <v>2.25456992454102E-005</v>
      </c>
      <c r="K1887" s="3" t="n">
        <v>2.39655854541209E-005</v>
      </c>
      <c r="L1887" s="3" t="n">
        <v>2.50894496124876E-005</v>
      </c>
      <c r="M1887" s="3" t="n">
        <v>2.55634464486365E-005</v>
      </c>
    </row>
    <row r="1888" customFormat="false" ht="14.5" hidden="false" customHeight="false" outlineLevel="0" collapsed="false">
      <c r="A1888" s="1" t="s">
        <v>5610</v>
      </c>
      <c r="B1888" s="1" t="s">
        <v>5611</v>
      </c>
      <c r="C1888" s="1" t="s">
        <v>5612</v>
      </c>
      <c r="D1888" s="3" t="n">
        <v>5.27300453309028E-006</v>
      </c>
      <c r="E1888" s="3" t="n">
        <v>4.3932731790847E-006</v>
      </c>
      <c r="F1888" s="3" t="n">
        <v>5.3643082987901E-006</v>
      </c>
      <c r="G1888" s="3" t="n">
        <v>5.4920976681035E-006</v>
      </c>
      <c r="H1888" s="3" t="n">
        <v>5.10284587744738E-006</v>
      </c>
      <c r="I1888" s="3" t="n">
        <v>5.02694578545195E-006</v>
      </c>
      <c r="J1888" s="3" t="n">
        <v>5.19477122970331E-006</v>
      </c>
      <c r="K1888" s="3" t="n">
        <v>5.29552345820695E-006</v>
      </c>
      <c r="L1888" s="3" t="n">
        <v>5.88618710829822E-006</v>
      </c>
      <c r="M1888" s="3" t="n">
        <v>5.76082000090829E-006</v>
      </c>
    </row>
    <row r="1889" customFormat="false" ht="14.5" hidden="false" customHeight="false" outlineLevel="0" collapsed="false">
      <c r="A1889" s="1" t="s">
        <v>5613</v>
      </c>
      <c r="B1889" s="1" t="s">
        <v>5614</v>
      </c>
      <c r="C1889" s="1" t="s">
        <v>5615</v>
      </c>
      <c r="D1889" s="3" t="n">
        <v>2.11901611883263E-005</v>
      </c>
      <c r="E1889" s="3" t="n">
        <v>1.86693009796677E-005</v>
      </c>
      <c r="F1889" s="3" t="n">
        <v>2.23788637817964E-005</v>
      </c>
      <c r="G1889" s="3" t="n">
        <v>2.18909525484527E-005</v>
      </c>
      <c r="H1889" s="3" t="n">
        <v>3.61122978404227E-005</v>
      </c>
      <c r="I1889" s="3" t="n">
        <v>3.48268371582442E-005</v>
      </c>
      <c r="J1889" s="3" t="n">
        <v>3.84340145709339E-005</v>
      </c>
      <c r="K1889" s="3" t="n">
        <v>4.23570067060225E-005</v>
      </c>
      <c r="L1889" s="3" t="n">
        <v>4.3409552398255E-005</v>
      </c>
      <c r="M1889" s="3" t="n">
        <v>4.22195258297921E-005</v>
      </c>
    </row>
    <row r="1890" customFormat="false" ht="14.5" hidden="false" customHeight="false" outlineLevel="0" collapsed="false">
      <c r="A1890" s="1" t="s">
        <v>5616</v>
      </c>
      <c r="B1890" s="1" t="s">
        <v>5617</v>
      </c>
      <c r="C1890" s="1" t="s">
        <v>5618</v>
      </c>
      <c r="D1890" s="3" t="n">
        <v>1.30627733125516E-005</v>
      </c>
      <c r="E1890" s="3" t="n">
        <v>1.19502039020605E-005</v>
      </c>
      <c r="F1890" s="3" t="n">
        <v>1.15323174325665E-005</v>
      </c>
      <c r="G1890" s="3" t="n">
        <v>1.14165384763629E-005</v>
      </c>
      <c r="H1890" s="3" t="n">
        <v>7.19063430049657E-006</v>
      </c>
      <c r="I1890" s="3" t="n">
        <v>6.26663410400727E-006</v>
      </c>
      <c r="J1890" s="3" t="n">
        <v>7.67804738473203E-006</v>
      </c>
      <c r="K1890" s="3" t="n">
        <v>6.89929703945797E-006</v>
      </c>
      <c r="L1890" s="3" t="n">
        <v>7.27227729546468E-006</v>
      </c>
      <c r="M1890" s="3" t="n">
        <v>6.5790063582319E-006</v>
      </c>
    </row>
    <row r="1891" customFormat="false" ht="14.5" hidden="false" customHeight="false" outlineLevel="0" collapsed="false">
      <c r="A1891" s="1" t="s">
        <v>5619</v>
      </c>
      <c r="B1891" s="1" t="s">
        <v>5620</v>
      </c>
      <c r="C1891" s="1" t="s">
        <v>5621</v>
      </c>
      <c r="D1891" s="3" t="n">
        <v>1.800437598901E-005</v>
      </c>
      <c r="E1891" s="3" t="n">
        <v>1.48951304152686E-005</v>
      </c>
      <c r="F1891" s="3" t="n">
        <v>2.04540729047689E-005</v>
      </c>
      <c r="G1891" s="3" t="n">
        <v>2.02968957172059E-005</v>
      </c>
      <c r="H1891" s="3" t="n">
        <v>4.27249465055252E-005</v>
      </c>
      <c r="I1891" s="3" t="n">
        <v>4.40254523660032E-005</v>
      </c>
      <c r="J1891" s="3" t="n">
        <v>4.30740349581816E-005</v>
      </c>
      <c r="K1891" s="3" t="n">
        <v>4.78386406616794E-005</v>
      </c>
      <c r="L1891" s="3" t="n">
        <v>4.95583734915862E-005</v>
      </c>
      <c r="M1891" s="3" t="n">
        <v>4.85979728777451E-005</v>
      </c>
    </row>
    <row r="1892" customFormat="false" ht="14.5" hidden="false" customHeight="false" outlineLevel="0" collapsed="false">
      <c r="A1892" s="1" t="s">
        <v>5622</v>
      </c>
      <c r="B1892" s="1" t="s">
        <v>5623</v>
      </c>
      <c r="C1892" s="1" t="s">
        <v>5624</v>
      </c>
      <c r="D1892" s="3" t="n">
        <v>1.39872901953506E-005</v>
      </c>
      <c r="E1892" s="3" t="n">
        <v>2.04364768068571E-005</v>
      </c>
      <c r="F1892" s="3" t="n">
        <v>2.39912040868022E-005</v>
      </c>
      <c r="G1892" s="3" t="n">
        <v>1.73504979083434E-005</v>
      </c>
      <c r="H1892" s="3" t="n">
        <v>2.05451090940834E-005</v>
      </c>
      <c r="I1892" s="3" t="n">
        <v>1.93371360366135E-005</v>
      </c>
      <c r="J1892" s="3" t="n">
        <v>2.70659478717943E-005</v>
      </c>
      <c r="K1892" s="3" t="n">
        <v>2.85739487552719E-005</v>
      </c>
      <c r="L1892" s="3" t="n">
        <v>2.74247604327532E-005</v>
      </c>
      <c r="M1892" s="3" t="n">
        <v>3.23443871947321E-005</v>
      </c>
    </row>
    <row r="1893" customFormat="false" ht="14.5" hidden="false" customHeight="false" outlineLevel="0" collapsed="false">
      <c r="A1893" s="1" t="s">
        <v>5625</v>
      </c>
      <c r="B1893" s="1" t="s">
        <v>5626</v>
      </c>
      <c r="C1893" s="1" t="s">
        <v>5627</v>
      </c>
      <c r="D1893" s="3" t="n">
        <v>2.37562102058434E-005</v>
      </c>
      <c r="E1893" s="3" t="n">
        <v>1.98264805468331E-005</v>
      </c>
      <c r="F1893" s="3" t="n">
        <v>2.21164777948172E-005</v>
      </c>
      <c r="G1893" s="3" t="n">
        <v>2.18906299994878E-005</v>
      </c>
      <c r="H1893" s="3" t="n">
        <v>1.04704418228313E-005</v>
      </c>
      <c r="I1893" s="3" t="n">
        <v>1.08254183296786E-005</v>
      </c>
      <c r="J1893" s="3" t="n">
        <v>1.0858187906961E-005</v>
      </c>
      <c r="K1893" s="3" t="n">
        <v>1.07052881427299E-005</v>
      </c>
      <c r="L1893" s="3" t="n">
        <v>1.16148928475052E-005</v>
      </c>
      <c r="M1893" s="3" t="n">
        <v>1.1622133537951E-005</v>
      </c>
    </row>
    <row r="1894" customFormat="false" ht="14.5" hidden="false" customHeight="false" outlineLevel="0" collapsed="false">
      <c r="A1894" s="1" t="s">
        <v>5628</v>
      </c>
      <c r="B1894" s="1" t="s">
        <v>5629</v>
      </c>
      <c r="C1894" s="1" t="s">
        <v>5630</v>
      </c>
      <c r="D1894" s="1" t="s">
        <v>19</v>
      </c>
      <c r="E1894" s="1" t="s">
        <v>19</v>
      </c>
      <c r="F1894" s="1" t="s">
        <v>19</v>
      </c>
      <c r="G1894" s="1" t="s">
        <v>19</v>
      </c>
      <c r="H1894" s="3" t="n">
        <v>5.08565063864087E-005</v>
      </c>
      <c r="I1894" s="3" t="n">
        <v>5.30297809714054E-005</v>
      </c>
      <c r="J1894" s="3" t="n">
        <v>5.39307157544499E-005</v>
      </c>
      <c r="K1894" s="3" t="n">
        <v>6.88494510624834E-005</v>
      </c>
      <c r="L1894" s="3" t="n">
        <v>6.78100753108093E-005</v>
      </c>
      <c r="M1894" s="3" t="n">
        <v>6.9101995606495E-005</v>
      </c>
    </row>
    <row r="1895" customFormat="false" ht="14.5" hidden="false" customHeight="false" outlineLevel="0" collapsed="false">
      <c r="A1895" s="1" t="s">
        <v>5631</v>
      </c>
      <c r="B1895" s="1" t="s">
        <v>5632</v>
      </c>
      <c r="C1895" s="1" t="s">
        <v>5633</v>
      </c>
      <c r="D1895" s="3" t="n">
        <v>2.06707796356875E-006</v>
      </c>
      <c r="E1895" s="3" t="n">
        <v>1.84365449866453E-006</v>
      </c>
      <c r="F1895" s="3" t="n">
        <v>2.20783325860929E-006</v>
      </c>
      <c r="G1895" s="3" t="n">
        <v>2.12249042714668E-006</v>
      </c>
      <c r="H1895" s="3" t="n">
        <v>6.71661105712006E-006</v>
      </c>
      <c r="I1895" s="3" t="n">
        <v>6.11027602031513E-006</v>
      </c>
      <c r="J1895" s="3" t="n">
        <v>6.75705700629546E-006</v>
      </c>
      <c r="K1895" s="3" t="n">
        <v>6.69826651978721E-006</v>
      </c>
      <c r="L1895" s="3" t="n">
        <v>6.14385172147935E-006</v>
      </c>
      <c r="M1895" s="3" t="n">
        <v>6.61487665485163E-006</v>
      </c>
    </row>
    <row r="1896" customFormat="false" ht="14.5" hidden="false" customHeight="false" outlineLevel="0" collapsed="false">
      <c r="A1896" s="1" t="s">
        <v>5634</v>
      </c>
      <c r="B1896" s="1" t="s">
        <v>5635</v>
      </c>
      <c r="C1896" s="1" t="s">
        <v>5636</v>
      </c>
      <c r="D1896" s="3" t="n">
        <v>2.80868266278426E-007</v>
      </c>
      <c r="E1896" s="3" t="n">
        <v>3.11987978466689E-007</v>
      </c>
      <c r="F1896" s="3" t="n">
        <v>2.62208845576391E-007</v>
      </c>
      <c r="G1896" s="3" t="n">
        <v>2.67437889418295E-007</v>
      </c>
      <c r="H1896" s="3" t="n">
        <v>4.00141387061624E-007</v>
      </c>
      <c r="I1896" s="3" t="n">
        <v>4.12629326312634E-007</v>
      </c>
      <c r="J1896" s="3" t="n">
        <v>3.95889148520561E-007</v>
      </c>
      <c r="K1896" s="3" t="n">
        <v>4.79465702155174E-007</v>
      </c>
      <c r="L1896" s="3" t="n">
        <v>5.25518618540038E-007</v>
      </c>
      <c r="M1896" s="3" t="n">
        <v>4.46088750211559E-007</v>
      </c>
    </row>
    <row r="1897" customFormat="false" ht="14.5" hidden="false" customHeight="false" outlineLevel="0" collapsed="false">
      <c r="A1897" s="1" t="s">
        <v>5637</v>
      </c>
      <c r="B1897" s="1" t="s">
        <v>5638</v>
      </c>
      <c r="C1897" s="1" t="s">
        <v>5639</v>
      </c>
      <c r="D1897" s="1" t="s">
        <v>19</v>
      </c>
      <c r="E1897" s="1" t="s">
        <v>19</v>
      </c>
      <c r="F1897" s="1" t="s">
        <v>19</v>
      </c>
      <c r="G1897" s="1" t="s">
        <v>19</v>
      </c>
      <c r="H1897" s="3" t="n">
        <v>1.50781534294595E-006</v>
      </c>
      <c r="I1897" s="3" t="n">
        <v>1.5431397603695E-006</v>
      </c>
      <c r="J1897" s="3" t="n">
        <v>1.63536865796965E-006</v>
      </c>
      <c r="K1897" s="3" t="n">
        <v>1.71289863770398E-006</v>
      </c>
      <c r="L1897" s="3" t="n">
        <v>1.91069059924022E-006</v>
      </c>
      <c r="M1897" s="3" t="n">
        <v>1.83127914718127E-006</v>
      </c>
    </row>
    <row r="1898" customFormat="false" ht="14.5" hidden="false" customHeight="false" outlineLevel="0" collapsed="false">
      <c r="A1898" s="1" t="s">
        <v>5640</v>
      </c>
      <c r="B1898" s="1" t="s">
        <v>5641</v>
      </c>
      <c r="C1898" s="1" t="s">
        <v>5642</v>
      </c>
      <c r="D1898" s="3" t="n">
        <v>1.49495623863016E-005</v>
      </c>
      <c r="E1898" s="3" t="n">
        <v>1.2407737942378E-005</v>
      </c>
      <c r="F1898" s="3" t="n">
        <v>1.44398319707001E-005</v>
      </c>
      <c r="G1898" s="3" t="n">
        <v>1.43997907822975E-005</v>
      </c>
      <c r="H1898" s="3" t="n">
        <v>1.23242960898847E-005</v>
      </c>
      <c r="I1898" s="3" t="n">
        <v>1.13705001500316E-005</v>
      </c>
      <c r="J1898" s="3" t="n">
        <v>1.24869337646698E-005</v>
      </c>
      <c r="K1898" s="3" t="n">
        <v>1.05764868500195E-005</v>
      </c>
      <c r="L1898" s="3" t="n">
        <v>1.21881873325729E-005</v>
      </c>
      <c r="M1898" s="3" t="n">
        <v>1.20630582330211E-005</v>
      </c>
    </row>
    <row r="1899" customFormat="false" ht="14.5" hidden="false" customHeight="false" outlineLevel="0" collapsed="false">
      <c r="A1899" s="1" t="s">
        <v>5643</v>
      </c>
      <c r="B1899" s="1" t="s">
        <v>5644</v>
      </c>
      <c r="C1899" s="1" t="s">
        <v>5645</v>
      </c>
      <c r="D1899" s="1" t="s">
        <v>19</v>
      </c>
      <c r="E1899" s="1" t="s">
        <v>19</v>
      </c>
      <c r="F1899" s="1" t="s">
        <v>19</v>
      </c>
      <c r="G1899" s="1" t="s">
        <v>19</v>
      </c>
      <c r="H1899" s="3" t="n">
        <v>2.11756613834061E-006</v>
      </c>
      <c r="I1899" s="3" t="n">
        <v>2.38048238406777E-006</v>
      </c>
      <c r="J1899" s="3" t="n">
        <v>2.45454429459215E-006</v>
      </c>
      <c r="K1899" s="3" t="n">
        <v>1.81572191757036E-006</v>
      </c>
      <c r="L1899" s="3" t="n">
        <v>1.96129230943066E-006</v>
      </c>
      <c r="M1899" s="3" t="n">
        <v>2.1372520893466E-006</v>
      </c>
    </row>
    <row r="1900" customFormat="false" ht="14.5" hidden="false" customHeight="false" outlineLevel="0" collapsed="false">
      <c r="A1900" s="1" t="s">
        <v>5646</v>
      </c>
      <c r="B1900" s="1" t="s">
        <v>5647</v>
      </c>
      <c r="C1900" s="1" t="s">
        <v>5648</v>
      </c>
      <c r="D1900" s="3" t="n">
        <v>3.35541453695367E-007</v>
      </c>
      <c r="E1900" s="3" t="n">
        <v>2.46413717852796E-007</v>
      </c>
      <c r="F1900" s="3" t="n">
        <v>3.36415963824721E-007</v>
      </c>
      <c r="G1900" s="3" t="n">
        <v>3.25174170910627E-007</v>
      </c>
      <c r="H1900" s="3" t="n">
        <v>3.77082772482443E-007</v>
      </c>
      <c r="I1900" s="3" t="n">
        <v>3.96059759516954E-007</v>
      </c>
      <c r="J1900" s="3" t="n">
        <v>3.98991206809485E-007</v>
      </c>
      <c r="K1900" s="3" t="n">
        <v>3.6209721054969E-007</v>
      </c>
      <c r="L1900" s="3" t="n">
        <v>3.97617251938134E-007</v>
      </c>
      <c r="M1900" s="3" t="n">
        <v>4.0891410299274E-007</v>
      </c>
    </row>
    <row r="1901" customFormat="false" ht="14.5" hidden="false" customHeight="false" outlineLevel="0" collapsed="false">
      <c r="A1901" s="1" t="s">
        <v>5649</v>
      </c>
      <c r="B1901" s="1" t="s">
        <v>5650</v>
      </c>
      <c r="C1901" s="1" t="s">
        <v>5651</v>
      </c>
      <c r="D1901" s="3" t="n">
        <v>7.0812914213147E-006</v>
      </c>
      <c r="E1901" s="3" t="n">
        <v>5.79749573290869E-006</v>
      </c>
      <c r="F1901" s="3" t="n">
        <v>7.57104900615852E-006</v>
      </c>
      <c r="G1901" s="3" t="n">
        <v>7.44405881394032E-006</v>
      </c>
      <c r="H1901" s="3" t="n">
        <v>1.07733646216119E-005</v>
      </c>
      <c r="I1901" s="3" t="n">
        <v>1.09223095520551E-005</v>
      </c>
      <c r="J1901" s="3" t="n">
        <v>1.12071810121138E-005</v>
      </c>
      <c r="K1901" s="3" t="n">
        <v>1.26133298619068E-005</v>
      </c>
      <c r="L1901" s="3" t="n">
        <v>1.36131947172247E-005</v>
      </c>
      <c r="M1901" s="3" t="n">
        <v>1.31320967761869E-005</v>
      </c>
    </row>
    <row r="1902" customFormat="false" ht="14.5" hidden="false" customHeight="false" outlineLevel="0" collapsed="false">
      <c r="A1902" s="1" t="s">
        <v>5652</v>
      </c>
      <c r="B1902" s="1" t="s">
        <v>5653</v>
      </c>
      <c r="C1902" s="1" t="s">
        <v>5654</v>
      </c>
      <c r="D1902" s="3" t="n">
        <v>7.93655027128302E-006</v>
      </c>
      <c r="E1902" s="3" t="n">
        <v>8.17078888474001E-006</v>
      </c>
      <c r="F1902" s="3" t="n">
        <v>9.46010490449092E-006</v>
      </c>
      <c r="G1902" s="3" t="n">
        <v>9.59109431359762E-006</v>
      </c>
      <c r="H1902" s="3" t="n">
        <v>8.29549630917725E-006</v>
      </c>
      <c r="I1902" s="3" t="n">
        <v>8.59909293728994E-006</v>
      </c>
      <c r="J1902" s="3" t="n">
        <v>8.7046023762954E-006</v>
      </c>
      <c r="K1902" s="3" t="n">
        <v>8.68637654742829E-006</v>
      </c>
      <c r="L1902" s="3" t="n">
        <v>1.00735344541138E-005</v>
      </c>
      <c r="M1902" s="3" t="n">
        <v>9.9426957639641E-006</v>
      </c>
    </row>
    <row r="1903" customFormat="false" ht="14.5" hidden="false" customHeight="false" outlineLevel="0" collapsed="false">
      <c r="A1903" s="1" t="s">
        <v>5655</v>
      </c>
      <c r="B1903" s="1" t="s">
        <v>5656</v>
      </c>
      <c r="C1903" s="1" t="s">
        <v>5657</v>
      </c>
      <c r="D1903" s="3" t="n">
        <v>2.80879252747143E-006</v>
      </c>
      <c r="E1903" s="3" t="n">
        <v>2.30724801096741E-006</v>
      </c>
      <c r="F1903" s="3" t="n">
        <v>2.42476358640516E-006</v>
      </c>
      <c r="G1903" s="3" t="n">
        <v>2.29822000164191E-006</v>
      </c>
      <c r="H1903" s="3" t="n">
        <v>4.92889597222448E-006</v>
      </c>
      <c r="I1903" s="3" t="n">
        <v>4.90725171186008E-006</v>
      </c>
      <c r="J1903" s="3" t="n">
        <v>5.03879096521248E-006</v>
      </c>
      <c r="K1903" s="3" t="n">
        <v>5.54191907349465E-006</v>
      </c>
      <c r="L1903" s="3" t="n">
        <v>5.70717068409771E-006</v>
      </c>
      <c r="M1903" s="3" t="n">
        <v>5.63656248037973E-006</v>
      </c>
    </row>
    <row r="1904" customFormat="false" ht="14.5" hidden="false" customHeight="false" outlineLevel="0" collapsed="false">
      <c r="A1904" s="1" t="s">
        <v>5658</v>
      </c>
      <c r="B1904" s="1" t="s">
        <v>5659</v>
      </c>
      <c r="C1904" s="1" t="s">
        <v>5660</v>
      </c>
      <c r="D1904" s="1" t="n">
        <v>0.000110838095290502</v>
      </c>
      <c r="E1904" s="3" t="n">
        <v>8.9511836155103E-005</v>
      </c>
      <c r="F1904" s="1" t="n">
        <v>0.000129160793839031</v>
      </c>
      <c r="G1904" s="1" t="n">
        <v>0.000132476109134951</v>
      </c>
      <c r="H1904" s="3" t="n">
        <v>9.06391529852359E-005</v>
      </c>
      <c r="I1904" s="3" t="n">
        <v>9.21353171428014E-005</v>
      </c>
      <c r="J1904" s="3" t="n">
        <v>9.611568993331E-005</v>
      </c>
      <c r="K1904" s="1" t="n">
        <v>0.000100534007434664</v>
      </c>
      <c r="L1904" s="1" t="n">
        <v>0.000106756979937595</v>
      </c>
      <c r="M1904" s="1" t="n">
        <v>0.000109066013531456</v>
      </c>
    </row>
    <row r="1905" customFormat="false" ht="14.5" hidden="false" customHeight="false" outlineLevel="0" collapsed="false">
      <c r="A1905" s="1" t="s">
        <v>5661</v>
      </c>
      <c r="B1905" s="1" t="s">
        <v>5662</v>
      </c>
      <c r="C1905" s="1" t="s">
        <v>5663</v>
      </c>
      <c r="D1905" s="3" t="n">
        <v>8.03442220013221E-006</v>
      </c>
      <c r="E1905" s="3" t="n">
        <v>6.72981590454339E-006</v>
      </c>
      <c r="F1905" s="3" t="n">
        <v>8.07654340973964E-006</v>
      </c>
      <c r="G1905" s="3" t="n">
        <v>8.8717547648706E-006</v>
      </c>
      <c r="H1905" s="3" t="n">
        <v>8.25690587224255E-006</v>
      </c>
      <c r="I1905" s="3" t="n">
        <v>9.11219053532987E-006</v>
      </c>
      <c r="J1905" s="3" t="n">
        <v>9.35221213329639E-006</v>
      </c>
      <c r="K1905" s="3" t="n">
        <v>1.00907181312389E-005</v>
      </c>
      <c r="L1905" s="3" t="n">
        <v>1.04259114169875E-005</v>
      </c>
      <c r="M1905" s="3" t="n">
        <v>1.07496145044995E-005</v>
      </c>
    </row>
    <row r="1906" customFormat="false" ht="14.5" hidden="false" customHeight="false" outlineLevel="0" collapsed="false">
      <c r="A1906" s="1" t="s">
        <v>5664</v>
      </c>
      <c r="B1906" s="1" t="s">
        <v>5665</v>
      </c>
      <c r="C1906" s="1" t="s">
        <v>5666</v>
      </c>
      <c r="D1906" s="3" t="n">
        <v>1.39201343379161E-005</v>
      </c>
      <c r="E1906" s="3" t="n">
        <v>1.15133631707976E-005</v>
      </c>
      <c r="F1906" s="3" t="n">
        <v>1.17645136627783E-005</v>
      </c>
      <c r="G1906" s="3" t="n">
        <v>1.16517480622584E-005</v>
      </c>
      <c r="H1906" s="3" t="n">
        <v>1.06463118246205E-005</v>
      </c>
      <c r="I1906" s="3" t="n">
        <v>1.04769367227001E-005</v>
      </c>
      <c r="J1906" s="3" t="n">
        <v>1.07701846177148E-005</v>
      </c>
      <c r="K1906" s="3" t="n">
        <v>9.91081672278425E-006</v>
      </c>
      <c r="L1906" s="3" t="n">
        <v>1.06159957729409E-005</v>
      </c>
      <c r="M1906" s="3" t="n">
        <v>1.06041941690376E-005</v>
      </c>
    </row>
    <row r="1907" customFormat="false" ht="14.5" hidden="false" customHeight="false" outlineLevel="0" collapsed="false">
      <c r="A1907" s="1" t="s">
        <v>5667</v>
      </c>
      <c r="B1907" s="1" t="s">
        <v>5668</v>
      </c>
      <c r="C1907" s="1" t="s">
        <v>5669</v>
      </c>
      <c r="D1907" s="3" t="n">
        <v>1.49885804495396E-005</v>
      </c>
      <c r="E1907" s="3" t="n">
        <v>1.40870537318708E-005</v>
      </c>
      <c r="F1907" s="3" t="n">
        <v>1.59713012420774E-005</v>
      </c>
      <c r="G1907" s="3" t="n">
        <v>1.60870701536716E-005</v>
      </c>
      <c r="H1907" s="3" t="n">
        <v>2.28413736005121E-005</v>
      </c>
      <c r="I1907" s="3" t="n">
        <v>2.12534394345335E-005</v>
      </c>
      <c r="J1907" s="3" t="n">
        <v>2.55341297253846E-005</v>
      </c>
      <c r="K1907" s="3" t="n">
        <v>2.50671317850985E-005</v>
      </c>
      <c r="L1907" s="3" t="n">
        <v>2.49286255148088E-005</v>
      </c>
      <c r="M1907" s="3" t="n">
        <v>2.50737093805408E-005</v>
      </c>
    </row>
    <row r="1908" customFormat="false" ht="14.5" hidden="false" customHeight="false" outlineLevel="0" collapsed="false">
      <c r="A1908" s="1" t="s">
        <v>5670</v>
      </c>
      <c r="B1908" s="1" t="s">
        <v>5671</v>
      </c>
      <c r="C1908" s="1" t="s">
        <v>5672</v>
      </c>
      <c r="D1908" s="3" t="n">
        <v>3.93762599576098E-005</v>
      </c>
      <c r="E1908" s="3" t="n">
        <v>3.10660258878147E-005</v>
      </c>
      <c r="F1908" s="3" t="n">
        <v>4.04794576323366E-005</v>
      </c>
      <c r="G1908" s="3" t="n">
        <v>4.04910351974042E-005</v>
      </c>
      <c r="H1908" s="3" t="n">
        <v>4.1244848074702E-005</v>
      </c>
      <c r="I1908" s="3" t="n">
        <v>4.15658071538538E-005</v>
      </c>
      <c r="J1908" s="3" t="n">
        <v>4.2410003713224E-005</v>
      </c>
      <c r="K1908" s="3" t="n">
        <v>4.3748391211581E-005</v>
      </c>
      <c r="L1908" s="3" t="n">
        <v>4.5635596590602E-005</v>
      </c>
      <c r="M1908" s="3" t="n">
        <v>4.6232642378473E-005</v>
      </c>
    </row>
    <row r="1909" customFormat="false" ht="14.5" hidden="false" customHeight="false" outlineLevel="0" collapsed="false">
      <c r="A1909" s="1" t="s">
        <v>5673</v>
      </c>
      <c r="B1909" s="1" t="s">
        <v>5674</v>
      </c>
      <c r="C1909" s="1" t="s">
        <v>5675</v>
      </c>
      <c r="D1909" s="3" t="n">
        <v>8.26427349523445E-005</v>
      </c>
      <c r="E1909" s="3" t="n">
        <v>6.70051791400535E-005</v>
      </c>
      <c r="F1909" s="3" t="n">
        <v>8.89939942265308E-005</v>
      </c>
      <c r="G1909" s="3" t="n">
        <v>8.68953391854256E-005</v>
      </c>
      <c r="H1909" s="3" t="n">
        <v>6.80395974573605E-005</v>
      </c>
      <c r="I1909" s="3" t="n">
        <v>6.75159545274944E-005</v>
      </c>
      <c r="J1909" s="3" t="n">
        <v>6.61964046320335E-005</v>
      </c>
      <c r="K1909" s="3" t="n">
        <v>6.52937168214383E-005</v>
      </c>
      <c r="L1909" s="3" t="n">
        <v>7.28356965830044E-005</v>
      </c>
      <c r="M1909" s="3" t="n">
        <v>7.22070265320629E-005</v>
      </c>
    </row>
    <row r="1910" customFormat="false" ht="14.5" hidden="false" customHeight="false" outlineLevel="0" collapsed="false">
      <c r="A1910" s="1" t="s">
        <v>5676</v>
      </c>
      <c r="B1910" s="1" t="s">
        <v>5677</v>
      </c>
      <c r="C1910" s="1" t="s">
        <v>5678</v>
      </c>
      <c r="D1910" s="1" t="s">
        <v>19</v>
      </c>
      <c r="E1910" s="1" t="s">
        <v>19</v>
      </c>
      <c r="F1910" s="1" t="s">
        <v>19</v>
      </c>
      <c r="G1910" s="1" t="s">
        <v>19</v>
      </c>
      <c r="H1910" s="3" t="n">
        <v>4.51897168282163E-006</v>
      </c>
      <c r="I1910" s="3" t="n">
        <v>4.74391634840585E-006</v>
      </c>
      <c r="J1910" s="3" t="n">
        <v>4.54090366033816E-006</v>
      </c>
      <c r="K1910" s="3" t="n">
        <v>4.6960865954916E-006</v>
      </c>
      <c r="L1910" s="3" t="n">
        <v>5.13805678794668E-006</v>
      </c>
      <c r="M1910" s="3" t="n">
        <v>4.98416144327143E-006</v>
      </c>
    </row>
    <row r="1911" customFormat="false" ht="14.5" hidden="false" customHeight="false" outlineLevel="0" collapsed="false">
      <c r="A1911" s="1" t="s">
        <v>5679</v>
      </c>
      <c r="B1911" s="1" t="s">
        <v>5680</v>
      </c>
      <c r="C1911" s="1" t="s">
        <v>5681</v>
      </c>
      <c r="D1911" s="3" t="n">
        <v>3.20317735770589E-005</v>
      </c>
      <c r="E1911" s="3" t="n">
        <v>2.99665247166643E-005</v>
      </c>
      <c r="F1911" s="3" t="n">
        <v>3.54423678421695E-005</v>
      </c>
      <c r="G1911" s="3" t="n">
        <v>3.58588371773874E-005</v>
      </c>
      <c r="H1911" s="3" t="n">
        <v>4.89928121897674E-005</v>
      </c>
      <c r="I1911" s="3" t="n">
        <v>4.88367368811395E-005</v>
      </c>
      <c r="J1911" s="3" t="n">
        <v>5.15337707998646E-005</v>
      </c>
      <c r="K1911" s="3" t="n">
        <v>5.51796135348168E-005</v>
      </c>
      <c r="L1911" s="3" t="n">
        <v>6.12458287832875E-005</v>
      </c>
      <c r="M1911" s="3" t="n">
        <v>6.02218366038521E-005</v>
      </c>
    </row>
    <row r="1912" customFormat="false" ht="14.5" hidden="false" customHeight="false" outlineLevel="0" collapsed="false">
      <c r="A1912" s="1" t="s">
        <v>5682</v>
      </c>
      <c r="B1912" s="1" t="s">
        <v>5683</v>
      </c>
      <c r="C1912" s="1" t="s">
        <v>5684</v>
      </c>
      <c r="D1912" s="1" t="s">
        <v>19</v>
      </c>
      <c r="E1912" s="1" t="s">
        <v>19</v>
      </c>
      <c r="F1912" s="1" t="s">
        <v>19</v>
      </c>
      <c r="G1912" s="1" t="s">
        <v>19</v>
      </c>
      <c r="H1912" s="3" t="n">
        <v>2.92920345464617E-007</v>
      </c>
      <c r="I1912" s="3" t="n">
        <v>2.91064739586976E-007</v>
      </c>
      <c r="J1912" s="3" t="n">
        <v>3.16087731278649E-007</v>
      </c>
      <c r="K1912" s="3" t="n">
        <v>2.76083571662209E-007</v>
      </c>
      <c r="L1912" s="3" t="n">
        <v>2.80637321426047E-007</v>
      </c>
      <c r="M1912" s="3" t="n">
        <v>3.07878139030374E-007</v>
      </c>
    </row>
    <row r="1913" customFormat="false" ht="14.5" hidden="false" customHeight="false" outlineLevel="0" collapsed="false">
      <c r="A1913" s="1" t="s">
        <v>5685</v>
      </c>
      <c r="B1913" s="1" t="s">
        <v>5686</v>
      </c>
      <c r="C1913" s="1" t="s">
        <v>5687</v>
      </c>
      <c r="D1913" s="3" t="n">
        <v>9.03277374224474E-007</v>
      </c>
      <c r="E1913" s="3" t="n">
        <v>7.39982199532438E-007</v>
      </c>
      <c r="F1913" s="3" t="n">
        <v>8.9383186864516E-007</v>
      </c>
      <c r="G1913" s="3" t="n">
        <v>8.89850132695104E-007</v>
      </c>
      <c r="H1913" s="3" t="n">
        <v>1.47391169150388E-006</v>
      </c>
      <c r="I1913" s="3" t="n">
        <v>1.4260606749282E-006</v>
      </c>
      <c r="J1913" s="3" t="n">
        <v>1.62930596115772E-006</v>
      </c>
      <c r="K1913" s="3" t="n">
        <v>1.57105054911011E-006</v>
      </c>
      <c r="L1913" s="3" t="n">
        <v>1.67457818878079E-006</v>
      </c>
      <c r="M1913" s="3" t="n">
        <v>1.61654913268367E-006</v>
      </c>
    </row>
    <row r="1914" customFormat="false" ht="14.5" hidden="false" customHeight="false" outlineLevel="0" collapsed="false">
      <c r="A1914" s="1" t="s">
        <v>5688</v>
      </c>
      <c r="B1914" s="1" t="s">
        <v>5689</v>
      </c>
      <c r="C1914" s="1" t="s">
        <v>5690</v>
      </c>
      <c r="D1914" s="3" t="n">
        <v>7.97134232453834E-006</v>
      </c>
      <c r="E1914" s="3" t="n">
        <v>7.14373707130603E-006</v>
      </c>
      <c r="F1914" s="3" t="n">
        <v>8.1910082965599E-006</v>
      </c>
      <c r="G1914" s="3" t="n">
        <v>8.2389540808723E-006</v>
      </c>
      <c r="H1914" s="3" t="n">
        <v>1.34145439869931E-005</v>
      </c>
      <c r="I1914" s="3" t="n">
        <v>1.35737226458296E-005</v>
      </c>
      <c r="J1914" s="3" t="n">
        <v>1.32066164987471E-005</v>
      </c>
      <c r="K1914" s="3" t="n">
        <v>1.3495484021276E-005</v>
      </c>
      <c r="L1914" s="3" t="n">
        <v>1.45779018477863E-005</v>
      </c>
      <c r="M1914" s="3" t="n">
        <v>1.40827307235657E-005</v>
      </c>
    </row>
    <row r="1915" customFormat="false" ht="14.5" hidden="false" customHeight="false" outlineLevel="0" collapsed="false">
      <c r="A1915" s="1" t="s">
        <v>5691</v>
      </c>
      <c r="B1915" s="1" t="s">
        <v>5692</v>
      </c>
      <c r="C1915" s="1" t="s">
        <v>5693</v>
      </c>
      <c r="D1915" s="1" t="n">
        <v>0.00051160128665325</v>
      </c>
      <c r="E1915" s="1" t="n">
        <v>0.000550866424853463</v>
      </c>
      <c r="F1915" s="1" t="n">
        <v>0.000566586105931494</v>
      </c>
      <c r="G1915" s="1" t="n">
        <v>0.000601573589530021</v>
      </c>
      <c r="H1915" s="1" t="n">
        <v>0.00042784030435645</v>
      </c>
      <c r="I1915" s="1" t="n">
        <v>0.000431920254701558</v>
      </c>
      <c r="J1915" s="1" t="n">
        <v>0.000450703957634717</v>
      </c>
      <c r="K1915" s="1" t="n">
        <v>0.000465020246893817</v>
      </c>
      <c r="L1915" s="1" t="n">
        <v>0.000484677598941424</v>
      </c>
      <c r="M1915" s="1" t="n">
        <v>0.000482252828433848</v>
      </c>
    </row>
    <row r="1916" customFormat="false" ht="14.5" hidden="false" customHeight="false" outlineLevel="0" collapsed="false">
      <c r="A1916" s="1" t="s">
        <v>5694</v>
      </c>
      <c r="B1916" s="1" t="s">
        <v>5695</v>
      </c>
      <c r="C1916" s="1" t="s">
        <v>5695</v>
      </c>
      <c r="D1916" s="3" t="n">
        <v>3.4246614450558E-005</v>
      </c>
      <c r="E1916" s="3" t="n">
        <v>3.67125621698415E-005</v>
      </c>
      <c r="F1916" s="3" t="n">
        <v>3.87782469620862E-005</v>
      </c>
      <c r="G1916" s="3" t="n">
        <v>4.09185856309833E-005</v>
      </c>
      <c r="H1916" s="3" t="n">
        <v>3.70842847942839E-005</v>
      </c>
      <c r="I1916" s="3" t="n">
        <v>3.62659339431083E-005</v>
      </c>
      <c r="J1916" s="3" t="n">
        <v>3.77144052827376E-005</v>
      </c>
      <c r="K1916" s="3" t="n">
        <v>3.53469124007475E-005</v>
      </c>
      <c r="L1916" s="3" t="n">
        <v>3.81606442727815E-005</v>
      </c>
      <c r="M1916" s="3" t="n">
        <v>3.8390253742178E-005</v>
      </c>
    </row>
    <row r="1917" customFormat="false" ht="14.5" hidden="false" customHeight="false" outlineLevel="0" collapsed="false">
      <c r="A1917" s="1" t="s">
        <v>5696</v>
      </c>
      <c r="B1917" s="1" t="s">
        <v>5697</v>
      </c>
      <c r="C1917" s="1" t="s">
        <v>5698</v>
      </c>
      <c r="D1917" s="1" t="s">
        <v>19</v>
      </c>
      <c r="E1917" s="1" t="s">
        <v>19</v>
      </c>
      <c r="F1917" s="1" t="s">
        <v>19</v>
      </c>
      <c r="G1917" s="1" t="s">
        <v>19</v>
      </c>
      <c r="H1917" s="3" t="n">
        <v>1.02346525967329E-005</v>
      </c>
      <c r="I1917" s="3" t="n">
        <v>1.0586553955704E-005</v>
      </c>
      <c r="J1917" s="3" t="n">
        <v>1.04805600152337E-005</v>
      </c>
      <c r="K1917" s="3" t="n">
        <v>8.90552991357415E-006</v>
      </c>
      <c r="L1917" s="3" t="n">
        <v>9.75550967885732E-006</v>
      </c>
      <c r="M1917" s="3" t="n">
        <v>9.90032124111494E-006</v>
      </c>
    </row>
    <row r="1918" customFormat="false" ht="14.5" hidden="false" customHeight="false" outlineLevel="0" collapsed="false">
      <c r="A1918" s="1" t="s">
        <v>5699</v>
      </c>
      <c r="B1918" s="1" t="s">
        <v>5700</v>
      </c>
      <c r="C1918" s="1" t="s">
        <v>5701</v>
      </c>
      <c r="D1918" s="3" t="n">
        <v>2.89415367017905E-005</v>
      </c>
      <c r="E1918" s="3" t="n">
        <v>2.61564926417081E-005</v>
      </c>
      <c r="F1918" s="3" t="n">
        <v>3.15864028760623E-005</v>
      </c>
      <c r="G1918" s="3" t="n">
        <v>3.21401858433635E-005</v>
      </c>
      <c r="H1918" s="3" t="n">
        <v>2.97903760126543E-005</v>
      </c>
      <c r="I1918" s="3" t="n">
        <v>2.52936141669304E-005</v>
      </c>
      <c r="J1918" s="3" t="n">
        <v>3.69505433927647E-005</v>
      </c>
      <c r="K1918" s="3" t="n">
        <v>3.28294634854766E-005</v>
      </c>
      <c r="L1918" s="3" t="n">
        <v>3.07061679086371E-005</v>
      </c>
      <c r="M1918" s="3" t="n">
        <v>3.82682084278542E-005</v>
      </c>
    </row>
    <row r="1919" customFormat="false" ht="14.5" hidden="false" customHeight="false" outlineLevel="0" collapsed="false">
      <c r="A1919" s="1" t="s">
        <v>5702</v>
      </c>
      <c r="B1919" s="1" t="s">
        <v>5703</v>
      </c>
      <c r="C1919" s="1" t="s">
        <v>5704</v>
      </c>
      <c r="D1919" s="3" t="n">
        <v>1.88875233368132E-005</v>
      </c>
      <c r="E1919" s="3" t="n">
        <v>1.53846544433211E-005</v>
      </c>
      <c r="F1919" s="3" t="n">
        <v>1.9361587414258E-005</v>
      </c>
      <c r="G1919" s="3" t="n">
        <v>1.99003875555147E-005</v>
      </c>
      <c r="H1919" s="3" t="n">
        <v>1.24826384686288E-005</v>
      </c>
      <c r="I1919" s="3" t="n">
        <v>1.22168604457594E-005</v>
      </c>
      <c r="J1919" s="3" t="n">
        <v>1.26905159959379E-005</v>
      </c>
      <c r="K1919" s="3" t="n">
        <v>1.30097947504568E-005</v>
      </c>
      <c r="L1919" s="3" t="n">
        <v>1.44709688042349E-005</v>
      </c>
      <c r="M1919" s="3" t="n">
        <v>1.40642812081813E-005</v>
      </c>
    </row>
    <row r="1920" customFormat="false" ht="14.5" hidden="false" customHeight="false" outlineLevel="0" collapsed="false">
      <c r="A1920" s="1" t="s">
        <v>5705</v>
      </c>
      <c r="B1920" s="1" t="s">
        <v>5706</v>
      </c>
      <c r="C1920" s="1" t="s">
        <v>5707</v>
      </c>
      <c r="D1920" s="3" t="n">
        <v>1.25417109098954E-005</v>
      </c>
      <c r="E1920" s="3" t="n">
        <v>1.25976189226002E-005</v>
      </c>
      <c r="F1920" s="3" t="n">
        <v>1.36069944642708E-005</v>
      </c>
      <c r="G1920" s="3" t="n">
        <v>1.33163222573053E-005</v>
      </c>
      <c r="H1920" s="3" t="n">
        <v>7.07698923098102E-006</v>
      </c>
      <c r="I1920" s="3" t="n">
        <v>7.51829322205908E-006</v>
      </c>
      <c r="J1920" s="3" t="n">
        <v>7.13732863970272E-006</v>
      </c>
      <c r="K1920" s="3" t="n">
        <v>8.17552830099961E-006</v>
      </c>
      <c r="L1920" s="3" t="n">
        <v>8.5024886921374E-006</v>
      </c>
      <c r="M1920" s="3" t="n">
        <v>8.03168578304773E-006</v>
      </c>
    </row>
    <row r="1921" customFormat="false" ht="14.5" hidden="false" customHeight="false" outlineLevel="0" collapsed="false">
      <c r="A1921" s="1" t="s">
        <v>5708</v>
      </c>
      <c r="B1921" s="1" t="s">
        <v>5709</v>
      </c>
      <c r="C1921" s="1" t="s">
        <v>5710</v>
      </c>
      <c r="D1921" s="3" t="n">
        <v>7.76399311617301E-006</v>
      </c>
      <c r="E1921" s="3" t="n">
        <v>6.69141602886121E-006</v>
      </c>
      <c r="F1921" s="3" t="n">
        <v>9.58909733620111E-006</v>
      </c>
      <c r="G1921" s="3" t="n">
        <v>9.2121285312411E-006</v>
      </c>
      <c r="H1921" s="3" t="n">
        <v>6.13291864555126E-006</v>
      </c>
      <c r="I1921" s="3" t="n">
        <v>5.52074640805443E-006</v>
      </c>
      <c r="J1921" s="3" t="n">
        <v>5.99475301768754E-006</v>
      </c>
      <c r="K1921" s="3" t="n">
        <v>6.65068338593138E-006</v>
      </c>
      <c r="L1921" s="3" t="n">
        <v>6.93757863196211E-006</v>
      </c>
      <c r="M1921" s="3" t="n">
        <v>7.50513547679994E-006</v>
      </c>
    </row>
    <row r="1922" customFormat="false" ht="14.5" hidden="false" customHeight="false" outlineLevel="0" collapsed="false">
      <c r="A1922" s="1" t="s">
        <v>5711</v>
      </c>
      <c r="B1922" s="1" t="s">
        <v>5712</v>
      </c>
      <c r="C1922" s="1" t="s">
        <v>5713</v>
      </c>
      <c r="D1922" s="3" t="n">
        <v>3.35538163874135E-006</v>
      </c>
      <c r="E1922" s="3" t="n">
        <v>3.06582645496987E-006</v>
      </c>
      <c r="F1922" s="3" t="n">
        <v>3.31230436053916E-006</v>
      </c>
      <c r="G1922" s="3" t="n">
        <v>3.56947651494532E-006</v>
      </c>
      <c r="H1922" s="1" t="s">
        <v>19</v>
      </c>
      <c r="I1922" s="1" t="s">
        <v>19</v>
      </c>
      <c r="J1922" s="1" t="s">
        <v>19</v>
      </c>
      <c r="K1922" s="1" t="s">
        <v>19</v>
      </c>
      <c r="L1922" s="1" t="s">
        <v>19</v>
      </c>
      <c r="M1922" s="1" t="s">
        <v>19</v>
      </c>
    </row>
    <row r="1923" customFormat="false" ht="14.5" hidden="false" customHeight="false" outlineLevel="0" collapsed="false">
      <c r="A1923" s="1" t="s">
        <v>5714</v>
      </c>
      <c r="B1923" s="1" t="s">
        <v>5715</v>
      </c>
      <c r="C1923" s="1" t="s">
        <v>5716</v>
      </c>
      <c r="D1923" s="3" t="n">
        <v>5.82966498438876E-006</v>
      </c>
      <c r="E1923" s="3" t="n">
        <v>6.59754377457566E-006</v>
      </c>
      <c r="F1923" s="3" t="n">
        <v>7.61077947810771E-006</v>
      </c>
      <c r="G1923" s="3" t="n">
        <v>8.40093133993922E-006</v>
      </c>
      <c r="H1923" s="3" t="n">
        <v>3.05669948083156E-006</v>
      </c>
      <c r="I1923" s="3" t="n">
        <v>3.18935420613828E-006</v>
      </c>
      <c r="J1923" s="3" t="n">
        <v>3.28620270396306E-006</v>
      </c>
      <c r="K1923" s="3" t="n">
        <v>4.06039639136449E-006</v>
      </c>
      <c r="L1923" s="3" t="n">
        <v>4.29314354015058E-006</v>
      </c>
      <c r="M1923" s="3" t="n">
        <v>4.12401974243273E-006</v>
      </c>
    </row>
    <row r="1924" customFormat="false" ht="14.5" hidden="false" customHeight="false" outlineLevel="0" collapsed="false">
      <c r="A1924" s="1" t="s">
        <v>5717</v>
      </c>
      <c r="B1924" s="1" t="s">
        <v>5718</v>
      </c>
      <c r="C1924" s="1" t="s">
        <v>5719</v>
      </c>
      <c r="D1924" s="3" t="n">
        <v>2.20938994172151E-007</v>
      </c>
      <c r="E1924" s="3" t="n">
        <v>3.38298653734753E-007</v>
      </c>
      <c r="F1924" s="3" t="n">
        <v>2.5696356308021E-007</v>
      </c>
      <c r="G1924" s="3" t="n">
        <v>2.58866502702324E-007</v>
      </c>
      <c r="H1924" s="3" t="n">
        <v>2.10555655480581E-007</v>
      </c>
      <c r="I1924" s="3" t="n">
        <v>2.1346091348486E-007</v>
      </c>
      <c r="J1924" s="3" t="n">
        <v>2.29793167308784E-007</v>
      </c>
      <c r="K1924" s="3" t="n">
        <v>2.43442533704251E-007</v>
      </c>
      <c r="L1924" s="3" t="n">
        <v>2.2943732474642E-007</v>
      </c>
      <c r="M1924" s="3" t="n">
        <v>2.35204880231433E-007</v>
      </c>
    </row>
    <row r="1925" customFormat="false" ht="14.5" hidden="false" customHeight="false" outlineLevel="0" collapsed="false">
      <c r="A1925" s="1" t="s">
        <v>5720</v>
      </c>
      <c r="B1925" s="1" t="s">
        <v>5721</v>
      </c>
      <c r="C1925" s="1" t="s">
        <v>5722</v>
      </c>
      <c r="D1925" s="1" t="n">
        <v>0.00100650447303036</v>
      </c>
      <c r="E1925" s="1" t="n">
        <v>0.000912194728208566</v>
      </c>
      <c r="F1925" s="1" t="n">
        <v>0.000193237147098253</v>
      </c>
      <c r="G1925" s="1" t="n">
        <v>0.000205101276391641</v>
      </c>
      <c r="H1925" s="1" t="n">
        <v>0.00165087774559778</v>
      </c>
      <c r="I1925" s="1" t="n">
        <v>0.00173099239670793</v>
      </c>
      <c r="J1925" s="1" t="n">
        <v>0.00171458921168318</v>
      </c>
      <c r="K1925" s="1" t="n">
        <v>0.000338361255713591</v>
      </c>
      <c r="L1925" s="1" t="n">
        <v>0.000327259150592791</v>
      </c>
      <c r="M1925" s="1" t="n">
        <v>0.000346783147309956</v>
      </c>
    </row>
    <row r="1926" customFormat="false" ht="14.5" hidden="false" customHeight="false" outlineLevel="0" collapsed="false">
      <c r="A1926" s="1" t="s">
        <v>5723</v>
      </c>
      <c r="B1926" s="1" t="s">
        <v>5724</v>
      </c>
      <c r="C1926" s="1" t="s">
        <v>5725</v>
      </c>
      <c r="D1926" s="3" t="n">
        <v>2.72043316860852E-006</v>
      </c>
      <c r="E1926" s="3" t="n">
        <v>3.10187262563993E-006</v>
      </c>
      <c r="F1926" s="3" t="n">
        <v>3.27258160652651E-006</v>
      </c>
      <c r="G1926" s="3" t="n">
        <v>3.31029869708724E-006</v>
      </c>
      <c r="H1926" s="3" t="n">
        <v>2.38190769821227E-006</v>
      </c>
      <c r="I1926" s="3" t="n">
        <v>2.17401620521183E-006</v>
      </c>
      <c r="J1926" s="3" t="n">
        <v>2.59242233581109E-006</v>
      </c>
      <c r="K1926" s="3" t="n">
        <v>2.6200446543153E-006</v>
      </c>
      <c r="L1926" s="3" t="n">
        <v>2.68742497096718E-006</v>
      </c>
      <c r="M1926" s="3" t="n">
        <v>2.61620654287691E-006</v>
      </c>
    </row>
    <row r="1927" customFormat="false" ht="14.5" hidden="false" customHeight="false" outlineLevel="0" collapsed="false">
      <c r="A1927" s="1" t="s">
        <v>5726</v>
      </c>
      <c r="B1927" s="1" t="s">
        <v>5727</v>
      </c>
      <c r="C1927" s="1" t="s">
        <v>5728</v>
      </c>
      <c r="D1927" s="3" t="n">
        <v>4.53138368890474E-005</v>
      </c>
      <c r="E1927" s="3" t="n">
        <v>4.53101375650207E-005</v>
      </c>
      <c r="F1927" s="3" t="n">
        <v>5.21490638581992E-005</v>
      </c>
      <c r="G1927" s="3" t="n">
        <v>5.38841432474073E-005</v>
      </c>
      <c r="H1927" s="3" t="n">
        <v>1.61467943987048E-005</v>
      </c>
      <c r="I1927" s="3" t="n">
        <v>1.6484423422094E-005</v>
      </c>
      <c r="J1927" s="3" t="n">
        <v>1.6593633841976E-005</v>
      </c>
      <c r="K1927" s="3" t="n">
        <v>1.99331380055739E-005</v>
      </c>
      <c r="L1927" s="3" t="n">
        <v>2.0430128197428E-005</v>
      </c>
      <c r="M1927" s="3" t="n">
        <v>1.97666338937732E-005</v>
      </c>
    </row>
    <row r="1928" customFormat="false" ht="14.5" hidden="false" customHeight="false" outlineLevel="0" collapsed="false">
      <c r="A1928" s="1" t="s">
        <v>5729</v>
      </c>
      <c r="B1928" s="1" t="s">
        <v>5730</v>
      </c>
      <c r="C1928" s="1" t="s">
        <v>5731</v>
      </c>
      <c r="D1928" s="3" t="n">
        <v>1.74462180008232E-005</v>
      </c>
      <c r="E1928" s="3" t="n">
        <v>1.28841467173351E-005</v>
      </c>
      <c r="F1928" s="3" t="n">
        <v>1.32018055557058E-005</v>
      </c>
      <c r="G1928" s="3" t="n">
        <v>1.39558985415442E-005</v>
      </c>
      <c r="H1928" s="1" t="s">
        <v>19</v>
      </c>
      <c r="I1928" s="1" t="s">
        <v>19</v>
      </c>
      <c r="J1928" s="1" t="s">
        <v>19</v>
      </c>
      <c r="K1928" s="1" t="s">
        <v>19</v>
      </c>
      <c r="L1928" s="1" t="s">
        <v>19</v>
      </c>
      <c r="M1928" s="1" t="s">
        <v>19</v>
      </c>
    </row>
    <row r="1929" customFormat="false" ht="14.5" hidden="false" customHeight="false" outlineLevel="0" collapsed="false">
      <c r="A1929" s="1" t="s">
        <v>5732</v>
      </c>
      <c r="B1929" s="1" t="s">
        <v>5733</v>
      </c>
      <c r="C1929" s="1" t="s">
        <v>5734</v>
      </c>
      <c r="D1929" s="3" t="n">
        <v>3.02196812306367E-006</v>
      </c>
      <c r="E1929" s="3" t="n">
        <v>2.9682383921376E-006</v>
      </c>
      <c r="F1929" s="3" t="n">
        <v>3.4764061814528E-006</v>
      </c>
      <c r="G1929" s="3" t="n">
        <v>3.56167420733871E-006</v>
      </c>
      <c r="H1929" s="3" t="n">
        <v>2.83575372637015E-006</v>
      </c>
      <c r="I1929" s="3" t="n">
        <v>2.86332391169706E-006</v>
      </c>
      <c r="J1929" s="3" t="n">
        <v>3.05002634351869E-006</v>
      </c>
      <c r="K1929" s="3" t="n">
        <v>3.88578030914803E-006</v>
      </c>
      <c r="L1929" s="3" t="n">
        <v>3.85690931792889E-006</v>
      </c>
      <c r="M1929" s="3" t="n">
        <v>3.82403173710544E-006</v>
      </c>
    </row>
    <row r="1930" customFormat="false" ht="14.5" hidden="false" customHeight="false" outlineLevel="0" collapsed="false">
      <c r="A1930" s="1" t="s">
        <v>5735</v>
      </c>
      <c r="B1930" s="1" t="s">
        <v>5736</v>
      </c>
      <c r="C1930" s="1" t="s">
        <v>5737</v>
      </c>
      <c r="D1930" s="3" t="n">
        <v>7.95513018430182E-006</v>
      </c>
      <c r="E1930" s="3" t="n">
        <v>6.02956135424602E-006</v>
      </c>
      <c r="F1930" s="3" t="n">
        <v>7.90125167445118E-006</v>
      </c>
      <c r="G1930" s="3" t="n">
        <v>6.83081981419534E-006</v>
      </c>
      <c r="H1930" s="3" t="n">
        <v>1.30608488234485E-005</v>
      </c>
      <c r="I1930" s="3" t="n">
        <v>1.28546479662234E-005</v>
      </c>
      <c r="J1930" s="3" t="n">
        <v>1.28324606662663E-005</v>
      </c>
      <c r="K1930" s="3" t="n">
        <v>1.32697643979728E-005</v>
      </c>
      <c r="L1930" s="3" t="n">
        <v>1.40812917999968E-005</v>
      </c>
      <c r="M1930" s="3" t="n">
        <v>1.39629663278109E-005</v>
      </c>
    </row>
    <row r="1931" customFormat="false" ht="14.5" hidden="false" customHeight="false" outlineLevel="0" collapsed="false">
      <c r="A1931" s="1" t="s">
        <v>5738</v>
      </c>
      <c r="B1931" s="1" t="s">
        <v>5739</v>
      </c>
      <c r="C1931" s="1" t="s">
        <v>5740</v>
      </c>
      <c r="D1931" s="3" t="n">
        <v>4.23577141850628E-005</v>
      </c>
      <c r="E1931" s="3" t="n">
        <v>3.72864465279967E-005</v>
      </c>
      <c r="F1931" s="3" t="n">
        <v>4.84632604745762E-005</v>
      </c>
      <c r="G1931" s="3" t="n">
        <v>4.98942954087201E-005</v>
      </c>
      <c r="H1931" s="3" t="n">
        <v>6.59534635139004E-005</v>
      </c>
      <c r="I1931" s="3" t="n">
        <v>6.86194530032231E-005</v>
      </c>
      <c r="J1931" s="3" t="n">
        <v>6.66917964022556E-005</v>
      </c>
      <c r="K1931" s="3" t="n">
        <v>6.92185406339882E-005</v>
      </c>
      <c r="L1931" s="3" t="n">
        <v>7.5132235397387E-005</v>
      </c>
      <c r="M1931" s="3" t="n">
        <v>7.42846702826227E-005</v>
      </c>
    </row>
    <row r="1932" customFormat="false" ht="14.5" hidden="false" customHeight="false" outlineLevel="0" collapsed="false">
      <c r="A1932" s="1" t="s">
        <v>5741</v>
      </c>
      <c r="B1932" s="1" t="s">
        <v>5742</v>
      </c>
      <c r="C1932" s="1" t="s">
        <v>5743</v>
      </c>
      <c r="D1932" s="1" t="s">
        <v>19</v>
      </c>
      <c r="E1932" s="1" t="s">
        <v>19</v>
      </c>
      <c r="F1932" s="1" t="s">
        <v>19</v>
      </c>
      <c r="G1932" s="1" t="s">
        <v>19</v>
      </c>
      <c r="H1932" s="3" t="n">
        <v>1.60350711024377E-006</v>
      </c>
      <c r="I1932" s="3" t="n">
        <v>1.73189591032316E-006</v>
      </c>
      <c r="J1932" s="3" t="n">
        <v>1.69137148195827E-006</v>
      </c>
      <c r="K1932" s="3" t="n">
        <v>1.94929754298255E-006</v>
      </c>
      <c r="L1932" s="3" t="n">
        <v>2.006521440755E-006</v>
      </c>
      <c r="M1932" s="3" t="n">
        <v>1.89648451210379E-006</v>
      </c>
    </row>
    <row r="1933" customFormat="false" ht="14.5" hidden="false" customHeight="false" outlineLevel="0" collapsed="false">
      <c r="A1933" s="1" t="s">
        <v>5744</v>
      </c>
      <c r="B1933" s="1" t="s">
        <v>5745</v>
      </c>
      <c r="C1933" s="1" t="s">
        <v>5746</v>
      </c>
      <c r="D1933" s="3" t="n">
        <v>9.75168823466674E-005</v>
      </c>
      <c r="E1933" s="3" t="n">
        <v>6.84554430079091E-005</v>
      </c>
      <c r="F1933" s="1" t="n">
        <v>0.000107979443951545</v>
      </c>
      <c r="G1933" s="1" t="n">
        <v>0.000100121126717405</v>
      </c>
      <c r="H1933" s="1" t="n">
        <v>0.00029650247277215</v>
      </c>
      <c r="I1933" s="1" t="n">
        <v>0.000302180428163051</v>
      </c>
      <c r="J1933" s="1" t="n">
        <v>0.000287926098936995</v>
      </c>
      <c r="K1933" s="1" t="n">
        <v>0.000335799444269107</v>
      </c>
      <c r="L1933" s="1" t="n">
        <v>0.000368803934734729</v>
      </c>
      <c r="M1933" s="1" t="n">
        <v>0.000355692736304261</v>
      </c>
    </row>
    <row r="1934" customFormat="false" ht="14.5" hidden="false" customHeight="false" outlineLevel="0" collapsed="false">
      <c r="A1934" s="1" t="s">
        <v>5747</v>
      </c>
      <c r="B1934" s="1" t="s">
        <v>5748</v>
      </c>
      <c r="C1934" s="1" t="s">
        <v>5749</v>
      </c>
      <c r="D1934" s="1" t="n">
        <v>0.000235313622580696</v>
      </c>
      <c r="E1934" s="1" t="n">
        <v>0.000222211755352575</v>
      </c>
      <c r="F1934" s="3" t="n">
        <v>3.52888243827858E-005</v>
      </c>
      <c r="G1934" s="3" t="n">
        <v>3.8465923040906E-005</v>
      </c>
      <c r="H1934" s="1" t="n">
        <v>0.00020213126095382</v>
      </c>
      <c r="I1934" s="1" t="n">
        <v>0.000211695735139903</v>
      </c>
      <c r="J1934" s="1" t="n">
        <v>0.000206136484645263</v>
      </c>
      <c r="K1934" s="3" t="n">
        <v>5.7215477869367E-005</v>
      </c>
      <c r="L1934" s="3" t="n">
        <v>5.57863710463938E-005</v>
      </c>
      <c r="M1934" s="3" t="n">
        <v>5.64959438859497E-005</v>
      </c>
    </row>
    <row r="1935" customFormat="false" ht="14.5" hidden="false" customHeight="false" outlineLevel="0" collapsed="false">
      <c r="A1935" s="1" t="s">
        <v>5750</v>
      </c>
      <c r="B1935" s="1" t="s">
        <v>5751</v>
      </c>
      <c r="C1935" s="1" t="s">
        <v>5752</v>
      </c>
      <c r="D1935" s="3" t="n">
        <v>7.7126671767585E-006</v>
      </c>
      <c r="E1935" s="3" t="n">
        <v>7.80990277988897E-006</v>
      </c>
      <c r="F1935" s="3" t="n">
        <v>1.0622720870096E-005</v>
      </c>
      <c r="G1935" s="3" t="n">
        <v>1.07320726291146E-005</v>
      </c>
      <c r="H1935" s="3" t="n">
        <v>1.2043542834426E-005</v>
      </c>
      <c r="I1935" s="3" t="n">
        <v>1.06076315464246E-005</v>
      </c>
      <c r="J1935" s="3" t="n">
        <v>1.14317040228434E-005</v>
      </c>
      <c r="K1935" s="3" t="n">
        <v>1.10623486624947E-005</v>
      </c>
      <c r="L1935" s="3" t="n">
        <v>1.37162035958283E-005</v>
      </c>
      <c r="M1935" s="3" t="n">
        <v>1.32592692528782E-005</v>
      </c>
    </row>
    <row r="1936" customFormat="false" ht="14.5" hidden="false" customHeight="false" outlineLevel="0" collapsed="false">
      <c r="A1936" s="1" t="s">
        <v>5753</v>
      </c>
      <c r="B1936" s="1" t="s">
        <v>5754</v>
      </c>
      <c r="C1936" s="1" t="s">
        <v>5755</v>
      </c>
      <c r="D1936" s="3" t="n">
        <v>3.30755189521803E-005</v>
      </c>
      <c r="E1936" s="3" t="n">
        <v>3.00891581957946E-005</v>
      </c>
      <c r="F1936" s="3" t="n">
        <v>3.92987821937067E-005</v>
      </c>
      <c r="G1936" s="3" t="n">
        <v>3.86958029778731E-005</v>
      </c>
      <c r="H1936" s="3" t="n">
        <v>1.90634016826538E-005</v>
      </c>
      <c r="I1936" s="3" t="n">
        <v>1.85859360954252E-005</v>
      </c>
      <c r="J1936" s="3" t="n">
        <v>1.91598683239047E-005</v>
      </c>
      <c r="K1936" s="3" t="n">
        <v>1.81188454916426E-005</v>
      </c>
      <c r="L1936" s="3" t="n">
        <v>1.93496390287842E-005</v>
      </c>
      <c r="M1936" s="3" t="n">
        <v>2.01634643581262E-005</v>
      </c>
    </row>
    <row r="1937" customFormat="false" ht="14.5" hidden="false" customHeight="false" outlineLevel="0" collapsed="false">
      <c r="A1937" s="1" t="s">
        <v>5756</v>
      </c>
      <c r="B1937" s="1" t="s">
        <v>5757</v>
      </c>
      <c r="C1937" s="1" t="s">
        <v>5758</v>
      </c>
      <c r="D1937" s="1" t="s">
        <v>19</v>
      </c>
      <c r="E1937" s="1" t="s">
        <v>19</v>
      </c>
      <c r="F1937" s="1" t="s">
        <v>19</v>
      </c>
      <c r="G1937" s="1" t="s">
        <v>19</v>
      </c>
      <c r="H1937" s="3" t="n">
        <v>2.06572344098927E-005</v>
      </c>
      <c r="I1937" s="3" t="n">
        <v>2.1374862633514E-005</v>
      </c>
      <c r="J1937" s="3" t="n">
        <v>2.17161328395235E-005</v>
      </c>
      <c r="K1937" s="3" t="n">
        <v>2.237991063348E-005</v>
      </c>
      <c r="L1937" s="3" t="n">
        <v>2.51411232270199E-005</v>
      </c>
      <c r="M1937" s="3" t="n">
        <v>2.44351554075266E-005</v>
      </c>
    </row>
    <row r="1938" customFormat="false" ht="14.5" hidden="false" customHeight="false" outlineLevel="0" collapsed="false">
      <c r="A1938" s="1" t="s">
        <v>5759</v>
      </c>
      <c r="B1938" s="1" t="s">
        <v>5760</v>
      </c>
      <c r="C1938" s="1" t="s">
        <v>5761</v>
      </c>
      <c r="D1938" s="3" t="n">
        <v>1.0797206995333E-005</v>
      </c>
      <c r="E1938" s="3" t="n">
        <v>8.9650474875259E-006</v>
      </c>
      <c r="F1938" s="3" t="n">
        <v>1.19322262151105E-005</v>
      </c>
      <c r="G1938" s="3" t="n">
        <v>1.19013082646451E-005</v>
      </c>
      <c r="H1938" s="3" t="n">
        <v>1.28080781849491E-005</v>
      </c>
      <c r="I1938" s="3" t="n">
        <v>1.34441993472901E-005</v>
      </c>
      <c r="J1938" s="3" t="n">
        <v>1.24613807362074E-005</v>
      </c>
      <c r="K1938" s="3" t="n">
        <v>1.74541636005839E-005</v>
      </c>
      <c r="L1938" s="3" t="n">
        <v>1.81829552956471E-005</v>
      </c>
      <c r="M1938" s="3" t="n">
        <v>1.83089648250165E-005</v>
      </c>
    </row>
    <row r="1939" customFormat="false" ht="14.5" hidden="false" customHeight="false" outlineLevel="0" collapsed="false">
      <c r="A1939" s="1" t="s">
        <v>5762</v>
      </c>
      <c r="B1939" s="1" t="s">
        <v>5763</v>
      </c>
      <c r="C1939" s="1" t="s">
        <v>5764</v>
      </c>
      <c r="D1939" s="3" t="n">
        <v>6.14437432838833E-005</v>
      </c>
      <c r="E1939" s="3" t="n">
        <v>5.01802504323612E-005</v>
      </c>
      <c r="F1939" s="3" t="n">
        <v>8.54653772514559E-005</v>
      </c>
      <c r="G1939" s="3" t="n">
        <v>8.13263559567081E-005</v>
      </c>
      <c r="H1939" s="3" t="n">
        <v>9.76899523486735E-005</v>
      </c>
      <c r="I1939" s="3" t="n">
        <v>9.31526273816176E-005</v>
      </c>
      <c r="J1939" s="1" t="n">
        <v>0.000102817376303205</v>
      </c>
      <c r="K1939" s="1" t="n">
        <v>0.00011080567157256</v>
      </c>
      <c r="L1939" s="1" t="n">
        <v>0.000112657874959802</v>
      </c>
      <c r="M1939" s="1" t="n">
        <v>0.000108455636333321</v>
      </c>
    </row>
    <row r="1940" customFormat="false" ht="14.5" hidden="false" customHeight="false" outlineLevel="0" collapsed="false">
      <c r="A1940" s="1" t="s">
        <v>5765</v>
      </c>
      <c r="B1940" s="1" t="s">
        <v>5766</v>
      </c>
      <c r="C1940" s="1" t="s">
        <v>5767</v>
      </c>
      <c r="D1940" s="3" t="n">
        <v>6.9095400639685E-007</v>
      </c>
      <c r="E1940" s="3" t="n">
        <v>6.5227361826828E-007</v>
      </c>
      <c r="F1940" s="3" t="n">
        <v>6.04223885268937E-007</v>
      </c>
      <c r="G1940" s="3" t="n">
        <v>6.44122304556953E-007</v>
      </c>
      <c r="H1940" s="3" t="n">
        <v>2.63526262997598E-007</v>
      </c>
      <c r="I1940" s="3" t="n">
        <v>2.83300790323041E-007</v>
      </c>
      <c r="J1940" s="3" t="n">
        <v>2.74301021101981E-007</v>
      </c>
      <c r="K1940" s="3" t="n">
        <v>3.25943230684517E-007</v>
      </c>
      <c r="L1940" s="3" t="n">
        <v>3.32221900741112E-007</v>
      </c>
      <c r="M1940" s="3" t="n">
        <v>3.33219016862941E-007</v>
      </c>
    </row>
    <row r="1941" customFormat="false" ht="14.5" hidden="false" customHeight="false" outlineLevel="0" collapsed="false">
      <c r="A1941" s="1" t="s">
        <v>5768</v>
      </c>
      <c r="B1941" s="1" t="s">
        <v>5769</v>
      </c>
      <c r="C1941" s="1" t="s">
        <v>5769</v>
      </c>
      <c r="D1941" s="3" t="n">
        <v>2.70924132002307E-006</v>
      </c>
      <c r="E1941" s="3" t="n">
        <v>2.75846654427585E-006</v>
      </c>
      <c r="F1941" s="3" t="n">
        <v>2.91744270238194E-006</v>
      </c>
      <c r="G1941" s="3" t="n">
        <v>2.68947135106236E-006</v>
      </c>
      <c r="H1941" s="3" t="n">
        <v>2.27198764637981E-006</v>
      </c>
      <c r="I1941" s="3" t="n">
        <v>2.02800313921455E-006</v>
      </c>
      <c r="J1941" s="3" t="n">
        <v>2.2108526353732E-006</v>
      </c>
      <c r="K1941" s="3" t="n">
        <v>2.30872848374097E-006</v>
      </c>
      <c r="L1941" s="3" t="n">
        <v>2.29654309550408E-006</v>
      </c>
      <c r="M1941" s="3" t="n">
        <v>2.3577881286291E-006</v>
      </c>
    </row>
    <row r="1942" customFormat="false" ht="14.5" hidden="false" customHeight="false" outlineLevel="0" collapsed="false">
      <c r="A1942" s="1" t="s">
        <v>5770</v>
      </c>
      <c r="B1942" s="1" t="s">
        <v>5771</v>
      </c>
      <c r="C1942" s="1" t="s">
        <v>5772</v>
      </c>
      <c r="D1942" s="1" t="n">
        <v>0.00193598133828616</v>
      </c>
      <c r="E1942" s="1" t="n">
        <v>0.00220337235887526</v>
      </c>
      <c r="F1942" s="1" t="n">
        <v>0.00209239922576325</v>
      </c>
      <c r="G1942" s="1" t="n">
        <v>0.0020381367069608</v>
      </c>
      <c r="H1942" s="1" t="n">
        <v>0.00122702683349756</v>
      </c>
      <c r="I1942" s="1" t="n">
        <v>0.00118370388730037</v>
      </c>
      <c r="J1942" s="1" t="n">
        <v>0.00121084365036299</v>
      </c>
      <c r="K1942" s="1" t="n">
        <v>0.00149212921911807</v>
      </c>
      <c r="L1942" s="1" t="n">
        <v>0.00139665404743842</v>
      </c>
      <c r="M1942" s="1" t="n">
        <v>0.00139952003462639</v>
      </c>
    </row>
    <row r="1943" customFormat="false" ht="14.5" hidden="false" customHeight="false" outlineLevel="0" collapsed="false">
      <c r="A1943" s="1" t="s">
        <v>5773</v>
      </c>
      <c r="B1943" s="1" t="s">
        <v>5774</v>
      </c>
      <c r="C1943" s="1" t="s">
        <v>5775</v>
      </c>
      <c r="D1943" s="3" t="n">
        <v>2.97415626590852E-005</v>
      </c>
      <c r="E1943" s="3" t="n">
        <v>2.77143553843605E-005</v>
      </c>
      <c r="F1943" s="3" t="n">
        <v>3.05520574645873E-005</v>
      </c>
      <c r="G1943" s="3" t="n">
        <v>2.99586125190418E-005</v>
      </c>
      <c r="H1943" s="3" t="n">
        <v>3.1491108436801E-005</v>
      </c>
      <c r="I1943" s="3" t="n">
        <v>3.2354848251261E-005</v>
      </c>
      <c r="J1943" s="3" t="n">
        <v>3.38755512057861E-005</v>
      </c>
      <c r="K1943" s="3" t="n">
        <v>3.47806715517673E-005</v>
      </c>
      <c r="L1943" s="3" t="n">
        <v>3.60015543260616E-005</v>
      </c>
      <c r="M1943" s="3" t="n">
        <v>3.57500174601707E-005</v>
      </c>
    </row>
    <row r="1944" customFormat="false" ht="14.5" hidden="false" customHeight="false" outlineLevel="0" collapsed="false">
      <c r="A1944" s="1" t="s">
        <v>5776</v>
      </c>
      <c r="B1944" s="1" t="s">
        <v>5777</v>
      </c>
      <c r="C1944" s="1" t="s">
        <v>5778</v>
      </c>
      <c r="D1944" s="1" t="s">
        <v>19</v>
      </c>
      <c r="E1944" s="1" t="s">
        <v>19</v>
      </c>
      <c r="F1944" s="1" t="s">
        <v>19</v>
      </c>
      <c r="G1944" s="1" t="s">
        <v>19</v>
      </c>
      <c r="H1944" s="3" t="n">
        <v>1.51440784597229E-005</v>
      </c>
      <c r="I1944" s="3" t="n">
        <v>1.45613257490188E-005</v>
      </c>
      <c r="J1944" s="3" t="n">
        <v>1.56077105622193E-005</v>
      </c>
      <c r="K1944" s="3" t="n">
        <v>2.47379084316512E-005</v>
      </c>
      <c r="L1944" s="3" t="n">
        <v>2.56119096594154E-005</v>
      </c>
      <c r="M1944" s="3" t="n">
        <v>2.50775628293923E-005</v>
      </c>
    </row>
    <row r="1945" customFormat="false" ht="14.5" hidden="false" customHeight="false" outlineLevel="0" collapsed="false">
      <c r="A1945" s="1" t="s">
        <v>5779</v>
      </c>
      <c r="B1945" s="1" t="s">
        <v>5780</v>
      </c>
      <c r="C1945" s="1" t="s">
        <v>5781</v>
      </c>
      <c r="D1945" s="3" t="n">
        <v>5.15842935941691E-006</v>
      </c>
      <c r="E1945" s="3" t="n">
        <v>4.38137967217703E-006</v>
      </c>
      <c r="F1945" s="3" t="n">
        <v>4.91046945613361E-006</v>
      </c>
      <c r="G1945" s="3" t="n">
        <v>5.11957600029923E-006</v>
      </c>
      <c r="H1945" s="3" t="n">
        <v>5.70117118375034E-006</v>
      </c>
      <c r="I1945" s="3" t="n">
        <v>6.09077990906823E-006</v>
      </c>
      <c r="J1945" s="3" t="n">
        <v>5.94184822002397E-006</v>
      </c>
      <c r="K1945" s="3" t="n">
        <v>5.56270956384756E-006</v>
      </c>
      <c r="L1945" s="3" t="n">
        <v>5.62267085416363E-006</v>
      </c>
      <c r="M1945" s="3" t="n">
        <v>5.63692871449612E-006</v>
      </c>
    </row>
    <row r="1946" customFormat="false" ht="14.5" hidden="false" customHeight="false" outlineLevel="0" collapsed="false">
      <c r="A1946" s="1" t="s">
        <v>5782</v>
      </c>
      <c r="B1946" s="1" t="s">
        <v>5783</v>
      </c>
      <c r="C1946" s="1" t="s">
        <v>5784</v>
      </c>
      <c r="D1946" s="1" t="n">
        <v>0.000559857153928495</v>
      </c>
      <c r="E1946" s="1" t="n">
        <v>0.0005259680432307</v>
      </c>
      <c r="F1946" s="1" t="n">
        <v>0.000552228823015493</v>
      </c>
      <c r="G1946" s="1" t="n">
        <v>0.00050151496156549</v>
      </c>
      <c r="H1946" s="1" t="n">
        <v>0.000207793885437163</v>
      </c>
      <c r="I1946" s="1" t="n">
        <v>0.000206866077014753</v>
      </c>
      <c r="J1946" s="1" t="n">
        <v>0.000208820337410133</v>
      </c>
      <c r="K1946" s="1" t="n">
        <v>0.000200296118374161</v>
      </c>
      <c r="L1946" s="1" t="n">
        <v>0.000224891579962634</v>
      </c>
      <c r="M1946" s="1" t="n">
        <v>0.000223574189502037</v>
      </c>
    </row>
    <row r="1947" customFormat="false" ht="14.5" hidden="false" customHeight="false" outlineLevel="0" collapsed="false">
      <c r="A1947" s="1" t="s">
        <v>5785</v>
      </c>
      <c r="B1947" s="1" t="s">
        <v>5786</v>
      </c>
      <c r="C1947" s="1" t="s">
        <v>5787</v>
      </c>
      <c r="D1947" s="1" t="n">
        <v>0.000159803616627709</v>
      </c>
      <c r="E1947" s="1" t="n">
        <v>0.000127039446026844</v>
      </c>
      <c r="F1947" s="1" t="n">
        <v>0.000145887749307467</v>
      </c>
      <c r="G1947" s="1" t="n">
        <v>0.000137046811107311</v>
      </c>
      <c r="H1947" s="3" t="n">
        <v>6.3223814338302E-005</v>
      </c>
      <c r="I1947" s="3" t="n">
        <v>6.49574034374924E-005</v>
      </c>
      <c r="J1947" s="3" t="n">
        <v>6.8205974361076E-005</v>
      </c>
      <c r="K1947" s="3" t="n">
        <v>6.84329182780145E-005</v>
      </c>
      <c r="L1947" s="3" t="n">
        <v>7.1384957607913E-005</v>
      </c>
      <c r="M1947" s="3" t="n">
        <v>6.93096996644649E-005</v>
      </c>
    </row>
    <row r="1948" customFormat="false" ht="14.5" hidden="false" customHeight="false" outlineLevel="0" collapsed="false">
      <c r="A1948" s="1" t="s">
        <v>5788</v>
      </c>
      <c r="B1948" s="1" t="s">
        <v>5789</v>
      </c>
      <c r="C1948" s="1" t="s">
        <v>5790</v>
      </c>
      <c r="D1948" s="1" t="n">
        <v>0.000116444193089217</v>
      </c>
      <c r="E1948" s="3" t="n">
        <v>8.40889314937026E-005</v>
      </c>
      <c r="F1948" s="1" t="n">
        <v>0.000126849825189701</v>
      </c>
      <c r="G1948" s="1" t="n">
        <v>0.000125083746164288</v>
      </c>
      <c r="H1948" s="3" t="n">
        <v>7.61505029202257E-005</v>
      </c>
      <c r="I1948" s="3" t="n">
        <v>8.007318945779E-005</v>
      </c>
      <c r="J1948" s="3" t="n">
        <v>7.67203681360772E-005</v>
      </c>
      <c r="K1948" s="3" t="n">
        <v>8.30078492463213E-005</v>
      </c>
      <c r="L1948" s="3" t="n">
        <v>8.97317642547809E-005</v>
      </c>
      <c r="M1948" s="3" t="n">
        <v>9.24870878435069E-005</v>
      </c>
    </row>
    <row r="1949" customFormat="false" ht="14.5" hidden="false" customHeight="false" outlineLevel="0" collapsed="false">
      <c r="A1949" s="1" t="s">
        <v>5791</v>
      </c>
      <c r="B1949" s="1" t="s">
        <v>5792</v>
      </c>
      <c r="C1949" s="1" t="s">
        <v>5793</v>
      </c>
      <c r="D1949" s="3" t="n">
        <v>3.84134465050489E-005</v>
      </c>
      <c r="E1949" s="3" t="n">
        <v>3.04630006158962E-005</v>
      </c>
      <c r="F1949" s="3" t="n">
        <v>4.04930167320317E-005</v>
      </c>
      <c r="G1949" s="3" t="n">
        <v>3.99291230098193E-005</v>
      </c>
      <c r="H1949" s="3" t="n">
        <v>2.06793244543133E-005</v>
      </c>
      <c r="I1949" s="3" t="n">
        <v>2.15480452498559E-005</v>
      </c>
      <c r="J1949" s="3" t="n">
        <v>2.17558767950395E-005</v>
      </c>
      <c r="K1949" s="3" t="n">
        <v>2.4350242315843E-005</v>
      </c>
      <c r="L1949" s="3" t="n">
        <v>2.54006559883521E-005</v>
      </c>
      <c r="M1949" s="3" t="n">
        <v>2.67081102022683E-005</v>
      </c>
    </row>
    <row r="1950" customFormat="false" ht="14.5" hidden="false" customHeight="false" outlineLevel="0" collapsed="false">
      <c r="A1950" s="1" t="s">
        <v>5794</v>
      </c>
      <c r="B1950" s="1" t="s">
        <v>5795</v>
      </c>
      <c r="C1950" s="1" t="s">
        <v>5796</v>
      </c>
      <c r="D1950" s="3" t="n">
        <v>1.15219447402989E-005</v>
      </c>
      <c r="E1950" s="3" t="n">
        <v>9.32915039827825E-006</v>
      </c>
      <c r="F1950" s="3" t="n">
        <v>1.1478420054769E-005</v>
      </c>
      <c r="G1950" s="3" t="n">
        <v>1.17601465899372E-005</v>
      </c>
      <c r="H1950" s="3" t="n">
        <v>1.1594626253827E-005</v>
      </c>
      <c r="I1950" s="3" t="n">
        <v>1.19395546560947E-005</v>
      </c>
      <c r="J1950" s="3" t="n">
        <v>1.14426002032823E-005</v>
      </c>
      <c r="K1950" s="3" t="n">
        <v>1.05863490886628E-005</v>
      </c>
      <c r="L1950" s="3" t="n">
        <v>1.14991146281535E-005</v>
      </c>
      <c r="M1950" s="3" t="n">
        <v>1.16024938494129E-005</v>
      </c>
    </row>
    <row r="1951" customFormat="false" ht="14.5" hidden="false" customHeight="false" outlineLevel="0" collapsed="false">
      <c r="A1951" s="1" t="s">
        <v>5797</v>
      </c>
      <c r="B1951" s="1" t="s">
        <v>5798</v>
      </c>
      <c r="C1951" s="1" t="s">
        <v>5799</v>
      </c>
      <c r="D1951" s="3" t="n">
        <v>1.77796606668713E-005</v>
      </c>
      <c r="E1951" s="3" t="n">
        <v>2.19651475082368E-005</v>
      </c>
      <c r="F1951" s="3" t="n">
        <v>2.11769045888907E-005</v>
      </c>
      <c r="G1951" s="3" t="n">
        <v>2.25496040857503E-005</v>
      </c>
      <c r="H1951" s="3" t="n">
        <v>4.9998338266125E-006</v>
      </c>
      <c r="I1951" s="3" t="n">
        <v>5.29383222305663E-006</v>
      </c>
      <c r="J1951" s="3" t="n">
        <v>5.02554186976318E-006</v>
      </c>
      <c r="K1951" s="3" t="n">
        <v>5.06367075877122E-006</v>
      </c>
      <c r="L1951" s="3" t="n">
        <v>5.36447793763468E-006</v>
      </c>
      <c r="M1951" s="3" t="n">
        <v>5.41385173683183E-006</v>
      </c>
    </row>
    <row r="1952" customFormat="false" ht="14.5" hidden="false" customHeight="false" outlineLevel="0" collapsed="false">
      <c r="A1952" s="1" t="s">
        <v>5800</v>
      </c>
      <c r="B1952" s="1" t="s">
        <v>5801</v>
      </c>
      <c r="C1952" s="1" t="s">
        <v>5802</v>
      </c>
      <c r="D1952" s="3" t="n">
        <v>3.38162471460099E-005</v>
      </c>
      <c r="E1952" s="3" t="n">
        <v>2.71607562089349E-005</v>
      </c>
      <c r="F1952" s="3" t="n">
        <v>3.75489592310144E-005</v>
      </c>
      <c r="G1952" s="3" t="n">
        <v>3.6957136631378E-005</v>
      </c>
      <c r="H1952" s="3" t="n">
        <v>3.03620844233575E-005</v>
      </c>
      <c r="I1952" s="3" t="n">
        <v>3.12678424506678E-005</v>
      </c>
      <c r="J1952" s="3" t="n">
        <v>3.25711733298042E-005</v>
      </c>
      <c r="K1952" s="3" t="n">
        <v>3.74103069855136E-005</v>
      </c>
      <c r="L1952" s="3" t="n">
        <v>3.70114582366984E-005</v>
      </c>
      <c r="M1952" s="3" t="n">
        <v>3.63716705183071E-005</v>
      </c>
    </row>
    <row r="1953" customFormat="false" ht="14.5" hidden="false" customHeight="false" outlineLevel="0" collapsed="false">
      <c r="A1953" s="1" t="s">
        <v>5803</v>
      </c>
      <c r="B1953" s="1" t="s">
        <v>5804</v>
      </c>
      <c r="C1953" s="1" t="s">
        <v>5805</v>
      </c>
      <c r="D1953" s="3" t="n">
        <v>4.74359200942795E-006</v>
      </c>
      <c r="E1953" s="3" t="n">
        <v>4.02852370971464E-006</v>
      </c>
      <c r="F1953" s="3" t="n">
        <v>5.36050577876172E-006</v>
      </c>
      <c r="G1953" s="3" t="n">
        <v>5.62633660425469E-006</v>
      </c>
      <c r="H1953" s="3" t="n">
        <v>4.51392452664271E-006</v>
      </c>
      <c r="I1953" s="3" t="n">
        <v>4.66927816333605E-006</v>
      </c>
      <c r="J1953" s="3" t="n">
        <v>4.67459657831205E-006</v>
      </c>
      <c r="K1953" s="3" t="n">
        <v>5.07609245627812E-006</v>
      </c>
      <c r="L1953" s="3" t="n">
        <v>5.34575008832618E-006</v>
      </c>
      <c r="M1953" s="3" t="n">
        <v>5.24266757821511E-006</v>
      </c>
    </row>
    <row r="1954" customFormat="false" ht="14.5" hidden="false" customHeight="false" outlineLevel="0" collapsed="false">
      <c r="A1954" s="1" t="s">
        <v>5806</v>
      </c>
      <c r="B1954" s="1" t="s">
        <v>5807</v>
      </c>
      <c r="C1954" s="1" t="s">
        <v>5808</v>
      </c>
      <c r="D1954" s="1" t="s">
        <v>19</v>
      </c>
      <c r="E1954" s="1" t="s">
        <v>19</v>
      </c>
      <c r="F1954" s="1" t="s">
        <v>19</v>
      </c>
      <c r="G1954" s="1" t="s">
        <v>19</v>
      </c>
      <c r="H1954" s="3" t="n">
        <v>2.98623758002019E-006</v>
      </c>
      <c r="I1954" s="3" t="n">
        <v>2.91183485785325E-006</v>
      </c>
      <c r="J1954" s="3" t="n">
        <v>3.18870401310152E-006</v>
      </c>
      <c r="K1954" s="3" t="n">
        <v>2.75194316421745E-006</v>
      </c>
      <c r="L1954" s="3" t="n">
        <v>2.80694378392753E-006</v>
      </c>
      <c r="M1954" s="3" t="n">
        <v>3.0143992755143E-006</v>
      </c>
    </row>
    <row r="1955" customFormat="false" ht="14.5" hidden="false" customHeight="false" outlineLevel="0" collapsed="false">
      <c r="A1955" s="1" t="s">
        <v>5809</v>
      </c>
      <c r="B1955" s="1" t="s">
        <v>5810</v>
      </c>
      <c r="C1955" s="1" t="s">
        <v>5811</v>
      </c>
      <c r="D1955" s="3" t="n">
        <v>7.8416855846687E-006</v>
      </c>
      <c r="E1955" s="3" t="n">
        <v>8.1987314711819E-006</v>
      </c>
      <c r="F1955" s="3" t="n">
        <v>8.83922758297029E-006</v>
      </c>
      <c r="G1955" s="3" t="n">
        <v>8.87661150250844E-006</v>
      </c>
      <c r="H1955" s="3" t="n">
        <v>4.6403108794404E-006</v>
      </c>
      <c r="I1955" s="3" t="n">
        <v>4.75182003209393E-006</v>
      </c>
      <c r="J1955" s="3" t="n">
        <v>4.67193761707333E-006</v>
      </c>
      <c r="K1955" s="3" t="n">
        <v>4.9060898522628E-006</v>
      </c>
      <c r="L1955" s="3" t="n">
        <v>5.36282921333497E-006</v>
      </c>
      <c r="M1955" s="3" t="n">
        <v>5.2720933962284E-006</v>
      </c>
    </row>
    <row r="1956" customFormat="false" ht="14.5" hidden="false" customHeight="false" outlineLevel="0" collapsed="false">
      <c r="A1956" s="1" t="s">
        <v>5812</v>
      </c>
      <c r="B1956" s="1" t="s">
        <v>5813</v>
      </c>
      <c r="C1956" s="1" t="s">
        <v>5814</v>
      </c>
      <c r="D1956" s="1" t="s">
        <v>19</v>
      </c>
      <c r="E1956" s="1" t="s">
        <v>19</v>
      </c>
      <c r="F1956" s="1" t="s">
        <v>19</v>
      </c>
      <c r="G1956" s="1" t="s">
        <v>19</v>
      </c>
      <c r="H1956" s="3" t="n">
        <v>1.18834361113506E-005</v>
      </c>
      <c r="I1956" s="3" t="n">
        <v>1.17351679251877E-005</v>
      </c>
      <c r="J1956" s="3" t="n">
        <v>1.40214717178258E-005</v>
      </c>
      <c r="K1956" s="3" t="n">
        <v>1.20472886375287E-005</v>
      </c>
      <c r="L1956" s="3" t="n">
        <v>1.31108015131736E-005</v>
      </c>
      <c r="M1956" s="3" t="n">
        <v>1.32620783033008E-005</v>
      </c>
    </row>
    <row r="1957" customFormat="false" ht="14.5" hidden="false" customHeight="false" outlineLevel="0" collapsed="false">
      <c r="A1957" s="1" t="s">
        <v>5815</v>
      </c>
      <c r="B1957" s="1" t="s">
        <v>5816</v>
      </c>
      <c r="C1957" s="1" t="s">
        <v>5817</v>
      </c>
      <c r="D1957" s="3" t="n">
        <v>2.18613542504544E-005</v>
      </c>
      <c r="E1957" s="3" t="n">
        <v>2.24695752293415E-005</v>
      </c>
      <c r="F1957" s="3" t="n">
        <v>2.39842142980283E-005</v>
      </c>
      <c r="G1957" s="3" t="n">
        <v>2.58092952069217E-005</v>
      </c>
      <c r="H1957" s="3" t="n">
        <v>2.00663639555044E-005</v>
      </c>
      <c r="I1957" s="3" t="n">
        <v>2.07540324314813E-005</v>
      </c>
      <c r="J1957" s="3" t="n">
        <v>2.14262978734329E-005</v>
      </c>
      <c r="K1957" s="3" t="n">
        <v>2.45836107417233E-005</v>
      </c>
      <c r="L1957" s="3" t="n">
        <v>2.57636442671592E-005</v>
      </c>
      <c r="M1957" s="3" t="n">
        <v>2.54179542778394E-005</v>
      </c>
    </row>
    <row r="1958" customFormat="false" ht="14.5" hidden="false" customHeight="false" outlineLevel="0" collapsed="false">
      <c r="A1958" s="1" t="s">
        <v>5818</v>
      </c>
      <c r="B1958" s="1" t="s">
        <v>5819</v>
      </c>
      <c r="C1958" s="1" t="s">
        <v>5820</v>
      </c>
      <c r="D1958" s="1" t="s">
        <v>19</v>
      </c>
      <c r="E1958" s="1" t="s">
        <v>19</v>
      </c>
      <c r="F1958" s="1" t="s">
        <v>19</v>
      </c>
      <c r="G1958" s="1" t="s">
        <v>19</v>
      </c>
      <c r="H1958" s="3" t="n">
        <v>5.25023938135077E-006</v>
      </c>
      <c r="I1958" s="3" t="n">
        <v>5.71738192666788E-006</v>
      </c>
      <c r="J1958" s="3" t="n">
        <v>5.83056598994961E-006</v>
      </c>
      <c r="K1958" s="3" t="n">
        <v>7.03455180542117E-006</v>
      </c>
      <c r="L1958" s="3" t="n">
        <v>6.38028852748436E-006</v>
      </c>
      <c r="M1958" s="3" t="n">
        <v>6.50140520939096E-006</v>
      </c>
    </row>
    <row r="1959" customFormat="false" ht="14.5" hidden="false" customHeight="false" outlineLevel="0" collapsed="false">
      <c r="A1959" s="1" t="s">
        <v>5821</v>
      </c>
      <c r="B1959" s="1" t="s">
        <v>5822</v>
      </c>
      <c r="C1959" s="1" t="s">
        <v>5823</v>
      </c>
      <c r="D1959" s="3" t="n">
        <v>3.47171936713447E-006</v>
      </c>
      <c r="E1959" s="3" t="n">
        <v>3.08783713455806E-006</v>
      </c>
      <c r="F1959" s="3" t="n">
        <v>3.45733307006046E-006</v>
      </c>
      <c r="G1959" s="3" t="n">
        <v>3.50001983293154E-006</v>
      </c>
      <c r="H1959" s="3" t="n">
        <v>3.70425889981781E-006</v>
      </c>
      <c r="I1959" s="3" t="n">
        <v>3.68035576630978E-006</v>
      </c>
      <c r="J1959" s="3" t="n">
        <v>3.77047785228378E-006</v>
      </c>
      <c r="K1959" s="3" t="n">
        <v>3.94649427945849E-006</v>
      </c>
      <c r="L1959" s="3" t="n">
        <v>4.314657050312E-006</v>
      </c>
      <c r="M1959" s="3" t="n">
        <v>4.10830622812094E-006</v>
      </c>
    </row>
    <row r="1960" customFormat="false" ht="14.5" hidden="false" customHeight="false" outlineLevel="0" collapsed="false">
      <c r="A1960" s="1" t="s">
        <v>5824</v>
      </c>
      <c r="B1960" s="1" t="s">
        <v>5825</v>
      </c>
      <c r="C1960" s="1" t="s">
        <v>5825</v>
      </c>
      <c r="D1960" s="3" t="n">
        <v>4.25172445856946E-006</v>
      </c>
      <c r="E1960" s="3" t="n">
        <v>3.41533487525058E-006</v>
      </c>
      <c r="F1960" s="3" t="n">
        <v>4.56180363929091E-006</v>
      </c>
      <c r="G1960" s="3" t="n">
        <v>4.62523843324433E-006</v>
      </c>
      <c r="H1960" s="3" t="n">
        <v>2.33335424139657E-006</v>
      </c>
      <c r="I1960" s="3" t="n">
        <v>2.28082777403914E-006</v>
      </c>
      <c r="J1960" s="3" t="n">
        <v>2.51792996382009E-006</v>
      </c>
      <c r="K1960" s="3" t="n">
        <v>2.881510226659E-006</v>
      </c>
      <c r="L1960" s="3" t="n">
        <v>3.05823893002331E-006</v>
      </c>
      <c r="M1960" s="3" t="n">
        <v>2.90044616266535E-006</v>
      </c>
    </row>
    <row r="1961" customFormat="false" ht="14.5" hidden="false" customHeight="false" outlineLevel="0" collapsed="false">
      <c r="A1961" s="1" t="s">
        <v>5826</v>
      </c>
      <c r="B1961" s="1" t="s">
        <v>5827</v>
      </c>
      <c r="C1961" s="1" t="s">
        <v>5828</v>
      </c>
      <c r="D1961" s="1" t="s">
        <v>19</v>
      </c>
      <c r="E1961" s="1" t="s">
        <v>19</v>
      </c>
      <c r="F1961" s="1" t="s">
        <v>19</v>
      </c>
      <c r="G1961" s="1" t="s">
        <v>19</v>
      </c>
      <c r="H1961" s="3" t="n">
        <v>8.01939882016015E-006</v>
      </c>
      <c r="I1961" s="3" t="n">
        <v>7.98309389115164E-006</v>
      </c>
      <c r="J1961" s="3" t="n">
        <v>8.50050428422645E-006</v>
      </c>
      <c r="K1961" s="3" t="n">
        <v>9.93116955396898E-006</v>
      </c>
      <c r="L1961" s="3" t="n">
        <v>1.01889193794869E-005</v>
      </c>
      <c r="M1961" s="3" t="n">
        <v>9.55471099378015E-006</v>
      </c>
    </row>
    <row r="1962" customFormat="false" ht="14.5" hidden="false" customHeight="false" outlineLevel="0" collapsed="false">
      <c r="A1962" s="1" t="s">
        <v>5829</v>
      </c>
      <c r="B1962" s="1" t="s">
        <v>5830</v>
      </c>
      <c r="C1962" s="1" t="s">
        <v>5831</v>
      </c>
      <c r="D1962" s="3" t="n">
        <v>4.54094867400823E-006</v>
      </c>
      <c r="E1962" s="3" t="n">
        <v>4.21883531150919E-006</v>
      </c>
      <c r="F1962" s="3" t="n">
        <v>4.91134906675959E-006</v>
      </c>
      <c r="G1962" s="3" t="n">
        <v>4.77153996637221E-006</v>
      </c>
      <c r="H1962" s="3" t="n">
        <v>4.1248964808368E-005</v>
      </c>
      <c r="I1962" s="3" t="n">
        <v>4.33185997783727E-005</v>
      </c>
      <c r="J1962" s="3" t="n">
        <v>4.16229443953754E-005</v>
      </c>
      <c r="K1962" s="3" t="n">
        <v>4.50615696401764E-005</v>
      </c>
      <c r="L1962" s="3" t="n">
        <v>4.82158356769035E-005</v>
      </c>
      <c r="M1962" s="3" t="n">
        <v>4.44046672232717E-005</v>
      </c>
    </row>
    <row r="1963" customFormat="false" ht="14.5" hidden="false" customHeight="false" outlineLevel="0" collapsed="false">
      <c r="A1963" s="1" t="s">
        <v>5832</v>
      </c>
      <c r="B1963" s="1" t="s">
        <v>5833</v>
      </c>
      <c r="C1963" s="1" t="s">
        <v>5834</v>
      </c>
      <c r="D1963" s="3" t="n">
        <v>7.44079084052406E-006</v>
      </c>
      <c r="E1963" s="3" t="n">
        <v>9.25388816657097E-006</v>
      </c>
      <c r="F1963" s="3" t="n">
        <v>8.99603050529139E-006</v>
      </c>
      <c r="G1963" s="3" t="n">
        <v>8.701308752143E-006</v>
      </c>
      <c r="H1963" s="3" t="n">
        <v>6.05209187081494E-006</v>
      </c>
      <c r="I1963" s="3" t="n">
        <v>5.698563113141E-006</v>
      </c>
      <c r="J1963" s="3" t="n">
        <v>6.28500654903688E-006</v>
      </c>
      <c r="K1963" s="3" t="n">
        <v>6.84518720300666E-006</v>
      </c>
      <c r="L1963" s="3" t="n">
        <v>7.5075923273513E-006</v>
      </c>
      <c r="M1963" s="3" t="n">
        <v>7.11065602638007E-006</v>
      </c>
    </row>
    <row r="1964" customFormat="false" ht="14.5" hidden="false" customHeight="false" outlineLevel="0" collapsed="false">
      <c r="A1964" s="1" t="s">
        <v>5835</v>
      </c>
      <c r="B1964" s="1" t="s">
        <v>5836</v>
      </c>
      <c r="C1964" s="1" t="s">
        <v>5837</v>
      </c>
      <c r="D1964" s="3" t="n">
        <v>9.3095450035685E-005</v>
      </c>
      <c r="E1964" s="3" t="n">
        <v>7.65252916747969E-005</v>
      </c>
      <c r="F1964" s="3" t="n">
        <v>7.76606605817805E-005</v>
      </c>
      <c r="G1964" s="3" t="n">
        <v>7.80055426654501E-005</v>
      </c>
      <c r="H1964" s="3" t="n">
        <v>5.15094605563737E-005</v>
      </c>
      <c r="I1964" s="3" t="n">
        <v>5.02638743363215E-005</v>
      </c>
      <c r="J1964" s="3" t="n">
        <v>5.32754977499692E-005</v>
      </c>
      <c r="K1964" s="3" t="n">
        <v>5.57925541638017E-005</v>
      </c>
      <c r="L1964" s="3" t="n">
        <v>6.09901615898283E-005</v>
      </c>
      <c r="M1964" s="3" t="n">
        <v>6.17522585984458E-005</v>
      </c>
    </row>
    <row r="1965" customFormat="false" ht="14.5" hidden="false" customHeight="false" outlineLevel="0" collapsed="false">
      <c r="A1965" s="1" t="s">
        <v>5838</v>
      </c>
      <c r="B1965" s="1" t="s">
        <v>5839</v>
      </c>
      <c r="C1965" s="1" t="s">
        <v>5839</v>
      </c>
      <c r="D1965" s="3" t="n">
        <v>3.51054353286527E-006</v>
      </c>
      <c r="E1965" s="3" t="n">
        <v>3.35519038896733E-006</v>
      </c>
      <c r="F1965" s="3" t="n">
        <v>3.2882647174272E-006</v>
      </c>
      <c r="G1965" s="3" t="n">
        <v>3.25433729728017E-006</v>
      </c>
      <c r="H1965" s="3" t="n">
        <v>7.93110672681329E-006</v>
      </c>
      <c r="I1965" s="3" t="n">
        <v>8.40711568530544E-006</v>
      </c>
      <c r="J1965" s="3" t="n">
        <v>8.36519821539462E-006</v>
      </c>
      <c r="K1965" s="3" t="n">
        <v>8.24546715774293E-006</v>
      </c>
      <c r="L1965" s="3" t="n">
        <v>9.85651483581095E-006</v>
      </c>
      <c r="M1965" s="3" t="n">
        <v>9.78605686448113E-006</v>
      </c>
    </row>
    <row r="1966" customFormat="false" ht="14.5" hidden="false" customHeight="false" outlineLevel="0" collapsed="false">
      <c r="A1966" s="1" t="s">
        <v>5840</v>
      </c>
      <c r="B1966" s="1" t="s">
        <v>5841</v>
      </c>
      <c r="C1966" s="1" t="s">
        <v>5841</v>
      </c>
      <c r="D1966" s="3" t="n">
        <v>9.97116975475474E-007</v>
      </c>
      <c r="E1966" s="3" t="n">
        <v>8.57328443409549E-007</v>
      </c>
      <c r="F1966" s="3" t="n">
        <v>1.12103968640736E-006</v>
      </c>
      <c r="G1966" s="3" t="n">
        <v>9.80810411848973E-007</v>
      </c>
      <c r="H1966" s="1" t="s">
        <v>19</v>
      </c>
      <c r="I1966" s="1" t="s">
        <v>19</v>
      </c>
      <c r="J1966" s="1" t="s">
        <v>19</v>
      </c>
      <c r="K1966" s="1" t="s">
        <v>19</v>
      </c>
      <c r="L1966" s="1" t="s">
        <v>19</v>
      </c>
      <c r="M1966" s="1" t="s">
        <v>19</v>
      </c>
    </row>
    <row r="1967" customFormat="false" ht="14.5" hidden="false" customHeight="false" outlineLevel="0" collapsed="false">
      <c r="A1967" s="1" t="s">
        <v>5842</v>
      </c>
      <c r="B1967" s="1" t="s">
        <v>5843</v>
      </c>
      <c r="C1967" s="1" t="s">
        <v>5844</v>
      </c>
      <c r="D1967" s="3" t="n">
        <v>2.80334660162577E-006</v>
      </c>
      <c r="E1967" s="3" t="n">
        <v>2.91771145941422E-006</v>
      </c>
      <c r="F1967" s="3" t="n">
        <v>1.63499177379851E-006</v>
      </c>
      <c r="G1967" s="3" t="n">
        <v>1.56968223874445E-006</v>
      </c>
      <c r="H1967" s="1" t="s">
        <v>19</v>
      </c>
      <c r="I1967" s="1" t="s">
        <v>19</v>
      </c>
      <c r="J1967" s="1" t="s">
        <v>19</v>
      </c>
      <c r="K1967" s="1" t="s">
        <v>19</v>
      </c>
      <c r="L1967" s="1" t="s">
        <v>19</v>
      </c>
      <c r="M1967" s="1" t="s">
        <v>19</v>
      </c>
    </row>
    <row r="1968" customFormat="false" ht="14.5" hidden="false" customHeight="false" outlineLevel="0" collapsed="false">
      <c r="A1968" s="1" t="s">
        <v>5845</v>
      </c>
      <c r="B1968" s="1" t="s">
        <v>5846</v>
      </c>
      <c r="C1968" s="1" t="s">
        <v>5846</v>
      </c>
      <c r="D1968" s="3" t="n">
        <v>3.18220159907804E-007</v>
      </c>
      <c r="E1968" s="3" t="n">
        <v>2.93912349002165E-007</v>
      </c>
      <c r="F1968" s="3" t="n">
        <v>2.76279537806988E-007</v>
      </c>
      <c r="G1968" s="3" t="n">
        <v>3.24611638098039E-007</v>
      </c>
      <c r="H1968" s="3" t="n">
        <v>3.04466687027614E-007</v>
      </c>
      <c r="I1968" s="3" t="n">
        <v>2.95962315294298E-007</v>
      </c>
      <c r="J1968" s="3" t="n">
        <v>3.18572194600661E-007</v>
      </c>
      <c r="K1968" s="3" t="n">
        <v>3.26461020944458E-007</v>
      </c>
      <c r="L1968" s="3" t="n">
        <v>3.43011510245117E-007</v>
      </c>
      <c r="M1968" s="3" t="n">
        <v>3.10124404693221E-007</v>
      </c>
    </row>
    <row r="1969" customFormat="false" ht="14.5" hidden="false" customHeight="false" outlineLevel="0" collapsed="false">
      <c r="A1969" s="1" t="s">
        <v>5847</v>
      </c>
      <c r="B1969" s="1" t="s">
        <v>5848</v>
      </c>
      <c r="C1969" s="1" t="s">
        <v>5849</v>
      </c>
      <c r="D1969" s="3" t="n">
        <v>4.4706404062673E-005</v>
      </c>
      <c r="E1969" s="3" t="n">
        <v>4.72621861876031E-005</v>
      </c>
      <c r="F1969" s="3" t="n">
        <v>6.30519983420385E-005</v>
      </c>
      <c r="G1969" s="3" t="n">
        <v>6.69941366792321E-005</v>
      </c>
      <c r="H1969" s="3" t="n">
        <v>6.34256192599266E-005</v>
      </c>
      <c r="I1969" s="3" t="n">
        <v>6.36667786675801E-005</v>
      </c>
      <c r="J1969" s="3" t="n">
        <v>6.56483121173288E-005</v>
      </c>
      <c r="K1969" s="3" t="n">
        <v>6.86390822742884E-005</v>
      </c>
      <c r="L1969" s="3" t="n">
        <v>6.9440497166615E-005</v>
      </c>
      <c r="M1969" s="3" t="n">
        <v>7.00585196004906E-005</v>
      </c>
    </row>
    <row r="1970" customFormat="false" ht="14.5" hidden="false" customHeight="false" outlineLevel="0" collapsed="false">
      <c r="A1970" s="1" t="s">
        <v>5850</v>
      </c>
      <c r="B1970" s="1" t="s">
        <v>5851</v>
      </c>
      <c r="C1970" s="1" t="s">
        <v>5852</v>
      </c>
      <c r="D1970" s="1" t="n">
        <v>0.000105270054531511</v>
      </c>
      <c r="E1970" s="3" t="n">
        <v>8.15555250885733E-005</v>
      </c>
      <c r="F1970" s="1" t="n">
        <v>0.000122898080374392</v>
      </c>
      <c r="G1970" s="1" t="n">
        <v>0.000121957570001792</v>
      </c>
      <c r="H1970" s="1" t="n">
        <v>0.00010344413862987</v>
      </c>
      <c r="I1970" s="1" t="n">
        <v>0.000106668639639485</v>
      </c>
      <c r="J1970" s="1" t="n">
        <v>0.000103562265835412</v>
      </c>
      <c r="K1970" s="1" t="n">
        <v>0.000118649299150563</v>
      </c>
      <c r="L1970" s="1" t="n">
        <v>0.000121023266362478</v>
      </c>
      <c r="M1970" s="1" t="n">
        <v>0.000128169833078179</v>
      </c>
    </row>
    <row r="1971" customFormat="false" ht="14.5" hidden="false" customHeight="false" outlineLevel="0" collapsed="false">
      <c r="A1971" s="1" t="s">
        <v>5853</v>
      </c>
      <c r="B1971" s="1" t="s">
        <v>5854</v>
      </c>
      <c r="C1971" s="1" t="s">
        <v>5855</v>
      </c>
      <c r="D1971" s="3" t="n">
        <v>4.88145600935018E-005</v>
      </c>
      <c r="E1971" s="3" t="n">
        <v>3.94443177745641E-005</v>
      </c>
      <c r="F1971" s="3" t="n">
        <v>4.28636173276194E-005</v>
      </c>
      <c r="G1971" s="3" t="n">
        <v>4.2302286463359E-005</v>
      </c>
      <c r="H1971" s="3" t="n">
        <v>5.84713284705731E-005</v>
      </c>
      <c r="I1971" s="3" t="n">
        <v>5.88197829637922E-005</v>
      </c>
      <c r="J1971" s="3" t="n">
        <v>5.94086910938073E-005</v>
      </c>
      <c r="K1971" s="3" t="n">
        <v>3.52055928355185E-005</v>
      </c>
      <c r="L1971" s="3" t="n">
        <v>3.823681364768E-005</v>
      </c>
      <c r="M1971" s="3" t="n">
        <v>4.13305730836173E-005</v>
      </c>
    </row>
    <row r="1972" customFormat="false" ht="14.5" hidden="false" customHeight="false" outlineLevel="0" collapsed="false">
      <c r="A1972" s="1" t="s">
        <v>5856</v>
      </c>
      <c r="B1972" s="1" t="s">
        <v>5857</v>
      </c>
      <c r="C1972" s="1" t="s">
        <v>5858</v>
      </c>
      <c r="D1972" s="1" t="n">
        <v>0.000801827026688232</v>
      </c>
      <c r="E1972" s="1" t="n">
        <v>0.000801343980871058</v>
      </c>
      <c r="F1972" s="1" t="n">
        <v>0.000977938013429539</v>
      </c>
      <c r="G1972" s="1" t="n">
        <v>0.000990637649040131</v>
      </c>
      <c r="H1972" s="1" t="n">
        <v>0.000204618663928018</v>
      </c>
      <c r="I1972" s="1" t="n">
        <v>0.00021959222674875</v>
      </c>
      <c r="J1972" s="1" t="n">
        <v>0.000211393036143605</v>
      </c>
      <c r="K1972" s="1" t="n">
        <v>0.000286096366685736</v>
      </c>
      <c r="L1972" s="1" t="n">
        <v>0.000307920049468799</v>
      </c>
      <c r="M1972" s="1" t="n">
        <v>0.000306137274413792</v>
      </c>
    </row>
    <row r="1973" customFormat="false" ht="14.5" hidden="false" customHeight="false" outlineLevel="0" collapsed="false">
      <c r="A1973" s="1" t="s">
        <v>5859</v>
      </c>
      <c r="B1973" s="1" t="s">
        <v>5860</v>
      </c>
      <c r="C1973" s="1" t="s">
        <v>5861</v>
      </c>
      <c r="D1973" s="1" t="n">
        <v>0.00173338091665656</v>
      </c>
      <c r="E1973" s="1" t="n">
        <v>0.00151691895846678</v>
      </c>
      <c r="F1973" s="1" t="n">
        <v>0.00162619678370721</v>
      </c>
      <c r="G1973" s="1" t="n">
        <v>0.00159837212160722</v>
      </c>
      <c r="H1973" s="1" t="n">
        <v>0.00173525064202111</v>
      </c>
      <c r="I1973" s="1" t="n">
        <v>0.00175945561356353</v>
      </c>
      <c r="J1973" s="1" t="n">
        <v>0.00175804045844324</v>
      </c>
      <c r="K1973" s="1" t="n">
        <v>0.00169853516245567</v>
      </c>
      <c r="L1973" s="1" t="n">
        <v>0.00173732482238052</v>
      </c>
      <c r="M1973" s="1" t="n">
        <v>0.00174591814911722</v>
      </c>
    </row>
    <row r="1974" customFormat="false" ht="14.5" hidden="false" customHeight="false" outlineLevel="0" collapsed="false">
      <c r="A1974" s="1" t="s">
        <v>5862</v>
      </c>
      <c r="B1974" s="1" t="s">
        <v>5863</v>
      </c>
      <c r="C1974" s="1" t="s">
        <v>5864</v>
      </c>
      <c r="D1974" s="1" t="n">
        <v>0.000217118485481665</v>
      </c>
      <c r="E1974" s="1" t="n">
        <v>0.000176165960823181</v>
      </c>
      <c r="F1974" s="1" t="n">
        <v>0.000243571029362773</v>
      </c>
      <c r="G1974" s="1" t="n">
        <v>0.000217980088152931</v>
      </c>
      <c r="H1974" s="1" t="n">
        <v>0.000235783226038362</v>
      </c>
      <c r="I1974" s="1" t="n">
        <v>0.000238921237398659</v>
      </c>
      <c r="J1974" s="1" t="n">
        <v>0.000245094995852613</v>
      </c>
      <c r="K1974" s="1" t="n">
        <v>0.000237729635845995</v>
      </c>
      <c r="L1974" s="1" t="n">
        <v>0.000250947800802768</v>
      </c>
      <c r="M1974" s="1" t="n">
        <v>0.000249218977876454</v>
      </c>
    </row>
    <row r="1975" customFormat="false" ht="14.5" hidden="false" customHeight="false" outlineLevel="0" collapsed="false">
      <c r="A1975" s="1" t="s">
        <v>5865</v>
      </c>
      <c r="B1975" s="1" t="s">
        <v>5866</v>
      </c>
      <c r="C1975" s="1" t="s">
        <v>5867</v>
      </c>
      <c r="D1975" s="3" t="n">
        <v>9.5895052610013E-006</v>
      </c>
      <c r="E1975" s="3" t="n">
        <v>9.79163884324897E-006</v>
      </c>
      <c r="F1975" s="3" t="n">
        <v>9.88794572990351E-006</v>
      </c>
      <c r="G1975" s="3" t="n">
        <v>9.91693985813378E-006</v>
      </c>
      <c r="H1975" s="3" t="n">
        <v>6.89390715986648E-006</v>
      </c>
      <c r="I1975" s="3" t="n">
        <v>6.74614078880794E-006</v>
      </c>
      <c r="J1975" s="3" t="n">
        <v>7.46076855931438E-006</v>
      </c>
      <c r="K1975" s="3" t="n">
        <v>6.69920587506396E-006</v>
      </c>
      <c r="L1975" s="3" t="n">
        <v>8.30193063369899E-006</v>
      </c>
      <c r="M1975" s="3" t="n">
        <v>7.95944014590636E-006</v>
      </c>
    </row>
    <row r="1976" customFormat="false" ht="14.5" hidden="false" customHeight="false" outlineLevel="0" collapsed="false">
      <c r="A1976" s="1" t="s">
        <v>5868</v>
      </c>
      <c r="B1976" s="1" t="s">
        <v>5869</v>
      </c>
      <c r="C1976" s="1" t="s">
        <v>5870</v>
      </c>
      <c r="D1976" s="3" t="n">
        <v>3.47186083710283E-005</v>
      </c>
      <c r="E1976" s="3" t="n">
        <v>2.92063192528646E-005</v>
      </c>
      <c r="F1976" s="3" t="n">
        <v>3.28809579807013E-005</v>
      </c>
      <c r="G1976" s="3" t="n">
        <v>3.31271965841737E-005</v>
      </c>
      <c r="H1976" s="3" t="n">
        <v>3.02550671209876E-005</v>
      </c>
      <c r="I1976" s="3" t="n">
        <v>2.73728400344244E-005</v>
      </c>
      <c r="J1976" s="3" t="n">
        <v>2.93394799144511E-005</v>
      </c>
      <c r="K1976" s="3" t="n">
        <v>2.62228480342785E-005</v>
      </c>
      <c r="L1976" s="3" t="n">
        <v>3.05016299794443E-005</v>
      </c>
      <c r="M1976" s="3" t="n">
        <v>2.825975621172E-005</v>
      </c>
    </row>
    <row r="1977" customFormat="false" ht="14.5" hidden="false" customHeight="false" outlineLevel="0" collapsed="false">
      <c r="A1977" s="1" t="s">
        <v>5871</v>
      </c>
      <c r="B1977" s="1" t="s">
        <v>5872</v>
      </c>
      <c r="C1977" s="1" t="s">
        <v>5873</v>
      </c>
      <c r="D1977" s="3" t="n">
        <v>7.64398488004527E-005</v>
      </c>
      <c r="E1977" s="3" t="n">
        <v>5.6657372313834E-005</v>
      </c>
      <c r="F1977" s="3" t="n">
        <v>6.934706246674E-005</v>
      </c>
      <c r="G1977" s="3" t="n">
        <v>6.7507410910709E-005</v>
      </c>
      <c r="H1977" s="3" t="n">
        <v>6.58030790799526E-005</v>
      </c>
      <c r="I1977" s="3" t="n">
        <v>6.73622333960504E-005</v>
      </c>
      <c r="J1977" s="3" t="n">
        <v>6.57411105058204E-005</v>
      </c>
      <c r="K1977" s="3" t="n">
        <v>5.39547973392927E-005</v>
      </c>
      <c r="L1977" s="3" t="n">
        <v>5.79195864965427E-005</v>
      </c>
      <c r="M1977" s="3" t="n">
        <v>5.92402581878716E-005</v>
      </c>
    </row>
    <row r="1978" customFormat="false" ht="14.5" hidden="false" customHeight="false" outlineLevel="0" collapsed="false">
      <c r="A1978" s="1" t="s">
        <v>5874</v>
      </c>
      <c r="B1978" s="1" t="s">
        <v>5875</v>
      </c>
      <c r="C1978" s="1" t="s">
        <v>5876</v>
      </c>
      <c r="D1978" s="1" t="s">
        <v>19</v>
      </c>
      <c r="E1978" s="1" t="s">
        <v>19</v>
      </c>
      <c r="F1978" s="1" t="s">
        <v>19</v>
      </c>
      <c r="G1978" s="1" t="s">
        <v>19</v>
      </c>
      <c r="H1978" s="3" t="n">
        <v>2.93955326902569E-008</v>
      </c>
      <c r="I1978" s="3" t="n">
        <v>2.86859732691073E-008</v>
      </c>
      <c r="J1978" s="3" t="n">
        <v>2.86102817961895E-008</v>
      </c>
      <c r="K1978" s="3" t="n">
        <v>2.86618142480741E-008</v>
      </c>
      <c r="L1978" s="3" t="n">
        <v>3.1330469281168E-008</v>
      </c>
      <c r="M1978" s="3" t="n">
        <v>3.06291331704117E-008</v>
      </c>
    </row>
    <row r="1979" customFormat="false" ht="14.5" hidden="false" customHeight="false" outlineLevel="0" collapsed="false">
      <c r="A1979" s="1" t="s">
        <v>5877</v>
      </c>
      <c r="B1979" s="1" t="s">
        <v>5878</v>
      </c>
      <c r="C1979" s="1" t="s">
        <v>5879</v>
      </c>
      <c r="D1979" s="3" t="n">
        <v>2.31036043108587E-006</v>
      </c>
      <c r="E1979" s="3" t="n">
        <v>2.89492873184164E-006</v>
      </c>
      <c r="F1979" s="3" t="n">
        <v>2.37107592730108E-006</v>
      </c>
      <c r="G1979" s="3" t="n">
        <v>2.69659828658616E-006</v>
      </c>
      <c r="H1979" s="3" t="n">
        <v>3.80950189071271E-006</v>
      </c>
      <c r="I1979" s="3" t="n">
        <v>3.69096823667661E-006</v>
      </c>
      <c r="J1979" s="3" t="n">
        <v>3.73252831732302E-006</v>
      </c>
      <c r="K1979" s="3" t="n">
        <v>4.39754627965638E-006</v>
      </c>
      <c r="L1979" s="3" t="n">
        <v>4.3131344392951E-006</v>
      </c>
      <c r="M1979" s="3" t="n">
        <v>4.71937420701028E-006</v>
      </c>
    </row>
    <row r="1980" customFormat="false" ht="14.5" hidden="false" customHeight="false" outlineLevel="0" collapsed="false">
      <c r="A1980" s="1" t="s">
        <v>5880</v>
      </c>
      <c r="B1980" s="1" t="s">
        <v>5881</v>
      </c>
      <c r="C1980" s="1" t="s">
        <v>5881</v>
      </c>
      <c r="D1980" s="3" t="n">
        <v>4.02652560842145E-005</v>
      </c>
      <c r="E1980" s="3" t="n">
        <v>3.65967926307842E-005</v>
      </c>
      <c r="F1980" s="3" t="n">
        <v>1.64263220479137E-005</v>
      </c>
      <c r="G1980" s="3" t="n">
        <v>1.69766997907758E-005</v>
      </c>
      <c r="H1980" s="3" t="n">
        <v>4.9880457938967E-005</v>
      </c>
      <c r="I1980" s="3" t="n">
        <v>5.32408904500435E-005</v>
      </c>
      <c r="J1980" s="3" t="n">
        <v>5.59514764076259E-005</v>
      </c>
      <c r="K1980" s="3" t="n">
        <v>2.38365088164362E-005</v>
      </c>
      <c r="L1980" s="3" t="n">
        <v>2.58880024043846E-005</v>
      </c>
      <c r="M1980" s="3" t="n">
        <v>2.36910152134947E-005</v>
      </c>
    </row>
    <row r="1981" customFormat="false" ht="14.5" hidden="false" customHeight="false" outlineLevel="0" collapsed="false">
      <c r="A1981" s="1" t="s">
        <v>5882</v>
      </c>
      <c r="B1981" s="1" t="s">
        <v>5883</v>
      </c>
      <c r="C1981" s="1" t="s">
        <v>5884</v>
      </c>
      <c r="D1981" s="1" t="s">
        <v>19</v>
      </c>
      <c r="E1981" s="1" t="s">
        <v>19</v>
      </c>
      <c r="F1981" s="1" t="s">
        <v>19</v>
      </c>
      <c r="G1981" s="1" t="s">
        <v>19</v>
      </c>
      <c r="H1981" s="3" t="n">
        <v>6.0733147532254E-006</v>
      </c>
      <c r="I1981" s="3" t="n">
        <v>5.7285974602641E-006</v>
      </c>
      <c r="J1981" s="3" t="n">
        <v>5.59869346686039E-006</v>
      </c>
      <c r="K1981" s="3" t="n">
        <v>5.40944330296842E-006</v>
      </c>
      <c r="L1981" s="3" t="n">
        <v>5.40702294584277E-006</v>
      </c>
      <c r="M1981" s="3" t="n">
        <v>5.52531663339907E-006</v>
      </c>
    </row>
    <row r="1982" customFormat="false" ht="14.5" hidden="false" customHeight="false" outlineLevel="0" collapsed="false">
      <c r="A1982" s="1" t="s">
        <v>5885</v>
      </c>
      <c r="B1982" s="1" t="s">
        <v>5886</v>
      </c>
      <c r="C1982" s="1" t="s">
        <v>5887</v>
      </c>
      <c r="D1982" s="3" t="n">
        <v>5.42729787589721E-006</v>
      </c>
      <c r="E1982" s="3" t="n">
        <v>6.87684228360447E-006</v>
      </c>
      <c r="F1982" s="3" t="n">
        <v>5.48948051946851E-006</v>
      </c>
      <c r="G1982" s="3" t="n">
        <v>5.66312035805674E-006</v>
      </c>
      <c r="H1982" s="3" t="n">
        <v>6.29773098773936E-006</v>
      </c>
      <c r="I1982" s="3" t="n">
        <v>6.50977567148318E-006</v>
      </c>
      <c r="J1982" s="3" t="n">
        <v>6.5285116784736E-006</v>
      </c>
      <c r="K1982" s="3" t="n">
        <v>5.85836571611045E-006</v>
      </c>
      <c r="L1982" s="3" t="n">
        <v>6.12389368595574E-006</v>
      </c>
      <c r="M1982" s="3" t="n">
        <v>6.39175569500973E-006</v>
      </c>
    </row>
    <row r="1983" customFormat="false" ht="14.5" hidden="false" customHeight="false" outlineLevel="0" collapsed="false">
      <c r="A1983" s="1" t="s">
        <v>5888</v>
      </c>
      <c r="B1983" s="1" t="s">
        <v>5889</v>
      </c>
      <c r="C1983" s="1" t="s">
        <v>5890</v>
      </c>
      <c r="D1983" s="3" t="n">
        <v>8.36363904165528E-006</v>
      </c>
      <c r="E1983" s="3" t="n">
        <v>7.1828279577714E-006</v>
      </c>
      <c r="F1983" s="3" t="n">
        <v>9.55951464446755E-006</v>
      </c>
      <c r="G1983" s="3" t="n">
        <v>9.26466841370798E-006</v>
      </c>
      <c r="H1983" s="3" t="n">
        <v>1.14500415637166E-005</v>
      </c>
      <c r="I1983" s="3" t="n">
        <v>1.16455508105133E-005</v>
      </c>
      <c r="J1983" s="3" t="n">
        <v>1.21754620249456E-005</v>
      </c>
      <c r="K1983" s="3" t="n">
        <v>1.35285644513462E-005</v>
      </c>
      <c r="L1983" s="3" t="n">
        <v>1.43716319038281E-005</v>
      </c>
      <c r="M1983" s="3" t="n">
        <v>1.45616768938677E-005</v>
      </c>
    </row>
    <row r="1984" customFormat="false" ht="14.5" hidden="false" customHeight="false" outlineLevel="0" collapsed="false">
      <c r="A1984" s="1" t="s">
        <v>5891</v>
      </c>
      <c r="B1984" s="1" t="s">
        <v>5892</v>
      </c>
      <c r="C1984" s="1" t="s">
        <v>5893</v>
      </c>
      <c r="D1984" s="1" t="s">
        <v>19</v>
      </c>
      <c r="E1984" s="1" t="s">
        <v>19</v>
      </c>
      <c r="F1984" s="1" t="s">
        <v>19</v>
      </c>
      <c r="G1984" s="1" t="s">
        <v>19</v>
      </c>
      <c r="H1984" s="3" t="n">
        <v>4.43857137203854E-006</v>
      </c>
      <c r="I1984" s="3" t="n">
        <v>4.06714932548506E-006</v>
      </c>
      <c r="J1984" s="3" t="n">
        <v>3.80063616052547E-006</v>
      </c>
      <c r="K1984" s="3" t="n">
        <v>5.37068165344522E-006</v>
      </c>
      <c r="L1984" s="3" t="n">
        <v>4.86616588447233E-006</v>
      </c>
      <c r="M1984" s="3" t="n">
        <v>4.57193280856835E-006</v>
      </c>
    </row>
    <row r="1985" customFormat="false" ht="14.5" hidden="false" customHeight="false" outlineLevel="0" collapsed="false">
      <c r="A1985" s="1" t="s">
        <v>5894</v>
      </c>
      <c r="B1985" s="1" t="s">
        <v>5895</v>
      </c>
      <c r="C1985" s="1" t="s">
        <v>5896</v>
      </c>
      <c r="D1985" s="3" t="n">
        <v>3.14876571723197E-005</v>
      </c>
      <c r="E1985" s="3" t="n">
        <v>2.56375888823782E-005</v>
      </c>
      <c r="F1985" s="3" t="n">
        <v>3.57315414096149E-005</v>
      </c>
      <c r="G1985" s="3" t="n">
        <v>3.68157322034782E-005</v>
      </c>
      <c r="H1985" s="3" t="n">
        <v>2.20885817669059E-005</v>
      </c>
      <c r="I1985" s="3" t="n">
        <v>2.2633616013472E-005</v>
      </c>
      <c r="J1985" s="3" t="n">
        <v>2.27180782420682E-005</v>
      </c>
      <c r="K1985" s="3" t="n">
        <v>2.40474956815991E-005</v>
      </c>
      <c r="L1985" s="3" t="n">
        <v>2.6208592818371E-005</v>
      </c>
      <c r="M1985" s="3" t="n">
        <v>2.6821120379641E-005</v>
      </c>
    </row>
    <row r="1986" customFormat="false" ht="14.5" hidden="false" customHeight="false" outlineLevel="0" collapsed="false">
      <c r="A1986" s="1" t="s">
        <v>5897</v>
      </c>
      <c r="B1986" s="1" t="s">
        <v>5898</v>
      </c>
      <c r="C1986" s="1" t="s">
        <v>5899</v>
      </c>
      <c r="D1986" s="1" t="n">
        <v>0.000332563975497554</v>
      </c>
      <c r="E1986" s="1" t="n">
        <v>0.000318173611468123</v>
      </c>
      <c r="F1986" s="1" t="n">
        <v>0.000397101592841346</v>
      </c>
      <c r="G1986" s="1" t="n">
        <v>0.000395274377490913</v>
      </c>
      <c r="H1986" s="1" t="n">
        <v>0.000250381469829172</v>
      </c>
      <c r="I1986" s="1" t="n">
        <v>0.000255245744182425</v>
      </c>
      <c r="J1986" s="1" t="n">
        <v>0.000254355303124145</v>
      </c>
      <c r="K1986" s="1" t="n">
        <v>0.000267678957227192</v>
      </c>
      <c r="L1986" s="1" t="n">
        <v>0.000271037568083283</v>
      </c>
      <c r="M1986" s="1" t="n">
        <v>0.000273439291087768</v>
      </c>
    </row>
    <row r="1987" customFormat="false" ht="14.5" hidden="false" customHeight="false" outlineLevel="0" collapsed="false">
      <c r="A1987" s="1" t="s">
        <v>5900</v>
      </c>
      <c r="B1987" s="1" t="s">
        <v>5901</v>
      </c>
      <c r="C1987" s="1" t="s">
        <v>5902</v>
      </c>
      <c r="D1987" s="3" t="n">
        <v>1.2164060289308E-007</v>
      </c>
      <c r="E1987" s="3" t="n">
        <v>1.10216924902664E-007</v>
      </c>
      <c r="F1987" s="3" t="n">
        <v>1.52960482790646E-007</v>
      </c>
      <c r="G1987" s="3" t="n">
        <v>1.27712548133754E-007</v>
      </c>
      <c r="H1987" s="1" t="s">
        <v>19</v>
      </c>
      <c r="I1987" s="1" t="s">
        <v>19</v>
      </c>
      <c r="J1987" s="1" t="s">
        <v>19</v>
      </c>
      <c r="K1987" s="1" t="s">
        <v>19</v>
      </c>
      <c r="L1987" s="1" t="s">
        <v>19</v>
      </c>
      <c r="M1987" s="1" t="s">
        <v>19</v>
      </c>
    </row>
    <row r="1988" customFormat="false" ht="14.5" hidden="false" customHeight="false" outlineLevel="0" collapsed="false">
      <c r="A1988" s="1" t="s">
        <v>5903</v>
      </c>
      <c r="B1988" s="1" t="s">
        <v>5904</v>
      </c>
      <c r="C1988" s="1" t="s">
        <v>5905</v>
      </c>
      <c r="D1988" s="3" t="n">
        <v>5.84841346615093E-007</v>
      </c>
      <c r="E1988" s="3" t="n">
        <v>5.54237559638528E-007</v>
      </c>
      <c r="F1988" s="3" t="n">
        <v>5.69044496235959E-007</v>
      </c>
      <c r="G1988" s="3" t="n">
        <v>5.50031827635917E-007</v>
      </c>
      <c r="H1988" s="1" t="s">
        <v>19</v>
      </c>
      <c r="I1988" s="1" t="s">
        <v>19</v>
      </c>
      <c r="J1988" s="1" t="s">
        <v>19</v>
      </c>
      <c r="K1988" s="1" t="s">
        <v>19</v>
      </c>
      <c r="L1988" s="1" t="s">
        <v>19</v>
      </c>
      <c r="M1988" s="1" t="s">
        <v>19</v>
      </c>
    </row>
    <row r="1989" customFormat="false" ht="14.5" hidden="false" customHeight="false" outlineLevel="0" collapsed="false">
      <c r="A1989" s="1" t="s">
        <v>5906</v>
      </c>
      <c r="B1989" s="1" t="s">
        <v>5907</v>
      </c>
      <c r="C1989" s="1" t="s">
        <v>5908</v>
      </c>
      <c r="D1989" s="3" t="n">
        <v>3.69228006562945E-006</v>
      </c>
      <c r="E1989" s="3" t="n">
        <v>2.98485325555655E-006</v>
      </c>
      <c r="F1989" s="3" t="n">
        <v>3.85217645399089E-006</v>
      </c>
      <c r="G1989" s="3" t="n">
        <v>3.69847768188728E-006</v>
      </c>
      <c r="H1989" s="3" t="n">
        <v>1.34076383673005E-006</v>
      </c>
      <c r="I1989" s="3" t="n">
        <v>1.36552954245291E-006</v>
      </c>
      <c r="J1989" s="3" t="n">
        <v>1.3016897746797E-006</v>
      </c>
      <c r="K1989" s="3" t="n">
        <v>1.54328708063912E-006</v>
      </c>
      <c r="L1989" s="3" t="n">
        <v>1.57455698176889E-006</v>
      </c>
      <c r="M1989" s="3" t="n">
        <v>1.65587338479819E-006</v>
      </c>
    </row>
    <row r="1990" customFormat="false" ht="14.5" hidden="false" customHeight="false" outlineLevel="0" collapsed="false">
      <c r="A1990" s="1" t="s">
        <v>5909</v>
      </c>
      <c r="B1990" s="1" t="s">
        <v>5910</v>
      </c>
      <c r="C1990" s="1" t="s">
        <v>5911</v>
      </c>
      <c r="D1990" s="3" t="n">
        <v>6.96701253302215E-005</v>
      </c>
      <c r="E1990" s="3" t="n">
        <v>6.7794554534467E-005</v>
      </c>
      <c r="F1990" s="3" t="n">
        <v>7.8486225009967E-005</v>
      </c>
      <c r="G1990" s="3" t="n">
        <v>7.84268077799802E-005</v>
      </c>
      <c r="H1990" s="3" t="n">
        <v>6.82631320716002E-005</v>
      </c>
      <c r="I1990" s="3" t="n">
        <v>7.03768409081278E-005</v>
      </c>
      <c r="J1990" s="3" t="n">
        <v>6.82979164145161E-005</v>
      </c>
      <c r="K1990" s="3" t="n">
        <v>7.55606724290878E-005</v>
      </c>
      <c r="L1990" s="3" t="n">
        <v>8.04781047834187E-005</v>
      </c>
      <c r="M1990" s="3" t="n">
        <v>7.78031383119863E-005</v>
      </c>
    </row>
    <row r="1991" customFormat="false" ht="14.5" hidden="false" customHeight="false" outlineLevel="0" collapsed="false">
      <c r="A1991" s="1" t="s">
        <v>5912</v>
      </c>
      <c r="B1991" s="1" t="s">
        <v>5913</v>
      </c>
      <c r="C1991" s="1" t="s">
        <v>5914</v>
      </c>
      <c r="D1991" s="3" t="n">
        <v>3.57844811545507E-005</v>
      </c>
      <c r="E1991" s="3" t="n">
        <v>3.07882861776433E-005</v>
      </c>
      <c r="F1991" s="3" t="n">
        <v>3.97803176088722E-005</v>
      </c>
      <c r="G1991" s="3" t="n">
        <v>3.94116926659249E-005</v>
      </c>
      <c r="H1991" s="3" t="n">
        <v>3.36252082536397E-005</v>
      </c>
      <c r="I1991" s="3" t="n">
        <v>3.21495516084328E-005</v>
      </c>
      <c r="J1991" s="3" t="n">
        <v>3.68004212317256E-005</v>
      </c>
      <c r="K1991" s="3" t="n">
        <v>3.69972561929206E-005</v>
      </c>
      <c r="L1991" s="3" t="n">
        <v>3.88680810232525E-005</v>
      </c>
      <c r="M1991" s="3" t="n">
        <v>3.92759862648176E-005</v>
      </c>
    </row>
    <row r="1992" customFormat="false" ht="14.5" hidden="false" customHeight="false" outlineLevel="0" collapsed="false">
      <c r="A1992" s="1" t="s">
        <v>5915</v>
      </c>
      <c r="B1992" s="1" t="s">
        <v>5916</v>
      </c>
      <c r="C1992" s="1" t="s">
        <v>5917</v>
      </c>
      <c r="D1992" s="3" t="n">
        <v>3.23273088394466E-006</v>
      </c>
      <c r="E1992" s="3" t="n">
        <v>4.00795932512492E-006</v>
      </c>
      <c r="F1992" s="3" t="n">
        <v>3.68497361370127E-006</v>
      </c>
      <c r="G1992" s="3" t="n">
        <v>4.06300764720389E-006</v>
      </c>
      <c r="H1992" s="1" t="s">
        <v>19</v>
      </c>
      <c r="I1992" s="1" t="s">
        <v>19</v>
      </c>
      <c r="J1992" s="1" t="s">
        <v>19</v>
      </c>
      <c r="K1992" s="1" t="s">
        <v>19</v>
      </c>
      <c r="L1992" s="1" t="s">
        <v>19</v>
      </c>
      <c r="M1992" s="1" t="s">
        <v>19</v>
      </c>
    </row>
    <row r="1993" customFormat="false" ht="14.5" hidden="false" customHeight="false" outlineLevel="0" collapsed="false">
      <c r="A1993" s="1" t="s">
        <v>5918</v>
      </c>
      <c r="B1993" s="1" t="s">
        <v>5919</v>
      </c>
      <c r="C1993" s="1" t="s">
        <v>5920</v>
      </c>
      <c r="D1993" s="1" t="s">
        <v>19</v>
      </c>
      <c r="E1993" s="1" t="s">
        <v>19</v>
      </c>
      <c r="F1993" s="1" t="s">
        <v>19</v>
      </c>
      <c r="G1993" s="1" t="s">
        <v>19</v>
      </c>
      <c r="H1993" s="3" t="n">
        <v>6.08455753446333E-007</v>
      </c>
      <c r="I1993" s="3" t="n">
        <v>5.96653281517388E-007</v>
      </c>
      <c r="J1993" s="3" t="n">
        <v>6.99709581607358E-007</v>
      </c>
      <c r="K1993" s="3" t="n">
        <v>9.1159575825637E-007</v>
      </c>
      <c r="L1993" s="3" t="n">
        <v>9.38677449233602E-007</v>
      </c>
      <c r="M1993" s="3" t="n">
        <v>1.01506158944038E-006</v>
      </c>
    </row>
    <row r="1994" customFormat="false" ht="14.5" hidden="false" customHeight="false" outlineLevel="0" collapsed="false">
      <c r="A1994" s="1" t="s">
        <v>5921</v>
      </c>
      <c r="B1994" s="1" t="s">
        <v>5922</v>
      </c>
      <c r="C1994" s="1" t="s">
        <v>5923</v>
      </c>
      <c r="D1994" s="3" t="n">
        <v>1.27863300990783E-005</v>
      </c>
      <c r="E1994" s="3" t="n">
        <v>1.1564467833505E-005</v>
      </c>
      <c r="F1994" s="3" t="n">
        <v>2.1410054601998E-005</v>
      </c>
      <c r="G1994" s="3" t="n">
        <v>1.99518240516E-005</v>
      </c>
      <c r="H1994" s="3" t="n">
        <v>6.96033246599715E-005</v>
      </c>
      <c r="I1994" s="3" t="n">
        <v>7.69171792274115E-005</v>
      </c>
      <c r="J1994" s="3" t="n">
        <v>7.53879701026938E-005</v>
      </c>
      <c r="K1994" s="1" t="n">
        <v>0.00012763639070273</v>
      </c>
      <c r="L1994" s="1" t="n">
        <v>0.000153530717189976</v>
      </c>
      <c r="M1994" s="1" t="n">
        <v>0.000137508361862871</v>
      </c>
    </row>
    <row r="1995" customFormat="false" ht="14.5" hidden="false" customHeight="false" outlineLevel="0" collapsed="false">
      <c r="A1995" s="1" t="s">
        <v>5924</v>
      </c>
      <c r="B1995" s="1" t="s">
        <v>5925</v>
      </c>
      <c r="C1995" s="1" t="s">
        <v>5926</v>
      </c>
      <c r="D1995" s="3" t="n">
        <v>6.43148680076118E-006</v>
      </c>
      <c r="E1995" s="3" t="n">
        <v>6.81509630091746E-006</v>
      </c>
      <c r="F1995" s="3" t="n">
        <v>7.4958556000839E-006</v>
      </c>
      <c r="G1995" s="3" t="n">
        <v>7.79459757763841E-006</v>
      </c>
      <c r="H1995" s="1" t="s">
        <v>19</v>
      </c>
      <c r="I1995" s="1" t="s">
        <v>19</v>
      </c>
      <c r="J1995" s="1" t="s">
        <v>19</v>
      </c>
      <c r="K1995" s="1" t="s">
        <v>19</v>
      </c>
      <c r="L1995" s="1" t="s">
        <v>19</v>
      </c>
      <c r="M1995" s="1" t="s">
        <v>19</v>
      </c>
    </row>
    <row r="1996" customFormat="false" ht="14.5" hidden="false" customHeight="false" outlineLevel="0" collapsed="false">
      <c r="A1996" s="1" t="s">
        <v>5927</v>
      </c>
      <c r="B1996" s="1" t="s">
        <v>5928</v>
      </c>
      <c r="C1996" s="1" t="s">
        <v>5929</v>
      </c>
      <c r="D1996" s="1" t="n">
        <v>0.000227959766341315</v>
      </c>
      <c r="E1996" s="1" t="n">
        <v>0.000231701901643776</v>
      </c>
      <c r="F1996" s="1" t="n">
        <v>0.000267833697670796</v>
      </c>
      <c r="G1996" s="1" t="n">
        <v>0.000264246201972273</v>
      </c>
      <c r="H1996" s="1" t="n">
        <v>0.000141064241497382</v>
      </c>
      <c r="I1996" s="1" t="n">
        <v>0.000152794071067005</v>
      </c>
      <c r="J1996" s="1" t="n">
        <v>0.000141471066156188</v>
      </c>
      <c r="K1996" s="1" t="n">
        <v>0.000187778180930607</v>
      </c>
      <c r="L1996" s="1" t="n">
        <v>0.000189876653262541</v>
      </c>
      <c r="M1996" s="1" t="n">
        <v>0.000183288103453872</v>
      </c>
    </row>
    <row r="1997" customFormat="false" ht="14.5" hidden="false" customHeight="false" outlineLevel="0" collapsed="false">
      <c r="A1997" s="1" t="s">
        <v>5930</v>
      </c>
      <c r="B1997" s="1" t="s">
        <v>5931</v>
      </c>
      <c r="C1997" s="1" t="s">
        <v>5932</v>
      </c>
      <c r="D1997" s="3" t="n">
        <v>1.52043118101146E-006</v>
      </c>
      <c r="E1997" s="3" t="n">
        <v>1.50207459158807E-006</v>
      </c>
      <c r="F1997" s="3" t="n">
        <v>1.6440882803987E-006</v>
      </c>
      <c r="G1997" s="3" t="n">
        <v>1.67160716718841E-006</v>
      </c>
      <c r="H1997" s="3" t="n">
        <v>1.21469346930509E-006</v>
      </c>
      <c r="I1997" s="3" t="n">
        <v>1.30580460088525E-006</v>
      </c>
      <c r="J1997" s="3" t="n">
        <v>1.25244478036739E-006</v>
      </c>
      <c r="K1997" s="3" t="n">
        <v>1.33908551481458E-006</v>
      </c>
      <c r="L1997" s="3" t="n">
        <v>1.42271820001281E-006</v>
      </c>
      <c r="M1997" s="3" t="n">
        <v>1.38344134020101E-006</v>
      </c>
    </row>
    <row r="1998" customFormat="false" ht="14.5" hidden="false" customHeight="false" outlineLevel="0" collapsed="false">
      <c r="A1998" s="1" t="s">
        <v>5933</v>
      </c>
      <c r="B1998" s="1" t="s">
        <v>5934</v>
      </c>
      <c r="C1998" s="1" t="s">
        <v>5935</v>
      </c>
      <c r="D1998" s="3" t="n">
        <v>8.08214238760352E-006</v>
      </c>
      <c r="E1998" s="3" t="n">
        <v>8.05135757954098E-006</v>
      </c>
      <c r="F1998" s="3" t="n">
        <v>7.90899286354803E-006</v>
      </c>
      <c r="G1998" s="3" t="n">
        <v>9.12242424174299E-006</v>
      </c>
      <c r="H1998" s="1" t="s">
        <v>19</v>
      </c>
      <c r="I1998" s="1" t="s">
        <v>19</v>
      </c>
      <c r="J1998" s="1" t="s">
        <v>19</v>
      </c>
      <c r="K1998" s="1" t="s">
        <v>19</v>
      </c>
      <c r="L1998" s="1" t="s">
        <v>19</v>
      </c>
      <c r="M1998" s="1" t="s">
        <v>19</v>
      </c>
    </row>
    <row r="1999" customFormat="false" ht="14.5" hidden="false" customHeight="false" outlineLevel="0" collapsed="false">
      <c r="A1999" s="1" t="s">
        <v>5936</v>
      </c>
      <c r="B1999" s="1" t="s">
        <v>5937</v>
      </c>
      <c r="C1999" s="1" t="s">
        <v>5938</v>
      </c>
      <c r="D1999" s="1" t="n">
        <v>0.000878091631861854</v>
      </c>
      <c r="E1999" s="1" t="n">
        <v>0.000936381779534399</v>
      </c>
      <c r="F1999" s="1" t="n">
        <v>0.000901568489340078</v>
      </c>
      <c r="G1999" s="1" t="n">
        <v>0.00092700660769963</v>
      </c>
      <c r="H1999" s="1" t="n">
        <v>0.000472834392490372</v>
      </c>
      <c r="I1999" s="1" t="n">
        <v>0.000492105583652145</v>
      </c>
      <c r="J1999" s="1" t="n">
        <v>0.000459099745036147</v>
      </c>
      <c r="K1999" s="1" t="n">
        <v>0.000546193028005828</v>
      </c>
      <c r="L1999" s="1" t="n">
        <v>0.000581558850878486</v>
      </c>
      <c r="M1999" s="1" t="n">
        <v>0.000600289429987174</v>
      </c>
    </row>
    <row r="2000" customFormat="false" ht="14.5" hidden="false" customHeight="false" outlineLevel="0" collapsed="false">
      <c r="A2000" s="1" t="s">
        <v>5939</v>
      </c>
      <c r="B2000" s="1" t="s">
        <v>5940</v>
      </c>
      <c r="C2000" s="1" t="s">
        <v>5941</v>
      </c>
      <c r="D2000" s="1" t="n">
        <v>0.000254760656394128</v>
      </c>
      <c r="E2000" s="1" t="n">
        <v>0.000289514792924672</v>
      </c>
      <c r="F2000" s="1" t="n">
        <v>0.000393064939677222</v>
      </c>
      <c r="G2000" s="1" t="n">
        <v>0.000415814844918088</v>
      </c>
      <c r="H2000" s="1" t="n">
        <v>0.000154183452646966</v>
      </c>
      <c r="I2000" s="1" t="n">
        <v>0.000163701395252052</v>
      </c>
      <c r="J2000" s="1" t="n">
        <v>0.000154534981207108</v>
      </c>
      <c r="K2000" s="1" t="n">
        <v>0.000175411107887101</v>
      </c>
      <c r="L2000" s="1" t="n">
        <v>0.000174599830390211</v>
      </c>
      <c r="M2000" s="1" t="n">
        <v>0.000183882495221053</v>
      </c>
    </row>
    <row r="2001" customFormat="false" ht="14.5" hidden="false" customHeight="false" outlineLevel="0" collapsed="false">
      <c r="A2001" s="1" t="s">
        <v>5942</v>
      </c>
      <c r="B2001" s="1" t="s">
        <v>5943</v>
      </c>
      <c r="C2001" s="1" t="s">
        <v>5944</v>
      </c>
      <c r="D2001" s="1" t="n">
        <v>0.000647115852556963</v>
      </c>
      <c r="E2001" s="1" t="n">
        <v>0.000735825897437487</v>
      </c>
      <c r="F2001" s="1" t="n">
        <v>0.000669790571299728</v>
      </c>
      <c r="G2001" s="1" t="n">
        <v>0.000704408098381967</v>
      </c>
      <c r="H2001" s="1" t="n">
        <v>0.00043857031555058</v>
      </c>
      <c r="I2001" s="1" t="n">
        <v>0.000485780144955542</v>
      </c>
      <c r="J2001" s="1" t="n">
        <v>0.000453634191831765</v>
      </c>
      <c r="K2001" s="1" t="n">
        <v>0.000430843853257371</v>
      </c>
      <c r="L2001" s="1" t="n">
        <v>0.000475127115396505</v>
      </c>
      <c r="M2001" s="1" t="n">
        <v>0.00048899798398576</v>
      </c>
    </row>
    <row r="2002" customFormat="false" ht="14.5" hidden="false" customHeight="false" outlineLevel="0" collapsed="false">
      <c r="A2002" s="1" t="s">
        <v>5945</v>
      </c>
      <c r="B2002" s="1" t="s">
        <v>5946</v>
      </c>
      <c r="C2002" s="1" t="s">
        <v>5947</v>
      </c>
      <c r="D2002" s="1" t="n">
        <v>0.000435070907663512</v>
      </c>
      <c r="E2002" s="1" t="n">
        <v>0.000447864946738811</v>
      </c>
      <c r="F2002" s="1" t="n">
        <v>0.000593714861544313</v>
      </c>
      <c r="G2002" s="1" t="n">
        <v>0.00059833030646928</v>
      </c>
      <c r="H2002" s="1" t="n">
        <v>0.000161771569675974</v>
      </c>
      <c r="I2002" s="1" t="n">
        <v>0.000176576549628111</v>
      </c>
      <c r="J2002" s="1" t="n">
        <v>0.000170371650744068</v>
      </c>
      <c r="K2002" s="1" t="n">
        <v>0.000150617736010424</v>
      </c>
      <c r="L2002" s="1" t="n">
        <v>0.000176754420123903</v>
      </c>
      <c r="M2002" s="1" t="n">
        <v>0.00017118193055847</v>
      </c>
    </row>
    <row r="2003" customFormat="false" ht="14.5" hidden="false" customHeight="false" outlineLevel="0" collapsed="false">
      <c r="A2003" s="1" t="s">
        <v>5948</v>
      </c>
      <c r="B2003" s="1" t="s">
        <v>5949</v>
      </c>
      <c r="C2003" s="1" t="s">
        <v>5950</v>
      </c>
      <c r="D2003" s="3" t="n">
        <v>8.60619929681839E-005</v>
      </c>
      <c r="E2003" s="3" t="n">
        <v>7.26454529456171E-005</v>
      </c>
      <c r="F2003" s="3" t="n">
        <v>9.07210895745745E-005</v>
      </c>
      <c r="G2003" s="3" t="n">
        <v>9.31867931917364E-005</v>
      </c>
      <c r="H2003" s="3" t="n">
        <v>6.40875184141395E-005</v>
      </c>
      <c r="I2003" s="3" t="n">
        <v>6.39445243366394E-005</v>
      </c>
      <c r="J2003" s="3" t="n">
        <v>6.48713755410364E-005</v>
      </c>
      <c r="K2003" s="3" t="n">
        <v>6.8449983221147E-005</v>
      </c>
      <c r="L2003" s="3" t="n">
        <v>6.86912615280204E-005</v>
      </c>
      <c r="M2003" s="3" t="n">
        <v>7.4654827790242E-005</v>
      </c>
    </row>
    <row r="2004" customFormat="false" ht="14.5" hidden="false" customHeight="false" outlineLevel="0" collapsed="false">
      <c r="A2004" s="1" t="s">
        <v>5951</v>
      </c>
      <c r="B2004" s="1" t="s">
        <v>5952</v>
      </c>
      <c r="C2004" s="1" t="s">
        <v>5953</v>
      </c>
      <c r="D2004" s="1" t="s">
        <v>19</v>
      </c>
      <c r="E2004" s="1" t="s">
        <v>19</v>
      </c>
      <c r="F2004" s="1" t="s">
        <v>19</v>
      </c>
      <c r="G2004" s="1" t="s">
        <v>19</v>
      </c>
      <c r="H2004" s="3" t="n">
        <v>1.49353510249429E-006</v>
      </c>
      <c r="I2004" s="3" t="n">
        <v>1.54589457080796E-006</v>
      </c>
      <c r="J2004" s="3" t="n">
        <v>1.60789121486562E-006</v>
      </c>
      <c r="K2004" s="3" t="n">
        <v>1.57817897208817E-006</v>
      </c>
      <c r="L2004" s="3" t="n">
        <v>1.68327702673509E-006</v>
      </c>
      <c r="M2004" s="3" t="n">
        <v>1.74347147543626E-006</v>
      </c>
    </row>
    <row r="2005" customFormat="false" ht="14.5" hidden="false" customHeight="false" outlineLevel="0" collapsed="false">
      <c r="A2005" s="1" t="s">
        <v>5954</v>
      </c>
      <c r="B2005" s="1" t="s">
        <v>5955</v>
      </c>
      <c r="C2005" s="1" t="s">
        <v>5956</v>
      </c>
      <c r="D2005" s="3" t="n">
        <v>1.37929273072667E-005</v>
      </c>
      <c r="E2005" s="3" t="n">
        <v>1.1930328852177E-005</v>
      </c>
      <c r="F2005" s="3" t="n">
        <v>1.58390147225516E-005</v>
      </c>
      <c r="G2005" s="3" t="n">
        <v>1.63888483366765E-005</v>
      </c>
      <c r="H2005" s="3" t="n">
        <v>2.20592588248517E-005</v>
      </c>
      <c r="I2005" s="3" t="n">
        <v>2.15785063476181E-005</v>
      </c>
      <c r="J2005" s="3" t="n">
        <v>2.4073513504828E-005</v>
      </c>
      <c r="K2005" s="3" t="n">
        <v>2.61459438009437E-005</v>
      </c>
      <c r="L2005" s="3" t="n">
        <v>2.72738199219669E-005</v>
      </c>
      <c r="M2005" s="3" t="n">
        <v>2.69433181603029E-005</v>
      </c>
    </row>
    <row r="2006" customFormat="false" ht="14.5" hidden="false" customHeight="false" outlineLevel="0" collapsed="false">
      <c r="A2006" s="1" t="s">
        <v>5957</v>
      </c>
      <c r="B2006" s="1" t="s">
        <v>5958</v>
      </c>
      <c r="C2006" s="1" t="s">
        <v>5959</v>
      </c>
      <c r="D2006" s="3" t="n">
        <v>2.61348339835205E-005</v>
      </c>
      <c r="E2006" s="3" t="n">
        <v>2.14878353524224E-005</v>
      </c>
      <c r="F2006" s="3" t="n">
        <v>2.68466357719913E-005</v>
      </c>
      <c r="G2006" s="3" t="n">
        <v>2.50911521582099E-005</v>
      </c>
      <c r="H2006" s="3" t="n">
        <v>1.08582955355422E-005</v>
      </c>
      <c r="I2006" s="3" t="n">
        <v>1.05967128038434E-005</v>
      </c>
      <c r="J2006" s="3" t="n">
        <v>1.09546386705011E-005</v>
      </c>
      <c r="K2006" s="3" t="n">
        <v>1.11594289100827E-005</v>
      </c>
      <c r="L2006" s="3" t="n">
        <v>1.27525849233186E-005</v>
      </c>
      <c r="M2006" s="3" t="n">
        <v>1.21132101690194E-005</v>
      </c>
    </row>
    <row r="2007" customFormat="false" ht="14.5" hidden="false" customHeight="false" outlineLevel="0" collapsed="false">
      <c r="A2007" s="1" t="s">
        <v>5960</v>
      </c>
      <c r="B2007" s="1" t="s">
        <v>5961</v>
      </c>
      <c r="C2007" s="1" t="s">
        <v>5962</v>
      </c>
      <c r="D2007" s="3" t="n">
        <v>1.48748206541966E-005</v>
      </c>
      <c r="E2007" s="3" t="n">
        <v>1.27718861528348E-005</v>
      </c>
      <c r="F2007" s="3" t="n">
        <v>1.49367615540455E-005</v>
      </c>
      <c r="G2007" s="3" t="n">
        <v>1.49855009922713E-005</v>
      </c>
      <c r="H2007" s="3" t="n">
        <v>1.86458680794095E-005</v>
      </c>
      <c r="I2007" s="3" t="n">
        <v>1.88461355867599E-005</v>
      </c>
      <c r="J2007" s="3" t="n">
        <v>2.02467334248301E-005</v>
      </c>
      <c r="K2007" s="3" t="n">
        <v>1.77157172978269E-005</v>
      </c>
      <c r="L2007" s="3" t="n">
        <v>2.05624429483989E-005</v>
      </c>
      <c r="M2007" s="3" t="n">
        <v>2.07941903799649E-005</v>
      </c>
    </row>
    <row r="2008" customFormat="false" ht="14.5" hidden="false" customHeight="false" outlineLevel="0" collapsed="false">
      <c r="A2008" s="1" t="s">
        <v>5963</v>
      </c>
      <c r="B2008" s="1" t="s">
        <v>5964</v>
      </c>
      <c r="C2008" s="1" t="s">
        <v>5965</v>
      </c>
      <c r="D2008" s="1" t="s">
        <v>19</v>
      </c>
      <c r="E2008" s="1" t="s">
        <v>19</v>
      </c>
      <c r="F2008" s="1" t="s">
        <v>19</v>
      </c>
      <c r="G2008" s="1" t="s">
        <v>19</v>
      </c>
      <c r="H2008" s="3" t="n">
        <v>2.32312877292423E-006</v>
      </c>
      <c r="I2008" s="3" t="n">
        <v>2.25959694939192E-006</v>
      </c>
      <c r="J2008" s="3" t="n">
        <v>2.40862229200752E-006</v>
      </c>
      <c r="K2008" s="3" t="n">
        <v>2.1390421889225E-006</v>
      </c>
      <c r="L2008" s="3" t="n">
        <v>2.4942763287257E-006</v>
      </c>
      <c r="M2008" s="3" t="n">
        <v>2.26034623388106E-006</v>
      </c>
    </row>
    <row r="2009" customFormat="false" ht="14.5" hidden="false" customHeight="false" outlineLevel="0" collapsed="false">
      <c r="A2009" s="1" t="s">
        <v>5966</v>
      </c>
      <c r="B2009" s="1" t="s">
        <v>5967</v>
      </c>
      <c r="C2009" s="1" t="s">
        <v>5968</v>
      </c>
      <c r="D2009" s="3" t="n">
        <v>1.75680940864682E-005</v>
      </c>
      <c r="E2009" s="3" t="n">
        <v>1.68637337095667E-005</v>
      </c>
      <c r="F2009" s="3" t="n">
        <v>1.9484500643045E-005</v>
      </c>
      <c r="G2009" s="3" t="n">
        <v>1.99801842374174E-005</v>
      </c>
      <c r="H2009" s="3" t="n">
        <v>1.09788310856637E-005</v>
      </c>
      <c r="I2009" s="3" t="n">
        <v>1.11359663760852E-005</v>
      </c>
      <c r="J2009" s="3" t="n">
        <v>1.11611002572691E-005</v>
      </c>
      <c r="K2009" s="3" t="n">
        <v>1.20393363862395E-005</v>
      </c>
      <c r="L2009" s="3" t="n">
        <v>1.31652523803119E-005</v>
      </c>
      <c r="M2009" s="3" t="n">
        <v>1.20120343587698E-005</v>
      </c>
    </row>
    <row r="2010" customFormat="false" ht="14.5" hidden="false" customHeight="false" outlineLevel="0" collapsed="false">
      <c r="A2010" s="1" t="s">
        <v>5969</v>
      </c>
      <c r="B2010" s="1" t="s">
        <v>5970</v>
      </c>
      <c r="C2010" s="1" t="s">
        <v>5971</v>
      </c>
      <c r="D2010" s="1" t="n">
        <v>0.00447936712321867</v>
      </c>
      <c r="E2010" s="1" t="n">
        <v>0.00543260624657701</v>
      </c>
      <c r="F2010" s="1" t="n">
        <v>0.00503796460663728</v>
      </c>
      <c r="G2010" s="1" t="n">
        <v>0.00520158418985729</v>
      </c>
      <c r="H2010" s="1" t="n">
        <v>0.00356322970291896</v>
      </c>
      <c r="I2010" s="1" t="n">
        <v>0.00374624115569249</v>
      </c>
      <c r="J2010" s="1" t="n">
        <v>0.00359244117012252</v>
      </c>
      <c r="K2010" s="1" t="n">
        <v>0.00420131984979366</v>
      </c>
      <c r="L2010" s="1" t="n">
        <v>0.00430578534754907</v>
      </c>
      <c r="M2010" s="1" t="n">
        <v>0.00424459499661474</v>
      </c>
    </row>
    <row r="2011" customFormat="false" ht="14.5" hidden="false" customHeight="false" outlineLevel="0" collapsed="false">
      <c r="A2011" s="1" t="s">
        <v>5972</v>
      </c>
      <c r="B2011" s="1" t="s">
        <v>5973</v>
      </c>
      <c r="C2011" s="1" t="s">
        <v>5974</v>
      </c>
      <c r="D2011" s="1" t="n">
        <v>0.000226652897060776</v>
      </c>
      <c r="E2011" s="1" t="n">
        <v>0.000174004042037431</v>
      </c>
      <c r="F2011" s="1" t="n">
        <v>0.000220379205850616</v>
      </c>
      <c r="G2011" s="1" t="n">
        <v>0.000215619176180135</v>
      </c>
      <c r="H2011" s="1" t="n">
        <v>0.000345583215737593</v>
      </c>
      <c r="I2011" s="1" t="n">
        <v>0.00034718765736723</v>
      </c>
      <c r="J2011" s="1" t="n">
        <v>0.00033648416254169</v>
      </c>
      <c r="K2011" s="1" t="n">
        <v>0.000299728546505216</v>
      </c>
      <c r="L2011" s="1" t="n">
        <v>0.000338274092716668</v>
      </c>
      <c r="M2011" s="1" t="n">
        <v>0.000341391174182641</v>
      </c>
    </row>
    <row r="2012" customFormat="false" ht="14.5" hidden="false" customHeight="false" outlineLevel="0" collapsed="false">
      <c r="A2012" s="1" t="s">
        <v>5975</v>
      </c>
      <c r="B2012" s="1" t="s">
        <v>5976</v>
      </c>
      <c r="C2012" s="1" t="s">
        <v>5977</v>
      </c>
      <c r="D2012" s="1" t="n">
        <v>0.000236997503651801</v>
      </c>
      <c r="E2012" s="1" t="n">
        <v>0.000182609223148195</v>
      </c>
      <c r="F2012" s="1" t="n">
        <v>0.000267607402707504</v>
      </c>
      <c r="G2012" s="1" t="n">
        <v>0.000240886419460075</v>
      </c>
      <c r="H2012" s="1" t="n">
        <v>0.000325312266323263</v>
      </c>
      <c r="I2012" s="1" t="n">
        <v>0.00032584943186044</v>
      </c>
      <c r="J2012" s="1" t="n">
        <v>0.000333629082719111</v>
      </c>
      <c r="K2012" s="1" t="n">
        <v>0.00036285964236206</v>
      </c>
      <c r="L2012" s="1" t="n">
        <v>0.000385148835553871</v>
      </c>
      <c r="M2012" s="1" t="n">
        <v>0.000393575750632296</v>
      </c>
    </row>
    <row r="2013" customFormat="false" ht="14.5" hidden="false" customHeight="false" outlineLevel="0" collapsed="false">
      <c r="A2013" s="1" t="s">
        <v>5978</v>
      </c>
      <c r="B2013" s="1" t="s">
        <v>5979</v>
      </c>
      <c r="C2013" s="1" t="s">
        <v>5980</v>
      </c>
      <c r="D2013" s="1" t="n">
        <v>0.000323310374747299</v>
      </c>
      <c r="E2013" s="1" t="n">
        <v>0.000344771628712029</v>
      </c>
      <c r="F2013" s="1" t="n">
        <v>0.000364272531395378</v>
      </c>
      <c r="G2013" s="1" t="n">
        <v>0.000322494336001643</v>
      </c>
      <c r="H2013" s="1" t="n">
        <v>0.000583514749563532</v>
      </c>
      <c r="I2013" s="1" t="n">
        <v>0.000588542307266819</v>
      </c>
      <c r="J2013" s="1" t="n">
        <v>0.000582050650473806</v>
      </c>
      <c r="K2013" s="1" t="n">
        <v>0.000628863627459014</v>
      </c>
      <c r="L2013" s="1" t="n">
        <v>0.0006956825113401</v>
      </c>
      <c r="M2013" s="1" t="n">
        <v>0.000678429246797849</v>
      </c>
    </row>
    <row r="2014" customFormat="false" ht="14.5" hidden="false" customHeight="false" outlineLevel="0" collapsed="false">
      <c r="A2014" s="1" t="s">
        <v>5981</v>
      </c>
      <c r="B2014" s="1" t="s">
        <v>5982</v>
      </c>
      <c r="C2014" s="1" t="s">
        <v>5983</v>
      </c>
      <c r="D2014" s="3" t="n">
        <v>6.71970631556221E-006</v>
      </c>
      <c r="E2014" s="3" t="n">
        <v>6.88601531425961E-006</v>
      </c>
      <c r="F2014" s="3" t="n">
        <v>6.25694718659644E-006</v>
      </c>
      <c r="G2014" s="3" t="n">
        <v>6.61886246673875E-006</v>
      </c>
      <c r="H2014" s="3" t="n">
        <v>3.34601855846229E-006</v>
      </c>
      <c r="I2014" s="3" t="n">
        <v>3.5003980324325E-006</v>
      </c>
      <c r="J2014" s="3" t="n">
        <v>3.69715883566491E-006</v>
      </c>
      <c r="K2014" s="3" t="n">
        <v>4.22409122377857E-006</v>
      </c>
      <c r="L2014" s="3" t="n">
        <v>4.45346315851369E-006</v>
      </c>
      <c r="M2014" s="3" t="n">
        <v>4.36703921222214E-006</v>
      </c>
    </row>
    <row r="2015" customFormat="false" ht="14.5" hidden="false" customHeight="false" outlineLevel="0" collapsed="false">
      <c r="A2015" s="1" t="s">
        <v>5984</v>
      </c>
      <c r="B2015" s="1" t="s">
        <v>5985</v>
      </c>
      <c r="C2015" s="1" t="s">
        <v>5986</v>
      </c>
      <c r="D2015" s="1" t="s">
        <v>19</v>
      </c>
      <c r="E2015" s="1" t="s">
        <v>19</v>
      </c>
      <c r="F2015" s="1" t="s">
        <v>19</v>
      </c>
      <c r="G2015" s="1" t="s">
        <v>19</v>
      </c>
      <c r="H2015" s="3" t="n">
        <v>7.71039444628268E-006</v>
      </c>
      <c r="I2015" s="3" t="n">
        <v>6.91658219609666E-006</v>
      </c>
      <c r="J2015" s="3" t="n">
        <v>9.88095959837956E-006</v>
      </c>
      <c r="K2015" s="3" t="n">
        <v>1.07481830773191E-005</v>
      </c>
      <c r="L2015" s="3" t="n">
        <v>9.18980299582253E-006</v>
      </c>
      <c r="M2015" s="3" t="n">
        <v>1.10438818932845E-005</v>
      </c>
    </row>
    <row r="2016" customFormat="false" ht="14.5" hidden="false" customHeight="false" outlineLevel="0" collapsed="false">
      <c r="A2016" s="1" t="s">
        <v>5987</v>
      </c>
      <c r="B2016" s="1" t="s">
        <v>5988</v>
      </c>
      <c r="C2016" s="1" t="s">
        <v>5989</v>
      </c>
      <c r="D2016" s="3" t="n">
        <v>1.27152769736379E-005</v>
      </c>
      <c r="E2016" s="3" t="n">
        <v>1.01806155362004E-005</v>
      </c>
      <c r="F2016" s="3" t="n">
        <v>1.78684002916075E-005</v>
      </c>
      <c r="G2016" s="3" t="n">
        <v>1.7573535841151E-005</v>
      </c>
      <c r="H2016" s="3" t="n">
        <v>1.7875235273066E-005</v>
      </c>
      <c r="I2016" s="3" t="n">
        <v>1.82624128798603E-005</v>
      </c>
      <c r="J2016" s="3" t="n">
        <v>1.87330366711906E-005</v>
      </c>
      <c r="K2016" s="3" t="n">
        <v>2.21122916783012E-005</v>
      </c>
      <c r="L2016" s="3" t="n">
        <v>2.34774960808234E-005</v>
      </c>
      <c r="M2016" s="3" t="n">
        <v>2.20035796300341E-005</v>
      </c>
    </row>
    <row r="2017" customFormat="false" ht="14.5" hidden="false" customHeight="false" outlineLevel="0" collapsed="false">
      <c r="A2017" s="1" t="s">
        <v>5990</v>
      </c>
      <c r="B2017" s="1" t="s">
        <v>5991</v>
      </c>
      <c r="C2017" s="1" t="s">
        <v>5992</v>
      </c>
      <c r="D2017" s="3" t="n">
        <v>1.72178693236592E-007</v>
      </c>
      <c r="E2017" s="3" t="n">
        <v>1.64771500282281E-007</v>
      </c>
      <c r="F2017" s="3" t="n">
        <v>1.62011575264209E-006</v>
      </c>
      <c r="G2017" s="3" t="n">
        <v>1.71546080506077E-006</v>
      </c>
      <c r="H2017" s="3" t="n">
        <v>3.53984074488536E-007</v>
      </c>
      <c r="I2017" s="3" t="n">
        <v>3.83147255537533E-007</v>
      </c>
      <c r="J2017" s="3" t="n">
        <v>4.30599097419037E-007</v>
      </c>
      <c r="K2017" s="3" t="n">
        <v>8.67134653304702E-007</v>
      </c>
      <c r="L2017" s="3" t="n">
        <v>1.01235984848611E-006</v>
      </c>
      <c r="M2017" s="3" t="n">
        <v>9.77303825055856E-007</v>
      </c>
    </row>
    <row r="2018" customFormat="false" ht="14.5" hidden="false" customHeight="false" outlineLevel="0" collapsed="false">
      <c r="A2018" s="1" t="s">
        <v>5993</v>
      </c>
      <c r="B2018" s="1" t="s">
        <v>5994</v>
      </c>
      <c r="C2018" s="1" t="s">
        <v>5995</v>
      </c>
      <c r="D2018" s="3" t="n">
        <v>7.17881479868702E-006</v>
      </c>
      <c r="E2018" s="3" t="n">
        <v>6.86770806273025E-006</v>
      </c>
      <c r="F2018" s="3" t="n">
        <v>5.56323055958817E-006</v>
      </c>
      <c r="G2018" s="3" t="n">
        <v>3.90230235676394E-006</v>
      </c>
      <c r="H2018" s="3" t="n">
        <v>4.16004614398358E-006</v>
      </c>
      <c r="I2018" s="3" t="n">
        <v>3.85153190956298E-006</v>
      </c>
      <c r="J2018" s="3" t="n">
        <v>4.29544018674377E-006</v>
      </c>
      <c r="K2018" s="3" t="n">
        <v>3.95987259465936E-006</v>
      </c>
      <c r="L2018" s="3" t="n">
        <v>4.48141159555198E-006</v>
      </c>
      <c r="M2018" s="3" t="n">
        <v>4.13284670012309E-006</v>
      </c>
    </row>
    <row r="2019" customFormat="false" ht="14.5" hidden="false" customHeight="false" outlineLevel="0" collapsed="false">
      <c r="A2019" s="1" t="s">
        <v>5996</v>
      </c>
      <c r="B2019" s="1" t="s">
        <v>5997</v>
      </c>
      <c r="C2019" s="1" t="s">
        <v>5998</v>
      </c>
      <c r="D2019" s="3" t="n">
        <v>1.46973137139113E-006</v>
      </c>
      <c r="E2019" s="3" t="n">
        <v>1.26713814952793E-006</v>
      </c>
      <c r="F2019" s="3" t="n">
        <v>2.46875548849944E-006</v>
      </c>
      <c r="G2019" s="3" t="n">
        <v>1.69733882143085E-006</v>
      </c>
      <c r="H2019" s="3" t="n">
        <v>2.14522207210315E-006</v>
      </c>
      <c r="I2019" s="3" t="n">
        <v>1.71877959622097E-006</v>
      </c>
      <c r="J2019" s="3" t="n">
        <v>1.96664831961159E-006</v>
      </c>
      <c r="K2019" s="3" t="n">
        <v>2.11069543897444E-006</v>
      </c>
      <c r="L2019" s="3" t="n">
        <v>2.28760126110628E-006</v>
      </c>
      <c r="M2019" s="3" t="n">
        <v>2.11824179584811E-006</v>
      </c>
    </row>
    <row r="2020" customFormat="false" ht="14.5" hidden="false" customHeight="false" outlineLevel="0" collapsed="false">
      <c r="A2020" s="1" t="s">
        <v>5999</v>
      </c>
      <c r="B2020" s="1" t="s">
        <v>6000</v>
      </c>
      <c r="C2020" s="1" t="s">
        <v>6001</v>
      </c>
      <c r="D2020" s="3" t="n">
        <v>6.36875912919144E-005</v>
      </c>
      <c r="E2020" s="3" t="n">
        <v>6.51576093364148E-005</v>
      </c>
      <c r="F2020" s="3" t="n">
        <v>7.28445276309898E-005</v>
      </c>
      <c r="G2020" s="3" t="n">
        <v>7.67201746551579E-005</v>
      </c>
      <c r="H2020" s="3" t="n">
        <v>6.6256301021513E-005</v>
      </c>
      <c r="I2020" s="3" t="n">
        <v>6.8234491124167E-005</v>
      </c>
      <c r="J2020" s="3" t="n">
        <v>6.91203590267079E-005</v>
      </c>
      <c r="K2020" s="3" t="n">
        <v>8.6931424267263E-005</v>
      </c>
      <c r="L2020" s="3" t="n">
        <v>8.46122160802675E-005</v>
      </c>
      <c r="M2020" s="3" t="n">
        <v>8.52464593662855E-005</v>
      </c>
    </row>
    <row r="2021" customFormat="false" ht="14.5" hidden="false" customHeight="false" outlineLevel="0" collapsed="false">
      <c r="A2021" s="1" t="s">
        <v>6002</v>
      </c>
      <c r="B2021" s="1" t="s">
        <v>6003</v>
      </c>
      <c r="C2021" s="1" t="s">
        <v>6004</v>
      </c>
      <c r="D2021" s="3" t="n">
        <v>8.76006705479674E-006</v>
      </c>
      <c r="E2021" s="3" t="n">
        <v>7.07493407462951E-006</v>
      </c>
      <c r="F2021" s="3" t="n">
        <v>9.43998323177281E-006</v>
      </c>
      <c r="G2021" s="3" t="n">
        <v>9.35148956570915E-006</v>
      </c>
      <c r="H2021" s="3" t="n">
        <v>1.73813273796755E-005</v>
      </c>
      <c r="I2021" s="3" t="n">
        <v>1.73984824875166E-005</v>
      </c>
      <c r="J2021" s="3" t="n">
        <v>1.81631271172106E-005</v>
      </c>
      <c r="K2021" s="3" t="n">
        <v>2.0869998741551E-005</v>
      </c>
      <c r="L2021" s="3" t="n">
        <v>2.14205030727094E-005</v>
      </c>
      <c r="M2021" s="3" t="n">
        <v>2.12474597180145E-005</v>
      </c>
    </row>
    <row r="2022" customFormat="false" ht="14.5" hidden="false" customHeight="false" outlineLevel="0" collapsed="false">
      <c r="A2022" s="1" t="s">
        <v>6005</v>
      </c>
      <c r="B2022" s="1" t="s">
        <v>6006</v>
      </c>
      <c r="C2022" s="1" t="s">
        <v>6007</v>
      </c>
      <c r="D2022" s="3" t="n">
        <v>1.85436531403557E-005</v>
      </c>
      <c r="E2022" s="3" t="n">
        <v>1.55783321145008E-005</v>
      </c>
      <c r="F2022" s="3" t="n">
        <v>2.11475159811873E-005</v>
      </c>
      <c r="G2022" s="3" t="n">
        <v>2.06834851918169E-005</v>
      </c>
      <c r="H2022" s="1" t="s">
        <v>19</v>
      </c>
      <c r="I2022" s="1" t="s">
        <v>19</v>
      </c>
      <c r="J2022" s="1" t="s">
        <v>19</v>
      </c>
      <c r="K2022" s="1" t="s">
        <v>19</v>
      </c>
      <c r="L2022" s="1" t="s">
        <v>19</v>
      </c>
      <c r="M2022" s="1" t="s">
        <v>19</v>
      </c>
    </row>
    <row r="2023" customFormat="false" ht="14.5" hidden="false" customHeight="false" outlineLevel="0" collapsed="false">
      <c r="A2023" s="1" t="s">
        <v>6008</v>
      </c>
      <c r="B2023" s="1" t="s">
        <v>6009</v>
      </c>
      <c r="C2023" s="1" t="s">
        <v>6010</v>
      </c>
      <c r="D2023" s="1" t="s">
        <v>19</v>
      </c>
      <c r="E2023" s="1" t="s">
        <v>19</v>
      </c>
      <c r="F2023" s="1" t="s">
        <v>19</v>
      </c>
      <c r="G2023" s="1" t="s">
        <v>19</v>
      </c>
      <c r="H2023" s="3" t="n">
        <v>4.52749707646427E-006</v>
      </c>
      <c r="I2023" s="3" t="n">
        <v>4.62078087334374E-006</v>
      </c>
      <c r="J2023" s="3" t="n">
        <v>4.74276805146258E-006</v>
      </c>
      <c r="K2023" s="3" t="n">
        <v>4.38330769446657E-006</v>
      </c>
      <c r="L2023" s="3" t="n">
        <v>4.87829311552161E-006</v>
      </c>
      <c r="M2023" s="3" t="n">
        <v>4.85792255431194E-006</v>
      </c>
    </row>
    <row r="2024" customFormat="false" ht="14.5" hidden="false" customHeight="false" outlineLevel="0" collapsed="false">
      <c r="A2024" s="1" t="s">
        <v>6011</v>
      </c>
      <c r="B2024" s="1" t="s">
        <v>6012</v>
      </c>
      <c r="C2024" s="1" t="s">
        <v>6013</v>
      </c>
      <c r="D2024" s="3" t="n">
        <v>1.6971516630196E-005</v>
      </c>
      <c r="E2024" s="3" t="n">
        <v>1.87935905479766E-005</v>
      </c>
      <c r="F2024" s="3" t="n">
        <v>2.13467247225918E-005</v>
      </c>
      <c r="G2024" s="3" t="n">
        <v>2.12394923785128E-005</v>
      </c>
      <c r="H2024" s="3" t="n">
        <v>2.30393500882525E-005</v>
      </c>
      <c r="I2024" s="3" t="n">
        <v>2.4267316899847E-005</v>
      </c>
      <c r="J2024" s="3" t="n">
        <v>2.40852006136376E-005</v>
      </c>
      <c r="K2024" s="3" t="n">
        <v>3.16854165406731E-005</v>
      </c>
      <c r="L2024" s="3" t="n">
        <v>2.75435440216555E-005</v>
      </c>
      <c r="M2024" s="3" t="n">
        <v>2.79618614119744E-005</v>
      </c>
    </row>
    <row r="2025" customFormat="false" ht="14.5" hidden="false" customHeight="false" outlineLevel="0" collapsed="false">
      <c r="A2025" s="1" t="s">
        <v>6014</v>
      </c>
      <c r="B2025" s="1" t="s">
        <v>6015</v>
      </c>
      <c r="C2025" s="1" t="s">
        <v>6016</v>
      </c>
      <c r="D2025" s="3" t="n">
        <v>1.18187521403815E-005</v>
      </c>
      <c r="E2025" s="3" t="n">
        <v>9.15734218073533E-006</v>
      </c>
      <c r="F2025" s="3" t="n">
        <v>1.33970705329515E-005</v>
      </c>
      <c r="G2025" s="3" t="n">
        <v>1.36600357095522E-005</v>
      </c>
      <c r="H2025" s="3" t="n">
        <v>9.66478661860288E-006</v>
      </c>
      <c r="I2025" s="3" t="n">
        <v>9.70753969087522E-006</v>
      </c>
      <c r="J2025" s="3" t="n">
        <v>9.5629210537415E-006</v>
      </c>
      <c r="K2025" s="3" t="n">
        <v>1.00468318477478E-005</v>
      </c>
      <c r="L2025" s="3" t="n">
        <v>1.12455514071411E-005</v>
      </c>
      <c r="M2025" s="3" t="n">
        <v>1.15874327549518E-005</v>
      </c>
    </row>
    <row r="2026" customFormat="false" ht="14.5" hidden="false" customHeight="false" outlineLevel="0" collapsed="false">
      <c r="A2026" s="1" t="s">
        <v>6017</v>
      </c>
      <c r="B2026" s="1" t="s">
        <v>6018</v>
      </c>
      <c r="C2026" s="1" t="s">
        <v>6019</v>
      </c>
      <c r="D2026" s="1" t="s">
        <v>19</v>
      </c>
      <c r="E2026" s="1" t="s">
        <v>19</v>
      </c>
      <c r="F2026" s="1" t="s">
        <v>19</v>
      </c>
      <c r="G2026" s="1" t="s">
        <v>19</v>
      </c>
      <c r="H2026" s="3" t="n">
        <v>4.78276292679808E-006</v>
      </c>
      <c r="I2026" s="3" t="n">
        <v>4.92861329732465E-006</v>
      </c>
      <c r="J2026" s="3" t="n">
        <v>5.30463750355602E-006</v>
      </c>
      <c r="K2026" s="3" t="n">
        <v>5.25277752209704E-006</v>
      </c>
      <c r="L2026" s="3" t="n">
        <v>5.6491536168791E-006</v>
      </c>
      <c r="M2026" s="3" t="n">
        <v>5.85612003737383E-006</v>
      </c>
    </row>
    <row r="2027" customFormat="false" ht="14.5" hidden="false" customHeight="false" outlineLevel="0" collapsed="false">
      <c r="A2027" s="1" t="s">
        <v>6020</v>
      </c>
      <c r="B2027" s="1" t="s">
        <v>6021</v>
      </c>
      <c r="C2027" s="1" t="s">
        <v>6022</v>
      </c>
      <c r="D2027" s="3" t="n">
        <v>1.89661233493331E-005</v>
      </c>
      <c r="E2027" s="3" t="n">
        <v>1.55918812516756E-005</v>
      </c>
      <c r="F2027" s="3" t="n">
        <v>1.94100768276334E-005</v>
      </c>
      <c r="G2027" s="3" t="n">
        <v>1.90284220578711E-005</v>
      </c>
      <c r="H2027" s="3" t="n">
        <v>2.60387260361791E-005</v>
      </c>
      <c r="I2027" s="3" t="n">
        <v>2.40646765836449E-005</v>
      </c>
      <c r="J2027" s="3" t="n">
        <v>2.85560326601852E-005</v>
      </c>
      <c r="K2027" s="3" t="n">
        <v>2.76978540650596E-005</v>
      </c>
      <c r="L2027" s="3" t="n">
        <v>2.64655045469527E-005</v>
      </c>
      <c r="M2027" s="3" t="n">
        <v>2.83304533533541E-005</v>
      </c>
    </row>
    <row r="2028" customFormat="false" ht="14.5" hidden="false" customHeight="false" outlineLevel="0" collapsed="false">
      <c r="A2028" s="1" t="s">
        <v>6023</v>
      </c>
      <c r="B2028" s="1" t="s">
        <v>6024</v>
      </c>
      <c r="C2028" s="1" t="s">
        <v>6025</v>
      </c>
      <c r="D2028" s="1" t="n">
        <v>0.000138589150069353</v>
      </c>
      <c r="E2028" s="1" t="n">
        <v>0.000126638370324874</v>
      </c>
      <c r="F2028" s="1" t="n">
        <v>0.000124419972682665</v>
      </c>
      <c r="G2028" s="1" t="n">
        <v>0.000128830948863964</v>
      </c>
      <c r="H2028" s="1" t="n">
        <v>0.000239216387318217</v>
      </c>
      <c r="I2028" s="1" t="n">
        <v>0.000250388511392341</v>
      </c>
      <c r="J2028" s="1" t="n">
        <v>0.000249295078365448</v>
      </c>
      <c r="K2028" s="1" t="n">
        <v>0.000205972627009178</v>
      </c>
      <c r="L2028" s="1" t="n">
        <v>0.000214857814300817</v>
      </c>
      <c r="M2028" s="1" t="n">
        <v>0.000210488228585242</v>
      </c>
    </row>
    <row r="2029" customFormat="false" ht="14.5" hidden="false" customHeight="false" outlineLevel="0" collapsed="false">
      <c r="A2029" s="1" t="s">
        <v>6026</v>
      </c>
      <c r="B2029" s="1" t="s">
        <v>6027</v>
      </c>
      <c r="C2029" s="1" t="s">
        <v>6028</v>
      </c>
      <c r="D2029" s="1" t="s">
        <v>19</v>
      </c>
      <c r="E2029" s="1" t="s">
        <v>19</v>
      </c>
      <c r="F2029" s="1" t="s">
        <v>19</v>
      </c>
      <c r="G2029" s="1" t="s">
        <v>19</v>
      </c>
      <c r="H2029" s="3" t="n">
        <v>2.39042792910615E-006</v>
      </c>
      <c r="I2029" s="3" t="n">
        <v>2.68660069775995E-006</v>
      </c>
      <c r="J2029" s="3" t="n">
        <v>2.67108224934997E-006</v>
      </c>
      <c r="K2029" s="3" t="n">
        <v>3.03347863478905E-006</v>
      </c>
      <c r="L2029" s="3" t="n">
        <v>3.10616801373597E-006</v>
      </c>
      <c r="M2029" s="3" t="n">
        <v>3.3220013429478E-006</v>
      </c>
    </row>
    <row r="2030" customFormat="false" ht="14.5" hidden="false" customHeight="false" outlineLevel="0" collapsed="false">
      <c r="A2030" s="1" t="s">
        <v>6029</v>
      </c>
      <c r="B2030" s="1" t="s">
        <v>6030</v>
      </c>
      <c r="C2030" s="1" t="s">
        <v>6031</v>
      </c>
      <c r="D2030" s="3" t="n">
        <v>1.2661480929755E-005</v>
      </c>
      <c r="E2030" s="3" t="n">
        <v>1.37751935393959E-005</v>
      </c>
      <c r="F2030" s="3" t="n">
        <v>1.32316580547179E-005</v>
      </c>
      <c r="G2030" s="3" t="n">
        <v>1.37871173807709E-005</v>
      </c>
      <c r="H2030" s="3" t="n">
        <v>2.23607065988442E-005</v>
      </c>
      <c r="I2030" s="3" t="n">
        <v>2.33024949072135E-005</v>
      </c>
      <c r="J2030" s="3" t="n">
        <v>2.23842078903508E-005</v>
      </c>
      <c r="K2030" s="3" t="n">
        <v>2.58180618671185E-005</v>
      </c>
      <c r="L2030" s="3" t="n">
        <v>2.68675845991653E-005</v>
      </c>
      <c r="M2030" s="3" t="n">
        <v>2.67753737467276E-005</v>
      </c>
    </row>
    <row r="2031" customFormat="false" ht="14.5" hidden="false" customHeight="false" outlineLevel="0" collapsed="false">
      <c r="A2031" s="1" t="s">
        <v>6032</v>
      </c>
      <c r="B2031" s="1" t="s">
        <v>6033</v>
      </c>
      <c r="C2031" s="1" t="s">
        <v>6034</v>
      </c>
      <c r="D2031" s="3" t="n">
        <v>5.03422800671029E-005</v>
      </c>
      <c r="E2031" s="3" t="n">
        <v>5.21835302337013E-005</v>
      </c>
      <c r="F2031" s="3" t="n">
        <v>5.80807874644072E-005</v>
      </c>
      <c r="G2031" s="3" t="n">
        <v>5.59169296732232E-005</v>
      </c>
      <c r="H2031" s="3" t="n">
        <v>3.71207201361362E-005</v>
      </c>
      <c r="I2031" s="3" t="n">
        <v>3.55933557589667E-005</v>
      </c>
      <c r="J2031" s="3" t="n">
        <v>3.8417164540402E-005</v>
      </c>
      <c r="K2031" s="3" t="n">
        <v>4.00981450323718E-005</v>
      </c>
      <c r="L2031" s="3" t="n">
        <v>3.9742625916752E-005</v>
      </c>
      <c r="M2031" s="3" t="n">
        <v>3.88030523694583E-005</v>
      </c>
    </row>
    <row r="2032" customFormat="false" ht="14.5" hidden="false" customHeight="false" outlineLevel="0" collapsed="false">
      <c r="A2032" s="1" t="s">
        <v>6035</v>
      </c>
      <c r="B2032" s="1" t="s">
        <v>6036</v>
      </c>
      <c r="C2032" s="1" t="s">
        <v>6037</v>
      </c>
      <c r="D2032" s="1" t="n">
        <v>0.000124421302627556</v>
      </c>
      <c r="E2032" s="1" t="n">
        <v>0.0001328319625914</v>
      </c>
      <c r="F2032" s="1" t="n">
        <v>0.000140992082617649</v>
      </c>
      <c r="G2032" s="1" t="n">
        <v>0.000140449629341479</v>
      </c>
      <c r="H2032" s="3" t="n">
        <v>9.33802665837943E-005</v>
      </c>
      <c r="I2032" s="1" t="n">
        <v>0.000122211254389997</v>
      </c>
      <c r="J2032" s="1" t="n">
        <v>0.000122140935718563</v>
      </c>
      <c r="K2032" s="1" t="n">
        <v>0.000128463929439371</v>
      </c>
      <c r="L2032" s="1" t="n">
        <v>0.000140398495304067</v>
      </c>
      <c r="M2032" s="1" t="n">
        <v>0.000144219616105357</v>
      </c>
    </row>
    <row r="2033" customFormat="false" ht="14.5" hidden="false" customHeight="false" outlineLevel="0" collapsed="false">
      <c r="A2033" s="1" t="s">
        <v>6038</v>
      </c>
      <c r="B2033" s="1" t="s">
        <v>6039</v>
      </c>
      <c r="C2033" s="1" t="s">
        <v>6040</v>
      </c>
      <c r="D2033" s="1" t="n">
        <v>0.000427823228090781</v>
      </c>
      <c r="E2033" s="1" t="n">
        <v>0.000621490830576772</v>
      </c>
      <c r="F2033" s="1" t="n">
        <v>0.00045701237452708</v>
      </c>
      <c r="G2033" s="1" t="n">
        <v>0.000430064923204481</v>
      </c>
      <c r="H2033" s="1" t="n">
        <v>0.000624183649122493</v>
      </c>
      <c r="I2033" s="1" t="n">
        <v>0.00064943570201029</v>
      </c>
      <c r="J2033" s="1" t="n">
        <v>0.000639752216691414</v>
      </c>
      <c r="K2033" s="1" t="n">
        <v>0.000668542773141234</v>
      </c>
      <c r="L2033" s="1" t="n">
        <v>0.000695270061267709</v>
      </c>
      <c r="M2033" s="1" t="n">
        <v>0.000690837113436433</v>
      </c>
    </row>
    <row r="2034" customFormat="false" ht="14.5" hidden="false" customHeight="false" outlineLevel="0" collapsed="false">
      <c r="A2034" s="1" t="s">
        <v>6041</v>
      </c>
      <c r="B2034" s="1" t="s">
        <v>6042</v>
      </c>
      <c r="C2034" s="1" t="s">
        <v>6043</v>
      </c>
      <c r="D2034" s="3" t="n">
        <v>4.82862150597616E-006</v>
      </c>
      <c r="E2034" s="3" t="n">
        <v>4.22400216599384E-006</v>
      </c>
      <c r="F2034" s="3" t="n">
        <v>5.15314463637806E-006</v>
      </c>
      <c r="G2034" s="3" t="n">
        <v>5.27800031738192E-006</v>
      </c>
      <c r="H2034" s="3" t="n">
        <v>4.14740034925081E-006</v>
      </c>
      <c r="I2034" s="3" t="n">
        <v>4.29304730952942E-006</v>
      </c>
      <c r="J2034" s="3" t="n">
        <v>4.30423686421659E-006</v>
      </c>
      <c r="K2034" s="3" t="n">
        <v>5.05690349535749E-006</v>
      </c>
      <c r="L2034" s="3" t="n">
        <v>5.17671800600284E-006</v>
      </c>
      <c r="M2034" s="3" t="n">
        <v>5.32213809704617E-006</v>
      </c>
    </row>
    <row r="2035" customFormat="false" ht="14.5" hidden="false" customHeight="false" outlineLevel="0" collapsed="false">
      <c r="A2035" s="1" t="s">
        <v>6044</v>
      </c>
      <c r="B2035" s="1" t="s">
        <v>6045</v>
      </c>
      <c r="C2035" s="1" t="s">
        <v>6046</v>
      </c>
      <c r="D2035" s="1" t="s">
        <v>19</v>
      </c>
      <c r="E2035" s="1" t="s">
        <v>19</v>
      </c>
      <c r="F2035" s="1" t="s">
        <v>19</v>
      </c>
      <c r="G2035" s="1" t="s">
        <v>19</v>
      </c>
      <c r="H2035" s="3" t="n">
        <v>9.26220562222311E-007</v>
      </c>
      <c r="I2035" s="3" t="n">
        <v>9.67632799407001E-007</v>
      </c>
      <c r="J2035" s="3" t="n">
        <v>1.27625729816369E-006</v>
      </c>
      <c r="K2035" s="3" t="n">
        <v>1.17262696576327E-006</v>
      </c>
      <c r="L2035" s="3" t="n">
        <v>1.18390215557894E-006</v>
      </c>
      <c r="M2035" s="3" t="n">
        <v>1.15746703875199E-006</v>
      </c>
    </row>
    <row r="2036" customFormat="false" ht="14.5" hidden="false" customHeight="false" outlineLevel="0" collapsed="false">
      <c r="A2036" s="1" t="s">
        <v>6047</v>
      </c>
      <c r="B2036" s="1" t="s">
        <v>6048</v>
      </c>
      <c r="C2036" s="1" t="s">
        <v>6049</v>
      </c>
      <c r="D2036" s="3" t="n">
        <v>1.92147380958941E-005</v>
      </c>
      <c r="E2036" s="3" t="n">
        <v>1.92230412226073E-005</v>
      </c>
      <c r="F2036" s="3" t="n">
        <v>2.24901897650851E-005</v>
      </c>
      <c r="G2036" s="3" t="n">
        <v>2.38151055565333E-005</v>
      </c>
      <c r="H2036" s="3" t="n">
        <v>2.70321136568187E-005</v>
      </c>
      <c r="I2036" s="3" t="n">
        <v>2.63010867573308E-005</v>
      </c>
      <c r="J2036" s="3" t="n">
        <v>2.83160726170079E-005</v>
      </c>
      <c r="K2036" s="3" t="n">
        <v>2.79972321879825E-005</v>
      </c>
      <c r="L2036" s="3" t="n">
        <v>3.16039482167392E-005</v>
      </c>
      <c r="M2036" s="3" t="n">
        <v>3.22682985153459E-005</v>
      </c>
    </row>
    <row r="2037" customFormat="false" ht="14.5" hidden="false" customHeight="false" outlineLevel="0" collapsed="false">
      <c r="A2037" s="1" t="s">
        <v>6050</v>
      </c>
      <c r="B2037" s="1" t="s">
        <v>6051</v>
      </c>
      <c r="C2037" s="1" t="s">
        <v>6052</v>
      </c>
      <c r="D2037" s="3" t="n">
        <v>1.18619867546617E-005</v>
      </c>
      <c r="E2037" s="3" t="n">
        <v>1.03149622516925E-005</v>
      </c>
      <c r="F2037" s="3" t="n">
        <v>1.35284434364712E-005</v>
      </c>
      <c r="G2037" s="3" t="n">
        <v>1.33753253318816E-005</v>
      </c>
      <c r="H2037" s="1" t="s">
        <v>19</v>
      </c>
      <c r="I2037" s="1" t="s">
        <v>19</v>
      </c>
      <c r="J2037" s="1" t="s">
        <v>19</v>
      </c>
      <c r="K2037" s="1" t="s">
        <v>19</v>
      </c>
      <c r="L2037" s="1" t="s">
        <v>19</v>
      </c>
      <c r="M2037" s="1" t="s">
        <v>19</v>
      </c>
    </row>
    <row r="2038" customFormat="false" ht="14.5" hidden="false" customHeight="false" outlineLevel="0" collapsed="false">
      <c r="A2038" s="1" t="s">
        <v>6053</v>
      </c>
      <c r="B2038" s="1" t="s">
        <v>6054</v>
      </c>
      <c r="C2038" s="1" t="s">
        <v>6055</v>
      </c>
      <c r="D2038" s="3" t="n">
        <v>8.70512735663149E-005</v>
      </c>
      <c r="E2038" s="3" t="n">
        <v>7.25951152636898E-005</v>
      </c>
      <c r="F2038" s="3" t="n">
        <v>8.79215498451723E-005</v>
      </c>
      <c r="G2038" s="3" t="n">
        <v>8.5281644959526E-005</v>
      </c>
      <c r="H2038" s="3" t="n">
        <v>5.53437796035033E-005</v>
      </c>
      <c r="I2038" s="3" t="n">
        <v>5.70093346192325E-005</v>
      </c>
      <c r="J2038" s="3" t="n">
        <v>5.70458679003444E-005</v>
      </c>
      <c r="K2038" s="3" t="n">
        <v>5.62674505955743E-005</v>
      </c>
      <c r="L2038" s="3" t="n">
        <v>5.98191190490334E-005</v>
      </c>
      <c r="M2038" s="3" t="n">
        <v>6.25365982185589E-005</v>
      </c>
    </row>
    <row r="2039" customFormat="false" ht="14.5" hidden="false" customHeight="false" outlineLevel="0" collapsed="false">
      <c r="A2039" s="1" t="s">
        <v>6056</v>
      </c>
      <c r="B2039" s="1" t="s">
        <v>6057</v>
      </c>
      <c r="C2039" s="1" t="s">
        <v>6058</v>
      </c>
      <c r="D2039" s="3" t="n">
        <v>1.83580161397916E-006</v>
      </c>
      <c r="E2039" s="3" t="n">
        <v>1.633736333339E-006</v>
      </c>
      <c r="F2039" s="3" t="n">
        <v>1.68938318836756E-006</v>
      </c>
      <c r="G2039" s="3" t="n">
        <v>1.67030424850096E-006</v>
      </c>
      <c r="H2039" s="3" t="n">
        <v>9.58461965415455E-007</v>
      </c>
      <c r="I2039" s="3" t="n">
        <v>8.08506216371254E-007</v>
      </c>
      <c r="J2039" s="3" t="n">
        <v>9.98694470964208E-007</v>
      </c>
      <c r="K2039" s="3" t="n">
        <v>9.82329716918445E-007</v>
      </c>
      <c r="L2039" s="3" t="n">
        <v>9.80263186751798E-007</v>
      </c>
      <c r="M2039" s="3" t="n">
        <v>8.56045319174629E-007</v>
      </c>
    </row>
    <row r="2040" customFormat="false" ht="14.5" hidden="false" customHeight="false" outlineLevel="0" collapsed="false">
      <c r="A2040" s="1" t="s">
        <v>6059</v>
      </c>
      <c r="B2040" s="1" t="s">
        <v>6060</v>
      </c>
      <c r="C2040" s="1" t="s">
        <v>6060</v>
      </c>
      <c r="D2040" s="3" t="n">
        <v>1.68017670867898E-005</v>
      </c>
      <c r="E2040" s="3" t="n">
        <v>1.49113825911492E-005</v>
      </c>
      <c r="F2040" s="3" t="n">
        <v>1.65189614103937E-005</v>
      </c>
      <c r="G2040" s="3" t="n">
        <v>1.69427650060719E-005</v>
      </c>
      <c r="H2040" s="3" t="n">
        <v>2.09397011135132E-005</v>
      </c>
      <c r="I2040" s="3" t="n">
        <v>1.03462050168582E-005</v>
      </c>
      <c r="J2040" s="3" t="n">
        <v>2.04382428816843E-005</v>
      </c>
      <c r="K2040" s="3" t="n">
        <v>1.31364718404808E-005</v>
      </c>
      <c r="L2040" s="3" t="n">
        <v>1.12908897085607E-005</v>
      </c>
      <c r="M2040" s="3" t="n">
        <v>1.25643154000547E-005</v>
      </c>
    </row>
    <row r="2041" customFormat="false" ht="14.5" hidden="false" customHeight="false" outlineLevel="0" collapsed="false">
      <c r="A2041" s="1" t="s">
        <v>6061</v>
      </c>
      <c r="B2041" s="1" t="s">
        <v>6062</v>
      </c>
      <c r="C2041" s="1" t="s">
        <v>6063</v>
      </c>
      <c r="D2041" s="1" t="s">
        <v>19</v>
      </c>
      <c r="E2041" s="1" t="s">
        <v>19</v>
      </c>
      <c r="F2041" s="1" t="s">
        <v>19</v>
      </c>
      <c r="G2041" s="1" t="s">
        <v>19</v>
      </c>
      <c r="H2041" s="3" t="n">
        <v>1.23378256801989E-006</v>
      </c>
      <c r="I2041" s="3" t="n">
        <v>1.26668796467593E-006</v>
      </c>
      <c r="J2041" s="3" t="n">
        <v>1.24368990488975E-006</v>
      </c>
      <c r="K2041" s="3" t="n">
        <v>1.38453264816916E-006</v>
      </c>
      <c r="L2041" s="3" t="n">
        <v>1.37895930629956E-006</v>
      </c>
      <c r="M2041" s="3" t="n">
        <v>1.33495038158825E-006</v>
      </c>
    </row>
    <row r="2042" customFormat="false" ht="14.5" hidden="false" customHeight="false" outlineLevel="0" collapsed="false">
      <c r="A2042" s="1" t="s">
        <v>6064</v>
      </c>
      <c r="B2042" s="1" t="s">
        <v>6065</v>
      </c>
      <c r="C2042" s="1" t="s">
        <v>6066</v>
      </c>
      <c r="D2042" s="3" t="n">
        <v>7.75906634863878E-005</v>
      </c>
      <c r="E2042" s="3" t="n">
        <v>6.62870754662395E-005</v>
      </c>
      <c r="F2042" s="3" t="n">
        <v>8.77917021619587E-005</v>
      </c>
      <c r="G2042" s="3" t="n">
        <v>8.89845882926962E-005</v>
      </c>
      <c r="H2042" s="3" t="n">
        <v>4.23881796101735E-005</v>
      </c>
      <c r="I2042" s="3" t="n">
        <v>4.40767150371355E-005</v>
      </c>
      <c r="J2042" s="3" t="n">
        <v>4.49019183431014E-005</v>
      </c>
      <c r="K2042" s="3" t="n">
        <v>5.2648497669145E-005</v>
      </c>
      <c r="L2042" s="3" t="n">
        <v>5.3605766428354E-005</v>
      </c>
      <c r="M2042" s="3" t="n">
        <v>5.3512759877169E-005</v>
      </c>
    </row>
    <row r="2043" customFormat="false" ht="14.5" hidden="false" customHeight="false" outlineLevel="0" collapsed="false">
      <c r="A2043" s="1" t="s">
        <v>6067</v>
      </c>
      <c r="B2043" s="1" t="s">
        <v>6068</v>
      </c>
      <c r="C2043" s="1" t="s">
        <v>6069</v>
      </c>
      <c r="D2043" s="3" t="n">
        <v>4.988012879673E-006</v>
      </c>
      <c r="E2043" s="3" t="n">
        <v>4.46929237560231E-006</v>
      </c>
      <c r="F2043" s="3" t="n">
        <v>3.17767399735046E-006</v>
      </c>
      <c r="G2043" s="3" t="n">
        <v>3.07277703762554E-006</v>
      </c>
      <c r="H2043" s="3" t="n">
        <v>3.78151684364331E-006</v>
      </c>
      <c r="I2043" s="3" t="n">
        <v>3.6732439499152E-006</v>
      </c>
      <c r="J2043" s="3" t="n">
        <v>4.14710290594469E-006</v>
      </c>
      <c r="K2043" s="3" t="n">
        <v>2.87438179148786E-006</v>
      </c>
      <c r="L2043" s="3" t="n">
        <v>2.6524095715483E-006</v>
      </c>
      <c r="M2043" s="3" t="n">
        <v>2.90806030711946E-006</v>
      </c>
    </row>
    <row r="2044" customFormat="false" ht="14.5" hidden="false" customHeight="false" outlineLevel="0" collapsed="false">
      <c r="A2044" s="1" t="s">
        <v>6070</v>
      </c>
      <c r="B2044" s="1" t="s">
        <v>6071</v>
      </c>
      <c r="C2044" s="1" t="s">
        <v>6072</v>
      </c>
      <c r="D2044" s="1" t="n">
        <v>0.00015932385703302</v>
      </c>
      <c r="E2044" s="1" t="n">
        <v>0.00013379547365099</v>
      </c>
      <c r="F2044" s="1" t="n">
        <v>0.000189393129884296</v>
      </c>
      <c r="G2044" s="1" t="n">
        <v>0.000189984585101528</v>
      </c>
      <c r="H2044" s="3" t="n">
        <v>7.64967633534853E-005</v>
      </c>
      <c r="I2044" s="3" t="n">
        <v>7.84175826157018E-005</v>
      </c>
      <c r="J2044" s="3" t="n">
        <v>7.83881513996195E-005</v>
      </c>
      <c r="K2044" s="1" t="n">
        <v>0.000103180579720235</v>
      </c>
      <c r="L2044" s="1" t="n">
        <v>0.000106543450243936</v>
      </c>
      <c r="M2044" s="1" t="n">
        <v>0.00010600825416507</v>
      </c>
    </row>
    <row r="2045" customFormat="false" ht="14.5" hidden="false" customHeight="false" outlineLevel="0" collapsed="false">
      <c r="A2045" s="1" t="s">
        <v>6073</v>
      </c>
      <c r="B2045" s="1" t="s">
        <v>6074</v>
      </c>
      <c r="C2045" s="1" t="s">
        <v>6075</v>
      </c>
      <c r="D2045" s="3" t="n">
        <v>2.23429989017294E-005</v>
      </c>
      <c r="E2045" s="3" t="n">
        <v>2.62465006182378E-005</v>
      </c>
      <c r="F2045" s="3" t="n">
        <v>2.6553619271947E-005</v>
      </c>
      <c r="G2045" s="3" t="n">
        <v>2.88132344083709E-005</v>
      </c>
      <c r="H2045" s="3" t="n">
        <v>9.32865115763622E-006</v>
      </c>
      <c r="I2045" s="3" t="n">
        <v>7.966480852858E-006</v>
      </c>
      <c r="J2045" s="3" t="n">
        <v>8.44604702700557E-006</v>
      </c>
      <c r="K2045" s="3" t="n">
        <v>8.34249173199861E-006</v>
      </c>
      <c r="L2045" s="3" t="n">
        <v>9.00428659441311E-006</v>
      </c>
      <c r="M2045" s="3" t="n">
        <v>8.75445761609077E-006</v>
      </c>
    </row>
    <row r="2046" customFormat="false" ht="14.5" hidden="false" customHeight="false" outlineLevel="0" collapsed="false">
      <c r="A2046" s="1" t="s">
        <v>6076</v>
      </c>
      <c r="B2046" s="1" t="s">
        <v>6077</v>
      </c>
      <c r="C2046" s="1" t="s">
        <v>6078</v>
      </c>
      <c r="D2046" s="1" t="s">
        <v>19</v>
      </c>
      <c r="E2046" s="1" t="s">
        <v>19</v>
      </c>
      <c r="F2046" s="1" t="s">
        <v>19</v>
      </c>
      <c r="G2046" s="1" t="s">
        <v>19</v>
      </c>
      <c r="H2046" s="3" t="n">
        <v>1.60727259557863E-005</v>
      </c>
      <c r="I2046" s="3" t="n">
        <v>1.34466030636767E-005</v>
      </c>
      <c r="J2046" s="3" t="n">
        <v>1.54269772606116E-005</v>
      </c>
      <c r="K2046" s="3" t="n">
        <v>1.78951984753727E-005</v>
      </c>
      <c r="L2046" s="3" t="n">
        <v>1.68821284275056E-005</v>
      </c>
      <c r="M2046" s="3" t="n">
        <v>1.65304346214807E-005</v>
      </c>
    </row>
    <row r="2047" customFormat="false" ht="14.5" hidden="false" customHeight="false" outlineLevel="0" collapsed="false">
      <c r="A2047" s="1" t="s">
        <v>6079</v>
      </c>
      <c r="B2047" s="1" t="s">
        <v>6080</v>
      </c>
      <c r="C2047" s="1" t="s">
        <v>6081</v>
      </c>
      <c r="D2047" s="3" t="n">
        <v>2.31760806591434E-006</v>
      </c>
      <c r="E2047" s="3" t="n">
        <v>2.03694288382704E-006</v>
      </c>
      <c r="F2047" s="3" t="n">
        <v>2.04733390114614E-006</v>
      </c>
      <c r="G2047" s="3" t="n">
        <v>4.76433076656169E-006</v>
      </c>
      <c r="H2047" s="3" t="n">
        <v>4.03063958851122E-006</v>
      </c>
      <c r="I2047" s="3" t="n">
        <v>4.06742369555928E-006</v>
      </c>
      <c r="J2047" s="3" t="n">
        <v>4.34003289174533E-006</v>
      </c>
      <c r="K2047" s="3" t="n">
        <v>4.13297707255529E-006</v>
      </c>
      <c r="L2047" s="3" t="n">
        <v>4.43214080308989E-006</v>
      </c>
      <c r="M2047" s="3" t="n">
        <v>4.33338538748069E-006</v>
      </c>
    </row>
    <row r="2048" customFormat="false" ht="14.5" hidden="false" customHeight="false" outlineLevel="0" collapsed="false">
      <c r="A2048" s="1" t="s">
        <v>6082</v>
      </c>
      <c r="B2048" s="1" t="s">
        <v>6083</v>
      </c>
      <c r="C2048" s="1" t="s">
        <v>6084</v>
      </c>
      <c r="D2048" s="3" t="n">
        <v>8.11408869319788E-005</v>
      </c>
      <c r="E2048" s="3" t="n">
        <v>8.03416583037893E-005</v>
      </c>
      <c r="F2048" s="3" t="n">
        <v>8.90050697166195E-005</v>
      </c>
      <c r="G2048" s="3" t="n">
        <v>8.79168711862521E-005</v>
      </c>
      <c r="H2048" s="3" t="n">
        <v>6.11582892061873E-005</v>
      </c>
      <c r="I2048" s="3" t="n">
        <v>4.77297513316885E-005</v>
      </c>
      <c r="J2048" s="3" t="n">
        <v>5.67929687764066E-005</v>
      </c>
      <c r="K2048" s="3" t="n">
        <v>6.31609482359188E-005</v>
      </c>
      <c r="L2048" s="3" t="n">
        <v>6.46847997888159E-005</v>
      </c>
      <c r="M2048" s="3" t="n">
        <v>5.4796678946964E-005</v>
      </c>
    </row>
    <row r="2049" customFormat="false" ht="14.5" hidden="false" customHeight="false" outlineLevel="0" collapsed="false">
      <c r="A2049" s="1" t="s">
        <v>6085</v>
      </c>
      <c r="B2049" s="1" t="s">
        <v>6086</v>
      </c>
      <c r="C2049" s="1" t="s">
        <v>6087</v>
      </c>
      <c r="D2049" s="3" t="n">
        <v>1.54849131337814E-005</v>
      </c>
      <c r="E2049" s="3" t="n">
        <v>1.34505363909881E-005</v>
      </c>
      <c r="F2049" s="3" t="n">
        <v>1.63678869403006E-005</v>
      </c>
      <c r="G2049" s="3" t="n">
        <v>1.66393311581329E-005</v>
      </c>
      <c r="H2049" s="3" t="n">
        <v>3.20049611015924E-005</v>
      </c>
      <c r="I2049" s="3" t="n">
        <v>2.77834914407333E-005</v>
      </c>
      <c r="J2049" s="3" t="n">
        <v>3.24782398474581E-005</v>
      </c>
      <c r="K2049" s="3" t="n">
        <v>2.54095727687782E-005</v>
      </c>
      <c r="L2049" s="3" t="n">
        <v>2.72372629059081E-005</v>
      </c>
      <c r="M2049" s="3" t="n">
        <v>2.77679907068187E-005</v>
      </c>
    </row>
    <row r="2050" customFormat="false" ht="14.5" hidden="false" customHeight="false" outlineLevel="0" collapsed="false">
      <c r="A2050" s="1" t="s">
        <v>6088</v>
      </c>
      <c r="B2050" s="1" t="s">
        <v>6089</v>
      </c>
      <c r="C2050" s="1" t="s">
        <v>6090</v>
      </c>
      <c r="D2050" s="3" t="n">
        <v>1.24458685625587E-005</v>
      </c>
      <c r="E2050" s="3" t="n">
        <v>1.67097287204594E-005</v>
      </c>
      <c r="F2050" s="3" t="n">
        <v>1.44549232546263E-005</v>
      </c>
      <c r="G2050" s="3" t="n">
        <v>1.38898032867985E-005</v>
      </c>
      <c r="H2050" s="3" t="n">
        <v>1.68711696736998E-005</v>
      </c>
      <c r="I2050" s="3" t="n">
        <v>1.50442610162715E-005</v>
      </c>
      <c r="J2050" s="3" t="n">
        <v>1.76853071704617E-005</v>
      </c>
      <c r="K2050" s="3" t="n">
        <v>1.62807750317449E-005</v>
      </c>
      <c r="L2050" s="3" t="n">
        <v>1.67909498136669E-005</v>
      </c>
      <c r="M2050" s="3" t="n">
        <v>1.80283127785897E-005</v>
      </c>
    </row>
    <row r="2051" customFormat="false" ht="14.5" hidden="false" customHeight="false" outlineLevel="0" collapsed="false">
      <c r="A2051" s="1" t="s">
        <v>6091</v>
      </c>
      <c r="B2051" s="1" t="s">
        <v>6092</v>
      </c>
      <c r="C2051" s="1" t="s">
        <v>6093</v>
      </c>
      <c r="D2051" s="1" t="n">
        <v>0.000174560080295087</v>
      </c>
      <c r="E2051" s="1" t="n">
        <v>0.000185550231168872</v>
      </c>
      <c r="F2051" s="1" t="n">
        <v>0.000183713216065635</v>
      </c>
      <c r="G2051" s="1" t="n">
        <v>0.000173593248523894</v>
      </c>
      <c r="H2051" s="1" t="n">
        <v>0.00021937252410473</v>
      </c>
      <c r="I2051" s="1" t="n">
        <v>0.000227142394589003</v>
      </c>
      <c r="J2051" s="1" t="n">
        <v>0.000223866830841232</v>
      </c>
      <c r="K2051" s="1" t="n">
        <v>0.000214377664083135</v>
      </c>
      <c r="L2051" s="1" t="n">
        <v>0.000237448731876746</v>
      </c>
      <c r="M2051" s="1" t="n">
        <v>0.000244006072418534</v>
      </c>
    </row>
    <row r="2052" customFormat="false" ht="14.5" hidden="false" customHeight="false" outlineLevel="0" collapsed="false">
      <c r="A2052" s="1" t="s">
        <v>6094</v>
      </c>
      <c r="B2052" s="1" t="s">
        <v>6095</v>
      </c>
      <c r="C2052" s="1" t="s">
        <v>6096</v>
      </c>
      <c r="D2052" s="3" t="n">
        <v>7.5670972454757E-005</v>
      </c>
      <c r="E2052" s="3" t="n">
        <v>5.62123510430896E-005</v>
      </c>
      <c r="F2052" s="3" t="n">
        <v>8.26797396115713E-005</v>
      </c>
      <c r="G2052" s="3" t="n">
        <v>8.33715471336382E-005</v>
      </c>
      <c r="H2052" s="3" t="n">
        <v>9.73552786217758E-005</v>
      </c>
      <c r="I2052" s="1" t="n">
        <v>0.000102162459981679</v>
      </c>
      <c r="J2052" s="3" t="n">
        <v>9.61312088540467E-005</v>
      </c>
      <c r="K2052" s="1" t="n">
        <v>0.000118608645166196</v>
      </c>
      <c r="L2052" s="1" t="n">
        <v>0.000125166000265512</v>
      </c>
      <c r="M2052" s="1" t="n">
        <v>0.000126764395399734</v>
      </c>
    </row>
    <row r="2053" customFormat="false" ht="14.5" hidden="false" customHeight="false" outlineLevel="0" collapsed="false">
      <c r="A2053" s="1" t="s">
        <v>6097</v>
      </c>
      <c r="B2053" s="1" t="s">
        <v>6098</v>
      </c>
      <c r="C2053" s="1" t="s">
        <v>6098</v>
      </c>
      <c r="D2053" s="3" t="n">
        <v>1.28428285235565E-005</v>
      </c>
      <c r="E2053" s="3" t="n">
        <v>1.13206283701501E-005</v>
      </c>
      <c r="F2053" s="3" t="n">
        <v>1.41301765590638E-005</v>
      </c>
      <c r="G2053" s="3" t="n">
        <v>1.39798393491752E-005</v>
      </c>
      <c r="H2053" s="3" t="n">
        <v>1.13495374312762E-005</v>
      </c>
      <c r="I2053" s="3" t="n">
        <v>1.13896626910695E-005</v>
      </c>
      <c r="J2053" s="3" t="n">
        <v>1.11473731986985E-005</v>
      </c>
      <c r="K2053" s="3" t="n">
        <v>1.21135087194402E-005</v>
      </c>
      <c r="L2053" s="3" t="n">
        <v>1.3200555160882E-005</v>
      </c>
      <c r="M2053" s="3" t="n">
        <v>1.41399886408837E-005</v>
      </c>
    </row>
    <row r="2054" customFormat="false" ht="14.5" hidden="false" customHeight="false" outlineLevel="0" collapsed="false">
      <c r="A2054" s="1" t="s">
        <v>6099</v>
      </c>
      <c r="B2054" s="1" t="s">
        <v>6100</v>
      </c>
      <c r="C2054" s="1" t="s">
        <v>6101</v>
      </c>
      <c r="D2054" s="1" t="n">
        <v>0.000401664078674719</v>
      </c>
      <c r="E2054" s="1" t="n">
        <v>0.000294456120223317</v>
      </c>
      <c r="F2054" s="1" t="n">
        <v>0.000486496999237582</v>
      </c>
      <c r="G2054" s="1" t="n">
        <v>0.00042748965497365</v>
      </c>
      <c r="H2054" s="1" t="n">
        <v>0.000539353427742042</v>
      </c>
      <c r="I2054" s="1" t="n">
        <v>0.000559149324407446</v>
      </c>
      <c r="J2054" s="1" t="n">
        <v>0.000551955407368695</v>
      </c>
      <c r="K2054" s="1" t="n">
        <v>0.00072234869554718</v>
      </c>
      <c r="L2054" s="1" t="n">
        <v>0.00073687271996518</v>
      </c>
      <c r="M2054" s="1" t="n">
        <v>0.000722077615916692</v>
      </c>
    </row>
    <row r="2055" customFormat="false" ht="14.5" hidden="false" customHeight="false" outlineLevel="0" collapsed="false">
      <c r="A2055" s="1" t="s">
        <v>6102</v>
      </c>
      <c r="B2055" s="1" t="s">
        <v>6103</v>
      </c>
      <c r="C2055" s="1" t="s">
        <v>6104</v>
      </c>
      <c r="D2055" s="1" t="n">
        <v>0.000281092863031471</v>
      </c>
      <c r="E2055" s="1" t="n">
        <v>0.00024170111251557</v>
      </c>
      <c r="F2055" s="1" t="n">
        <v>0.000312334753383756</v>
      </c>
      <c r="G2055" s="1" t="n">
        <v>0.000307133244815664</v>
      </c>
      <c r="H2055" s="1" t="n">
        <v>0.000153736728039685</v>
      </c>
      <c r="I2055" s="1" t="n">
        <v>0.000158259354313818</v>
      </c>
      <c r="J2055" s="1" t="n">
        <v>0.000161818274724639</v>
      </c>
      <c r="K2055" s="1" t="n">
        <v>0.000171410832810571</v>
      </c>
      <c r="L2055" s="1" t="n">
        <v>0.000184385787102898</v>
      </c>
      <c r="M2055" s="1" t="n">
        <v>0.000182948951459615</v>
      </c>
    </row>
    <row r="2056" customFormat="false" ht="14.5" hidden="false" customHeight="false" outlineLevel="0" collapsed="false">
      <c r="A2056" s="1" t="s">
        <v>6105</v>
      </c>
      <c r="B2056" s="1" t="s">
        <v>6106</v>
      </c>
      <c r="C2056" s="1" t="s">
        <v>6107</v>
      </c>
      <c r="D2056" s="1" t="s">
        <v>19</v>
      </c>
      <c r="E2056" s="1" t="s">
        <v>19</v>
      </c>
      <c r="F2056" s="1" t="s">
        <v>19</v>
      </c>
      <c r="G2056" s="1" t="s">
        <v>19</v>
      </c>
      <c r="H2056" s="3" t="n">
        <v>1.38612957906073E-005</v>
      </c>
      <c r="I2056" s="3" t="n">
        <v>1.41213945523573E-005</v>
      </c>
      <c r="J2056" s="3" t="n">
        <v>1.5462627455377E-005</v>
      </c>
      <c r="K2056" s="3" t="n">
        <v>1.91289829095934E-005</v>
      </c>
      <c r="L2056" s="3" t="n">
        <v>1.94237457399335E-005</v>
      </c>
      <c r="M2056" s="3" t="n">
        <v>1.85242945880572E-005</v>
      </c>
    </row>
    <row r="2057" customFormat="false" ht="14.5" hidden="false" customHeight="false" outlineLevel="0" collapsed="false">
      <c r="A2057" s="1" t="s">
        <v>6108</v>
      </c>
      <c r="B2057" s="1" t="s">
        <v>6109</v>
      </c>
      <c r="C2057" s="1" t="s">
        <v>6110</v>
      </c>
      <c r="D2057" s="3" t="n">
        <v>7.8368102554823E-005</v>
      </c>
      <c r="E2057" s="3" t="n">
        <v>7.26883730617276E-005</v>
      </c>
      <c r="F2057" s="3" t="n">
        <v>9.10189624354685E-005</v>
      </c>
      <c r="G2057" s="3" t="n">
        <v>9.12926240275888E-005</v>
      </c>
      <c r="H2057" s="3" t="n">
        <v>4.19155812292665E-005</v>
      </c>
      <c r="I2057" s="3" t="n">
        <v>4.3158278451706E-005</v>
      </c>
      <c r="J2057" s="3" t="n">
        <v>4.30480589047748E-005</v>
      </c>
      <c r="K2057" s="3" t="n">
        <v>4.68068830618256E-005</v>
      </c>
      <c r="L2057" s="3" t="n">
        <v>5.10548875300507E-005</v>
      </c>
      <c r="M2057" s="3" t="n">
        <v>5.10497781174581E-005</v>
      </c>
    </row>
    <row r="2058" customFormat="false" ht="14.5" hidden="false" customHeight="false" outlineLevel="0" collapsed="false">
      <c r="A2058" s="1" t="s">
        <v>6111</v>
      </c>
      <c r="B2058" s="1" t="s">
        <v>6112</v>
      </c>
      <c r="C2058" s="1" t="s">
        <v>6113</v>
      </c>
      <c r="D2058" s="3" t="n">
        <v>2.01476244940129E-006</v>
      </c>
      <c r="E2058" s="3" t="n">
        <v>1.70884473591463E-006</v>
      </c>
      <c r="F2058" s="3" t="n">
        <v>1.98772464252016E-006</v>
      </c>
      <c r="G2058" s="3" t="n">
        <v>1.91288882221676E-006</v>
      </c>
      <c r="H2058" s="1" t="s">
        <v>19</v>
      </c>
      <c r="I2058" s="1" t="s">
        <v>19</v>
      </c>
      <c r="J2058" s="1" t="s">
        <v>19</v>
      </c>
      <c r="K2058" s="1" t="s">
        <v>19</v>
      </c>
      <c r="L2058" s="1" t="s">
        <v>19</v>
      </c>
      <c r="M2058" s="1" t="s">
        <v>19</v>
      </c>
    </row>
    <row r="2059" customFormat="false" ht="14.5" hidden="false" customHeight="false" outlineLevel="0" collapsed="false">
      <c r="A2059" s="1" t="s">
        <v>6114</v>
      </c>
      <c r="B2059" s="1" t="s">
        <v>6115</v>
      </c>
      <c r="C2059" s="1" t="s">
        <v>6116</v>
      </c>
      <c r="D2059" s="3" t="n">
        <v>4.68457303445922E-005</v>
      </c>
      <c r="E2059" s="3" t="n">
        <v>4.22445885015967E-005</v>
      </c>
      <c r="F2059" s="3" t="n">
        <v>6.63232096923238E-005</v>
      </c>
      <c r="G2059" s="3" t="n">
        <v>6.01584870810654E-005</v>
      </c>
      <c r="H2059" s="3" t="n">
        <v>5.31682348908002E-005</v>
      </c>
      <c r="I2059" s="3" t="n">
        <v>5.50435919063126E-005</v>
      </c>
      <c r="J2059" s="3" t="n">
        <v>5.6117010742999E-005</v>
      </c>
      <c r="K2059" s="3" t="n">
        <v>6.61001838028142E-005</v>
      </c>
      <c r="L2059" s="3" t="n">
        <v>6.8653425254748E-005</v>
      </c>
      <c r="M2059" s="3" t="n">
        <v>6.88121312728112E-005</v>
      </c>
    </row>
    <row r="2060" customFormat="false" ht="14.5" hidden="false" customHeight="false" outlineLevel="0" collapsed="false">
      <c r="A2060" s="1" t="s">
        <v>6117</v>
      </c>
      <c r="B2060" s="1" t="s">
        <v>6118</v>
      </c>
      <c r="C2060" s="1" t="s">
        <v>6119</v>
      </c>
      <c r="D2060" s="3" t="n">
        <v>1.24354645796192E-006</v>
      </c>
      <c r="E2060" s="3" t="n">
        <v>1.17935503601959E-006</v>
      </c>
      <c r="F2060" s="3" t="n">
        <v>1.51743266725931E-006</v>
      </c>
      <c r="G2060" s="3" t="n">
        <v>1.32672790371384E-006</v>
      </c>
      <c r="H2060" s="3" t="n">
        <v>9.78465241907788E-007</v>
      </c>
      <c r="I2060" s="3" t="n">
        <v>9.29446215325042E-007</v>
      </c>
      <c r="J2060" s="3" t="n">
        <v>1.09069364414111E-006</v>
      </c>
      <c r="K2060" s="3" t="n">
        <v>1.19449947635366E-006</v>
      </c>
      <c r="L2060" s="3" t="n">
        <v>1.29583692026569E-006</v>
      </c>
      <c r="M2060" s="3" t="n">
        <v>1.2951497721503E-006</v>
      </c>
    </row>
    <row r="2061" customFormat="false" ht="14.5" hidden="false" customHeight="false" outlineLevel="0" collapsed="false">
      <c r="A2061" s="1" t="s">
        <v>6120</v>
      </c>
      <c r="B2061" s="1" t="s">
        <v>6121</v>
      </c>
      <c r="C2061" s="1" t="s">
        <v>6122</v>
      </c>
      <c r="D2061" s="3" t="n">
        <v>3.94074115718836E-005</v>
      </c>
      <c r="E2061" s="3" t="n">
        <v>3.88360971539543E-005</v>
      </c>
      <c r="F2061" s="3" t="n">
        <v>4.79037228761884E-005</v>
      </c>
      <c r="G2061" s="3" t="n">
        <v>4.72785248770246E-005</v>
      </c>
      <c r="H2061" s="3" t="n">
        <v>3.58872199629272E-005</v>
      </c>
      <c r="I2061" s="3" t="n">
        <v>3.66922615408517E-005</v>
      </c>
      <c r="J2061" s="3" t="n">
        <v>3.67095077829726E-005</v>
      </c>
      <c r="K2061" s="3" t="n">
        <v>4.10279373467748E-005</v>
      </c>
      <c r="L2061" s="3" t="n">
        <v>4.31917604690034E-005</v>
      </c>
      <c r="M2061" s="3" t="n">
        <v>4.3362431427626E-005</v>
      </c>
    </row>
    <row r="2062" customFormat="false" ht="14.5" hidden="false" customHeight="false" outlineLevel="0" collapsed="false">
      <c r="A2062" s="1" t="s">
        <v>6123</v>
      </c>
      <c r="B2062" s="1" t="s">
        <v>6124</v>
      </c>
      <c r="C2062" s="1" t="s">
        <v>6125</v>
      </c>
      <c r="D2062" s="3" t="n">
        <v>1.59757086029843E-005</v>
      </c>
      <c r="E2062" s="3" t="n">
        <v>1.94218755819338E-005</v>
      </c>
      <c r="F2062" s="3" t="n">
        <v>2.66628416382704E-005</v>
      </c>
      <c r="G2062" s="3" t="n">
        <v>3.08350988614715E-005</v>
      </c>
      <c r="H2062" s="1" t="s">
        <v>19</v>
      </c>
      <c r="I2062" s="1" t="s">
        <v>19</v>
      </c>
      <c r="J2062" s="1" t="s">
        <v>19</v>
      </c>
      <c r="K2062" s="1" t="s">
        <v>19</v>
      </c>
      <c r="L2062" s="1" t="s">
        <v>19</v>
      </c>
      <c r="M2062" s="1" t="s">
        <v>19</v>
      </c>
    </row>
    <row r="2063" customFormat="false" ht="14.5" hidden="false" customHeight="false" outlineLevel="0" collapsed="false">
      <c r="A2063" s="1" t="s">
        <v>6126</v>
      </c>
      <c r="B2063" s="1" t="s">
        <v>6127</v>
      </c>
      <c r="C2063" s="1" t="s">
        <v>6128</v>
      </c>
      <c r="D2063" s="3" t="n">
        <v>1.41916278997783E-005</v>
      </c>
      <c r="E2063" s="3" t="n">
        <v>1.37090722514896E-005</v>
      </c>
      <c r="F2063" s="3" t="n">
        <v>1.36201325554014E-005</v>
      </c>
      <c r="G2063" s="3" t="n">
        <v>1.40242639034137E-005</v>
      </c>
      <c r="H2063" s="3" t="n">
        <v>1.93222341979936E-005</v>
      </c>
      <c r="I2063" s="3" t="n">
        <v>1.89880382161077E-005</v>
      </c>
      <c r="J2063" s="3" t="n">
        <v>2.13803969748707E-005</v>
      </c>
      <c r="K2063" s="3" t="n">
        <v>2.13813037474694E-005</v>
      </c>
      <c r="L2063" s="3" t="n">
        <v>2.17497681285412E-005</v>
      </c>
      <c r="M2063" s="3" t="n">
        <v>2.20221709732351E-005</v>
      </c>
    </row>
    <row r="2064" customFormat="false" ht="14.5" hidden="false" customHeight="false" outlineLevel="0" collapsed="false">
      <c r="A2064" s="1" t="s">
        <v>6129</v>
      </c>
      <c r="B2064" s="1" t="s">
        <v>6130</v>
      </c>
      <c r="C2064" s="1" t="s">
        <v>6131</v>
      </c>
      <c r="D2064" s="3" t="n">
        <v>1.97114103183882E-005</v>
      </c>
      <c r="E2064" s="3" t="n">
        <v>1.56258563087144E-005</v>
      </c>
      <c r="F2064" s="3" t="n">
        <v>2.18059057874765E-005</v>
      </c>
      <c r="G2064" s="3" t="n">
        <v>2.20814282237003E-005</v>
      </c>
      <c r="H2064" s="3" t="n">
        <v>3.46260675761867E-005</v>
      </c>
      <c r="I2064" s="3" t="n">
        <v>3.70566832200731E-005</v>
      </c>
      <c r="J2064" s="3" t="n">
        <v>3.66627725038607E-005</v>
      </c>
      <c r="K2064" s="3" t="n">
        <v>3.74019929000186E-005</v>
      </c>
      <c r="L2064" s="3" t="n">
        <v>3.96743968391625E-005</v>
      </c>
      <c r="M2064" s="3" t="n">
        <v>3.97350076073909E-005</v>
      </c>
    </row>
    <row r="2065" customFormat="false" ht="14.5" hidden="false" customHeight="false" outlineLevel="0" collapsed="false">
      <c r="A2065" s="1" t="s">
        <v>6132</v>
      </c>
      <c r="B2065" s="1" t="s">
        <v>6133</v>
      </c>
      <c r="C2065" s="1" t="s">
        <v>6134</v>
      </c>
      <c r="D2065" s="3" t="n">
        <v>2.32538624681333E-005</v>
      </c>
      <c r="E2065" s="3" t="n">
        <v>1.92770219468312E-005</v>
      </c>
      <c r="F2065" s="3" t="n">
        <v>2.42185770524171E-005</v>
      </c>
      <c r="G2065" s="3" t="n">
        <v>2.38321262294282E-005</v>
      </c>
      <c r="H2065" s="3" t="n">
        <v>2.80142282097654E-005</v>
      </c>
      <c r="I2065" s="3" t="n">
        <v>2.85492141727163E-005</v>
      </c>
      <c r="J2065" s="3" t="n">
        <v>2.92394165095238E-005</v>
      </c>
      <c r="K2065" s="3" t="n">
        <v>2.9116680460806E-005</v>
      </c>
      <c r="L2065" s="3" t="n">
        <v>3.11749009018712E-005</v>
      </c>
      <c r="M2065" s="3" t="n">
        <v>3.19812975936734E-005</v>
      </c>
    </row>
    <row r="2066" customFormat="false" ht="14.5" hidden="false" customHeight="false" outlineLevel="0" collapsed="false">
      <c r="A2066" s="1" t="s">
        <v>6135</v>
      </c>
      <c r="B2066" s="1" t="s">
        <v>6136</v>
      </c>
      <c r="C2066" s="1" t="s">
        <v>6137</v>
      </c>
      <c r="D2066" s="3" t="n">
        <v>9.63199638663511E-006</v>
      </c>
      <c r="E2066" s="3" t="n">
        <v>8.44929121371993E-006</v>
      </c>
      <c r="F2066" s="3" t="n">
        <v>1.10247178519626E-005</v>
      </c>
      <c r="G2066" s="3" t="n">
        <v>1.06480846660123E-005</v>
      </c>
      <c r="H2066" s="3" t="n">
        <v>1.68310730769249E-005</v>
      </c>
      <c r="I2066" s="3" t="n">
        <v>1.63786531618591E-005</v>
      </c>
      <c r="J2066" s="3" t="n">
        <v>1.82481362238204E-005</v>
      </c>
      <c r="K2066" s="3" t="n">
        <v>1.8433243976871E-005</v>
      </c>
      <c r="L2066" s="3" t="n">
        <v>2.06646080927037E-005</v>
      </c>
      <c r="M2066" s="3" t="n">
        <v>2.0932912525255E-005</v>
      </c>
    </row>
    <row r="2067" customFormat="false" ht="14.5" hidden="false" customHeight="false" outlineLevel="0" collapsed="false">
      <c r="A2067" s="1" t="s">
        <v>6138</v>
      </c>
      <c r="B2067" s="1" t="s">
        <v>6139</v>
      </c>
      <c r="C2067" s="1" t="s">
        <v>6140</v>
      </c>
      <c r="D2067" s="1" t="s">
        <v>19</v>
      </c>
      <c r="E2067" s="1" t="s">
        <v>19</v>
      </c>
      <c r="F2067" s="1" t="s">
        <v>19</v>
      </c>
      <c r="G2067" s="1" t="s">
        <v>19</v>
      </c>
      <c r="H2067" s="3" t="n">
        <v>2.20170458361318E-006</v>
      </c>
      <c r="I2067" s="3" t="n">
        <v>2.27464304164626E-006</v>
      </c>
      <c r="J2067" s="3" t="n">
        <v>2.34244406782429E-006</v>
      </c>
      <c r="K2067" s="3" t="n">
        <v>2.09442777252287E-006</v>
      </c>
      <c r="L2067" s="3" t="n">
        <v>2.31066212382197E-006</v>
      </c>
      <c r="M2067" s="3" t="n">
        <v>2.27957022756788E-006</v>
      </c>
    </row>
    <row r="2068" customFormat="false" ht="14.5" hidden="false" customHeight="false" outlineLevel="0" collapsed="false">
      <c r="A2068" s="1" t="s">
        <v>6141</v>
      </c>
      <c r="B2068" s="1" t="s">
        <v>6142</v>
      </c>
      <c r="C2068" s="1" t="s">
        <v>6143</v>
      </c>
      <c r="D2068" s="3" t="n">
        <v>8.44696172205647E-006</v>
      </c>
      <c r="E2068" s="3" t="n">
        <v>6.76456697421563E-006</v>
      </c>
      <c r="F2068" s="3" t="n">
        <v>8.47957814755601E-006</v>
      </c>
      <c r="G2068" s="3" t="n">
        <v>8.1195246213755E-006</v>
      </c>
      <c r="H2068" s="3" t="n">
        <v>1.44727797738319E-005</v>
      </c>
      <c r="I2068" s="3" t="n">
        <v>1.37035925854262E-005</v>
      </c>
      <c r="J2068" s="3" t="n">
        <v>1.4781696597644E-005</v>
      </c>
      <c r="K2068" s="3" t="n">
        <v>1.20136460460125E-005</v>
      </c>
      <c r="L2068" s="3" t="n">
        <v>1.38777105291203E-005</v>
      </c>
      <c r="M2068" s="3" t="n">
        <v>1.40547313382804E-005</v>
      </c>
    </row>
    <row r="2069" customFormat="false" ht="14.5" hidden="false" customHeight="false" outlineLevel="0" collapsed="false">
      <c r="A2069" s="1" t="s">
        <v>6144</v>
      </c>
      <c r="B2069" s="1" t="s">
        <v>6145</v>
      </c>
      <c r="C2069" s="1" t="s">
        <v>6146</v>
      </c>
      <c r="D2069" s="3" t="n">
        <v>5.94815700552676E-005</v>
      </c>
      <c r="E2069" s="3" t="n">
        <v>5.72060976981967E-005</v>
      </c>
      <c r="F2069" s="3" t="n">
        <v>5.55282114977169E-005</v>
      </c>
      <c r="G2069" s="3" t="n">
        <v>5.71463266268622E-005</v>
      </c>
      <c r="H2069" s="3" t="n">
        <v>2.82701503352774E-005</v>
      </c>
      <c r="I2069" s="3" t="n">
        <v>2.6297161063465E-005</v>
      </c>
      <c r="J2069" s="3" t="n">
        <v>3.01961631397558E-005</v>
      </c>
      <c r="K2069" s="3" t="n">
        <v>2.9983004675797E-005</v>
      </c>
      <c r="L2069" s="3" t="n">
        <v>2.98342632021282E-005</v>
      </c>
      <c r="M2069" s="3" t="n">
        <v>3.24024030793501E-005</v>
      </c>
    </row>
    <row r="2070" customFormat="false" ht="14.5" hidden="false" customHeight="false" outlineLevel="0" collapsed="false">
      <c r="A2070" s="1" t="s">
        <v>6147</v>
      </c>
      <c r="B2070" s="1" t="s">
        <v>6148</v>
      </c>
      <c r="C2070" s="1" t="s">
        <v>6148</v>
      </c>
      <c r="D2070" s="3" t="n">
        <v>6.74355281757466E-006</v>
      </c>
      <c r="E2070" s="3" t="n">
        <v>6.99171165858082E-006</v>
      </c>
      <c r="F2070" s="3" t="n">
        <v>6.30745854873104E-006</v>
      </c>
      <c r="G2070" s="3" t="n">
        <v>6.57568054683782E-006</v>
      </c>
      <c r="H2070" s="3" t="n">
        <v>9.00695551787823E-006</v>
      </c>
      <c r="I2070" s="3" t="n">
        <v>8.86640588058234E-006</v>
      </c>
      <c r="J2070" s="3" t="n">
        <v>1.0771916497894E-005</v>
      </c>
      <c r="K2070" s="3" t="n">
        <v>1.15495701939514E-005</v>
      </c>
      <c r="L2070" s="3" t="n">
        <v>1.11485507076581E-005</v>
      </c>
      <c r="M2070" s="3" t="n">
        <v>1.17939639022144E-005</v>
      </c>
    </row>
    <row r="2071" customFormat="false" ht="14.5" hidden="false" customHeight="false" outlineLevel="0" collapsed="false">
      <c r="A2071" s="1" t="s">
        <v>6149</v>
      </c>
      <c r="B2071" s="1" t="s">
        <v>6150</v>
      </c>
      <c r="C2071" s="1" t="s">
        <v>6151</v>
      </c>
      <c r="D2071" s="3" t="n">
        <v>5.44710883536022E-006</v>
      </c>
      <c r="E2071" s="3" t="n">
        <v>4.69220799306067E-006</v>
      </c>
      <c r="F2071" s="3" t="n">
        <v>6.91776630378353E-006</v>
      </c>
      <c r="G2071" s="3" t="n">
        <v>7.79209843119331E-006</v>
      </c>
      <c r="H2071" s="3" t="n">
        <v>3.92871522388014E-006</v>
      </c>
      <c r="I2071" s="3" t="n">
        <v>4.00787032565589E-006</v>
      </c>
      <c r="J2071" s="3" t="n">
        <v>4.24059440887888E-006</v>
      </c>
      <c r="K2071" s="3" t="n">
        <v>3.66050451240853E-006</v>
      </c>
      <c r="L2071" s="3" t="n">
        <v>4.01783571397035E-006</v>
      </c>
      <c r="M2071" s="3" t="n">
        <v>4.04194493908561E-006</v>
      </c>
    </row>
    <row r="2072" customFormat="false" ht="14.5" hidden="false" customHeight="false" outlineLevel="0" collapsed="false">
      <c r="A2072" s="1" t="s">
        <v>6152</v>
      </c>
      <c r="B2072" s="1" t="s">
        <v>6153</v>
      </c>
      <c r="C2072" s="1" t="s">
        <v>6154</v>
      </c>
      <c r="D2072" s="3" t="n">
        <v>1.85394624683207E-005</v>
      </c>
      <c r="E2072" s="3" t="n">
        <v>1.78167610609106E-005</v>
      </c>
      <c r="F2072" s="3" t="n">
        <v>2.58751615380587E-005</v>
      </c>
      <c r="G2072" s="3" t="n">
        <v>2.53693101756622E-005</v>
      </c>
      <c r="H2072" s="3" t="n">
        <v>2.98681935449649E-005</v>
      </c>
      <c r="I2072" s="3" t="n">
        <v>3.83368220551641E-005</v>
      </c>
      <c r="J2072" s="3" t="n">
        <v>4.02044675044576E-005</v>
      </c>
      <c r="K2072" s="3" t="n">
        <v>3.93832706051515E-005</v>
      </c>
      <c r="L2072" s="3" t="n">
        <v>4.36807459707791E-005</v>
      </c>
      <c r="M2072" s="3" t="n">
        <v>4.49770431474756E-005</v>
      </c>
    </row>
    <row r="2073" customFormat="false" ht="14.5" hidden="false" customHeight="false" outlineLevel="0" collapsed="false">
      <c r="A2073" s="1" t="s">
        <v>6155</v>
      </c>
      <c r="B2073" s="1" t="s">
        <v>6156</v>
      </c>
      <c r="C2073" s="1" t="s">
        <v>6157</v>
      </c>
      <c r="D2073" s="1" t="s">
        <v>19</v>
      </c>
      <c r="E2073" s="1" t="s">
        <v>19</v>
      </c>
      <c r="F2073" s="1" t="s">
        <v>19</v>
      </c>
      <c r="G2073" s="1" t="s">
        <v>19</v>
      </c>
      <c r="H2073" s="3" t="n">
        <v>4.07544625607239E-006</v>
      </c>
      <c r="I2073" s="3" t="n">
        <v>4.14301877320128E-006</v>
      </c>
      <c r="J2073" s="3" t="n">
        <v>4.79187589736984E-006</v>
      </c>
      <c r="K2073" s="3" t="n">
        <v>3.54919247257672E-006</v>
      </c>
      <c r="L2073" s="3" t="n">
        <v>3.83242995026274E-006</v>
      </c>
      <c r="M2073" s="3" t="n">
        <v>3.60260309342771E-006</v>
      </c>
    </row>
    <row r="2074" customFormat="false" ht="14.5" hidden="false" customHeight="false" outlineLevel="0" collapsed="false">
      <c r="A2074" s="1" t="s">
        <v>6158</v>
      </c>
      <c r="B2074" s="1" t="s">
        <v>6159</v>
      </c>
      <c r="C2074" s="1" t="s">
        <v>6160</v>
      </c>
      <c r="D2074" s="3" t="n">
        <v>2.89506140724147E-005</v>
      </c>
      <c r="E2074" s="3" t="n">
        <v>2.67058326032359E-005</v>
      </c>
      <c r="F2074" s="3" t="n">
        <v>1.7942752784521E-005</v>
      </c>
      <c r="G2074" s="3" t="n">
        <v>1.77706215490856E-005</v>
      </c>
      <c r="H2074" s="3" t="n">
        <v>2.10552306054683E-005</v>
      </c>
      <c r="I2074" s="3" t="n">
        <v>2.11096311127486E-005</v>
      </c>
      <c r="J2074" s="3" t="n">
        <v>2.21756796724766E-005</v>
      </c>
      <c r="K2074" s="3" t="n">
        <v>1.2009203193165E-005</v>
      </c>
      <c r="L2074" s="3" t="n">
        <v>1.26768318453191E-005</v>
      </c>
      <c r="M2074" s="3" t="n">
        <v>1.28100896536465E-005</v>
      </c>
    </row>
    <row r="2075" customFormat="false" ht="14.5" hidden="false" customHeight="false" outlineLevel="0" collapsed="false">
      <c r="A2075" s="1" t="s">
        <v>6161</v>
      </c>
      <c r="B2075" s="1" t="s">
        <v>6162</v>
      </c>
      <c r="C2075" s="1" t="s">
        <v>6163</v>
      </c>
      <c r="D2075" s="1" t="s">
        <v>19</v>
      </c>
      <c r="E2075" s="1" t="s">
        <v>19</v>
      </c>
      <c r="F2075" s="1" t="s">
        <v>19</v>
      </c>
      <c r="G2075" s="1" t="s">
        <v>19</v>
      </c>
      <c r="H2075" s="3" t="n">
        <v>4.01105145756873E-006</v>
      </c>
      <c r="I2075" s="3" t="n">
        <v>4.08587865666358E-006</v>
      </c>
      <c r="J2075" s="3" t="n">
        <v>4.47877742123337E-006</v>
      </c>
      <c r="K2075" s="3" t="n">
        <v>4.25148233269864E-006</v>
      </c>
      <c r="L2075" s="3" t="n">
        <v>4.18587255642196E-006</v>
      </c>
      <c r="M2075" s="3" t="n">
        <v>4.25314233611935E-006</v>
      </c>
    </row>
    <row r="2076" customFormat="false" ht="14.5" hidden="false" customHeight="false" outlineLevel="0" collapsed="false">
      <c r="A2076" s="1" t="s">
        <v>6164</v>
      </c>
      <c r="B2076" s="1" t="s">
        <v>6165</v>
      </c>
      <c r="C2076" s="1" t="s">
        <v>6166</v>
      </c>
      <c r="D2076" s="3" t="n">
        <v>5.55463991898075E-007</v>
      </c>
      <c r="E2076" s="3" t="n">
        <v>4.4158477346113E-007</v>
      </c>
      <c r="F2076" s="3" t="n">
        <v>5.47841096781177E-007</v>
      </c>
      <c r="G2076" s="3" t="n">
        <v>6.01885615918547E-007</v>
      </c>
      <c r="H2076" s="3" t="n">
        <v>6.74774377299807E-007</v>
      </c>
      <c r="I2076" s="3" t="n">
        <v>6.36246249552976E-007</v>
      </c>
      <c r="J2076" s="3" t="n">
        <v>6.57302287206284E-007</v>
      </c>
      <c r="K2076" s="3" t="n">
        <v>7.20936391877638E-007</v>
      </c>
      <c r="L2076" s="3" t="n">
        <v>7.54134641256666E-007</v>
      </c>
      <c r="M2076" s="3" t="n">
        <v>6.79230909192498E-007</v>
      </c>
    </row>
    <row r="2077" customFormat="false" ht="14.5" hidden="false" customHeight="false" outlineLevel="0" collapsed="false">
      <c r="A2077" s="1" t="s">
        <v>6167</v>
      </c>
      <c r="B2077" s="1" t="s">
        <v>6168</v>
      </c>
      <c r="C2077" s="1" t="s">
        <v>6169</v>
      </c>
      <c r="D2077" s="3" t="n">
        <v>4.77420521869247E-006</v>
      </c>
      <c r="E2077" s="3" t="n">
        <v>3.98369588185066E-006</v>
      </c>
      <c r="F2077" s="3" t="n">
        <v>5.89129361774943E-006</v>
      </c>
      <c r="G2077" s="3" t="n">
        <v>5.56020853549657E-006</v>
      </c>
      <c r="H2077" s="3" t="n">
        <v>4.31830799836681E-006</v>
      </c>
      <c r="I2077" s="3" t="n">
        <v>4.56698719823562E-006</v>
      </c>
      <c r="J2077" s="3" t="n">
        <v>4.73919855355873E-006</v>
      </c>
      <c r="K2077" s="3" t="n">
        <v>5.17930966093495E-006</v>
      </c>
      <c r="L2077" s="3" t="n">
        <v>5.6728698758127E-006</v>
      </c>
      <c r="M2077" s="3" t="n">
        <v>5.31292056101531E-006</v>
      </c>
    </row>
    <row r="2078" customFormat="false" ht="14.5" hidden="false" customHeight="false" outlineLevel="0" collapsed="false">
      <c r="A2078" s="1" t="s">
        <v>6170</v>
      </c>
      <c r="B2078" s="1" t="s">
        <v>6171</v>
      </c>
      <c r="C2078" s="1" t="s">
        <v>6172</v>
      </c>
      <c r="D2078" s="1" t="s">
        <v>19</v>
      </c>
      <c r="E2078" s="1" t="s">
        <v>19</v>
      </c>
      <c r="F2078" s="1" t="s">
        <v>19</v>
      </c>
      <c r="G2078" s="1" t="s">
        <v>19</v>
      </c>
      <c r="H2078" s="3" t="n">
        <v>3.38660505268137E-006</v>
      </c>
      <c r="I2078" s="3" t="n">
        <v>3.33634612438003E-006</v>
      </c>
      <c r="J2078" s="3" t="n">
        <v>3.34073966515092E-006</v>
      </c>
      <c r="K2078" s="3" t="n">
        <v>2.89392037223045E-006</v>
      </c>
      <c r="L2078" s="3" t="n">
        <v>3.3152425762004E-006</v>
      </c>
      <c r="M2078" s="3" t="n">
        <v>3.17390588428069E-006</v>
      </c>
    </row>
    <row r="2079" customFormat="false" ht="14.5" hidden="false" customHeight="false" outlineLevel="0" collapsed="false">
      <c r="A2079" s="1" t="s">
        <v>6173</v>
      </c>
      <c r="B2079" s="1" t="s">
        <v>6174</v>
      </c>
      <c r="C2079" s="1" t="s">
        <v>6175</v>
      </c>
      <c r="D2079" s="1" t="s">
        <v>19</v>
      </c>
      <c r="E2079" s="1" t="s">
        <v>19</v>
      </c>
      <c r="F2079" s="1" t="s">
        <v>19</v>
      </c>
      <c r="G2079" s="1" t="s">
        <v>19</v>
      </c>
      <c r="H2079" s="3" t="n">
        <v>1.55311136079307E-005</v>
      </c>
      <c r="I2079" s="3" t="n">
        <v>1.48916677468785E-005</v>
      </c>
      <c r="J2079" s="3" t="n">
        <v>1.53978244140911E-005</v>
      </c>
      <c r="K2079" s="3" t="n">
        <v>1.76983549226913E-005</v>
      </c>
      <c r="L2079" s="3" t="n">
        <v>1.88469441523561E-005</v>
      </c>
      <c r="M2079" s="3" t="n">
        <v>1.79892299587311E-005</v>
      </c>
    </row>
    <row r="2080" customFormat="false" ht="14.5" hidden="false" customHeight="false" outlineLevel="0" collapsed="false">
      <c r="A2080" s="1" t="s">
        <v>6176</v>
      </c>
      <c r="B2080" s="1" t="s">
        <v>6177</v>
      </c>
      <c r="C2080" s="1" t="s">
        <v>6178</v>
      </c>
      <c r="D2080" s="3" t="n">
        <v>2.52987697558103E-006</v>
      </c>
      <c r="E2080" s="3" t="n">
        <v>2.30445329452E-006</v>
      </c>
      <c r="F2080" s="3" t="n">
        <v>2.80116179860339E-006</v>
      </c>
      <c r="G2080" s="3" t="n">
        <v>2.83203769795383E-006</v>
      </c>
      <c r="H2080" s="3" t="n">
        <v>1.21472973625897E-005</v>
      </c>
      <c r="I2080" s="3" t="n">
        <v>1.28789080755652E-005</v>
      </c>
      <c r="J2080" s="3" t="n">
        <v>1.27570118552873E-005</v>
      </c>
      <c r="K2080" s="3" t="n">
        <v>1.61580909582374E-005</v>
      </c>
      <c r="L2080" s="3" t="n">
        <v>1.24647480354815E-005</v>
      </c>
      <c r="M2080" s="3" t="n">
        <v>1.25643294877611E-005</v>
      </c>
    </row>
    <row r="2081" customFormat="false" ht="14.5" hidden="false" customHeight="false" outlineLevel="0" collapsed="false">
      <c r="A2081" s="1" t="s">
        <v>6179</v>
      </c>
      <c r="B2081" s="1" t="s">
        <v>6180</v>
      </c>
      <c r="C2081" s="1" t="s">
        <v>6181</v>
      </c>
      <c r="D2081" s="3" t="n">
        <v>3.45584135049515E-005</v>
      </c>
      <c r="E2081" s="3" t="n">
        <v>2.86726794304568E-005</v>
      </c>
      <c r="F2081" s="3" t="n">
        <v>4.22221392925357E-005</v>
      </c>
      <c r="G2081" s="3" t="n">
        <v>4.21201714978645E-005</v>
      </c>
      <c r="H2081" s="3" t="n">
        <v>2.25161784184951E-005</v>
      </c>
      <c r="I2081" s="3" t="n">
        <v>2.24979364648571E-005</v>
      </c>
      <c r="J2081" s="3" t="n">
        <v>2.30988282809509E-005</v>
      </c>
      <c r="K2081" s="3" t="n">
        <v>2.44471726537491E-005</v>
      </c>
      <c r="L2081" s="3" t="n">
        <v>2.53734568982149E-005</v>
      </c>
      <c r="M2081" s="3" t="n">
        <v>2.50758410567113E-005</v>
      </c>
    </row>
    <row r="2082" customFormat="false" ht="14.5" hidden="false" customHeight="false" outlineLevel="0" collapsed="false">
      <c r="A2082" s="1" t="s">
        <v>6182</v>
      </c>
      <c r="B2082" s="1" t="s">
        <v>6183</v>
      </c>
      <c r="C2082" s="1" t="s">
        <v>6184</v>
      </c>
      <c r="D2082" s="3" t="n">
        <v>9.5596960687362E-005</v>
      </c>
      <c r="E2082" s="3" t="n">
        <v>9.64454850687448E-005</v>
      </c>
      <c r="F2082" s="1" t="n">
        <v>0.000104184668114837</v>
      </c>
      <c r="G2082" s="1" t="n">
        <v>0.000103563803423541</v>
      </c>
      <c r="H2082" s="1" t="n">
        <v>0.00010849353081585</v>
      </c>
      <c r="I2082" s="1" t="n">
        <v>0.000109835801722283</v>
      </c>
      <c r="J2082" s="1" t="n">
        <v>0.000111966512895013</v>
      </c>
      <c r="K2082" s="1" t="n">
        <v>0.000104566366214092</v>
      </c>
      <c r="L2082" s="1" t="n">
        <v>0.000113560994601832</v>
      </c>
      <c r="M2082" s="1" t="n">
        <v>0.000111993285163899</v>
      </c>
    </row>
    <row r="2083" customFormat="false" ht="14.5" hidden="false" customHeight="false" outlineLevel="0" collapsed="false">
      <c r="A2083" s="1" t="s">
        <v>6185</v>
      </c>
      <c r="B2083" s="1" t="s">
        <v>6186</v>
      </c>
      <c r="C2083" s="1" t="s">
        <v>6187</v>
      </c>
      <c r="D2083" s="3" t="n">
        <v>5.81780020796859E-005</v>
      </c>
      <c r="E2083" s="3" t="n">
        <v>6.13526553448037E-005</v>
      </c>
      <c r="F2083" s="3" t="n">
        <v>7.52763780759293E-005</v>
      </c>
      <c r="G2083" s="3" t="n">
        <v>7.94966760393025E-005</v>
      </c>
      <c r="H2083" s="3" t="n">
        <v>3.59820456751917E-005</v>
      </c>
      <c r="I2083" s="3" t="n">
        <v>3.38956160086553E-005</v>
      </c>
      <c r="J2083" s="3" t="n">
        <v>3.66095582133165E-005</v>
      </c>
      <c r="K2083" s="3" t="n">
        <v>4.63057670836975E-005</v>
      </c>
      <c r="L2083" s="3" t="n">
        <v>4.7181332698985E-005</v>
      </c>
      <c r="M2083" s="3" t="n">
        <v>4.6161060390856E-005</v>
      </c>
    </row>
    <row r="2084" customFormat="false" ht="14.5" hidden="false" customHeight="false" outlineLevel="0" collapsed="false">
      <c r="A2084" s="1" t="s">
        <v>6188</v>
      </c>
      <c r="B2084" s="1" t="s">
        <v>6189</v>
      </c>
      <c r="C2084" s="1" t="s">
        <v>6190</v>
      </c>
      <c r="D2084" s="3" t="n">
        <v>1.37608787634398E-005</v>
      </c>
      <c r="E2084" s="3" t="n">
        <v>1.11507416654444E-005</v>
      </c>
      <c r="F2084" s="3" t="n">
        <v>1.99858931423271E-005</v>
      </c>
      <c r="G2084" s="3" t="n">
        <v>1.87509219445582E-005</v>
      </c>
      <c r="H2084" s="3" t="n">
        <v>3.27836815882485E-005</v>
      </c>
      <c r="I2084" s="3" t="n">
        <v>3.18912482756024E-005</v>
      </c>
      <c r="J2084" s="3" t="n">
        <v>3.21440251216177E-005</v>
      </c>
      <c r="K2084" s="3" t="n">
        <v>4.12090355534571E-005</v>
      </c>
      <c r="L2084" s="3" t="n">
        <v>4.25749088445473E-005</v>
      </c>
      <c r="M2084" s="3" t="n">
        <v>4.30713102317138E-005</v>
      </c>
    </row>
    <row r="2085" customFormat="false" ht="14.5" hidden="false" customHeight="false" outlineLevel="0" collapsed="false">
      <c r="A2085" s="1" t="s">
        <v>6191</v>
      </c>
      <c r="B2085" s="1" t="s">
        <v>6192</v>
      </c>
      <c r="C2085" s="1" t="s">
        <v>6193</v>
      </c>
      <c r="D2085" s="1" t="n">
        <v>0.000127791330170875</v>
      </c>
      <c r="E2085" s="1" t="n">
        <v>0.000148620286855668</v>
      </c>
      <c r="F2085" s="1" t="n">
        <v>0.000148756246994155</v>
      </c>
      <c r="G2085" s="1" t="n">
        <v>0.00016295466934699</v>
      </c>
      <c r="H2085" s="3" t="n">
        <v>8.08023149696382E-005</v>
      </c>
      <c r="I2085" s="3" t="n">
        <v>8.44034849114637E-005</v>
      </c>
      <c r="J2085" s="3" t="n">
        <v>8.22513511225922E-005</v>
      </c>
      <c r="K2085" s="3" t="n">
        <v>8.7675356700178E-005</v>
      </c>
      <c r="L2085" s="3" t="n">
        <v>9.16398385814294E-005</v>
      </c>
      <c r="M2085" s="3" t="n">
        <v>8.92595035273318E-005</v>
      </c>
    </row>
    <row r="2086" customFormat="false" ht="14.5" hidden="false" customHeight="false" outlineLevel="0" collapsed="false">
      <c r="A2086" s="1" t="s">
        <v>6194</v>
      </c>
      <c r="B2086" s="1" t="s">
        <v>6195</v>
      </c>
      <c r="C2086" s="1" t="s">
        <v>6196</v>
      </c>
      <c r="D2086" s="3" t="n">
        <v>6.40943987676686E-007</v>
      </c>
      <c r="E2086" s="3" t="n">
        <v>5.43950634582459E-007</v>
      </c>
      <c r="F2086" s="3" t="n">
        <v>7.24601208152559E-007</v>
      </c>
      <c r="G2086" s="3" t="n">
        <v>7.74476600878062E-007</v>
      </c>
      <c r="H2086" s="3" t="n">
        <v>9.49344156036352E-007</v>
      </c>
      <c r="I2086" s="3" t="n">
        <v>8.9710876039043E-007</v>
      </c>
      <c r="J2086" s="3" t="n">
        <v>9.11570591453219E-007</v>
      </c>
      <c r="K2086" s="3" t="n">
        <v>8.11970845641148E-007</v>
      </c>
      <c r="L2086" s="3" t="n">
        <v>8.23117734122377E-007</v>
      </c>
      <c r="M2086" s="3" t="n">
        <v>7.72605984529615E-007</v>
      </c>
    </row>
    <row r="2087" customFormat="false" ht="14.5" hidden="false" customHeight="false" outlineLevel="0" collapsed="false">
      <c r="A2087" s="1" t="s">
        <v>6197</v>
      </c>
      <c r="B2087" s="1" t="s">
        <v>6198</v>
      </c>
      <c r="C2087" s="1" t="s">
        <v>6198</v>
      </c>
      <c r="D2087" s="3" t="n">
        <v>4.15069738502797E-005</v>
      </c>
      <c r="E2087" s="3" t="n">
        <v>4.15200285057245E-005</v>
      </c>
      <c r="F2087" s="3" t="n">
        <v>6.65693341283175E-005</v>
      </c>
      <c r="G2087" s="3" t="n">
        <v>6.40094793683762E-005</v>
      </c>
      <c r="H2087" s="3" t="n">
        <v>3.57926792808408E-005</v>
      </c>
      <c r="I2087" s="3" t="n">
        <v>3.57408426718782E-005</v>
      </c>
      <c r="J2087" s="3" t="n">
        <v>3.57751240766027E-005</v>
      </c>
      <c r="K2087" s="3" t="n">
        <v>4.1241500328495E-005</v>
      </c>
      <c r="L2087" s="3" t="n">
        <v>4.6814855181536E-005</v>
      </c>
      <c r="M2087" s="3" t="n">
        <v>4.8119633483343E-005</v>
      </c>
    </row>
    <row r="2088" customFormat="false" ht="14.5" hidden="false" customHeight="false" outlineLevel="0" collapsed="false">
      <c r="A2088" s="1" t="s">
        <v>6199</v>
      </c>
      <c r="B2088" s="1" t="s">
        <v>6200</v>
      </c>
      <c r="C2088" s="1" t="s">
        <v>6201</v>
      </c>
      <c r="D2088" s="3" t="n">
        <v>5.98671921222768E-006</v>
      </c>
      <c r="E2088" s="3" t="n">
        <v>5.58328423403877E-006</v>
      </c>
      <c r="F2088" s="3" t="n">
        <v>7.06416015133468E-006</v>
      </c>
      <c r="G2088" s="3" t="n">
        <v>7.52953668142809E-006</v>
      </c>
      <c r="H2088" s="3" t="n">
        <v>7.5233496444294E-006</v>
      </c>
      <c r="I2088" s="3" t="n">
        <v>7.28403591546031E-006</v>
      </c>
      <c r="J2088" s="3" t="n">
        <v>7.6442984750282E-006</v>
      </c>
      <c r="K2088" s="3" t="n">
        <v>7.40826287837642E-006</v>
      </c>
      <c r="L2088" s="3" t="n">
        <v>7.78533716564781E-006</v>
      </c>
      <c r="M2088" s="3" t="n">
        <v>7.821537933853E-006</v>
      </c>
    </row>
    <row r="2089" customFormat="false" ht="14.5" hidden="false" customHeight="false" outlineLevel="0" collapsed="false">
      <c r="A2089" s="1" t="s">
        <v>6202</v>
      </c>
      <c r="B2089" s="1" t="s">
        <v>6203</v>
      </c>
      <c r="C2089" s="1" t="s">
        <v>6204</v>
      </c>
      <c r="D2089" s="1" t="n">
        <v>0.000108209850559227</v>
      </c>
      <c r="E2089" s="3" t="n">
        <v>9.28163781103032E-005</v>
      </c>
      <c r="F2089" s="1" t="n">
        <v>0.000125797158568486</v>
      </c>
      <c r="G2089" s="1" t="n">
        <v>0.00012894849010059</v>
      </c>
      <c r="H2089" s="1" t="n">
        <v>0.000136807978236851</v>
      </c>
      <c r="I2089" s="1" t="n">
        <v>0.000138926729186177</v>
      </c>
      <c r="J2089" s="1" t="n">
        <v>0.000139740089085632</v>
      </c>
      <c r="K2089" s="1" t="n">
        <v>0.000148247797565792</v>
      </c>
      <c r="L2089" s="1" t="n">
        <v>0.0001641294592581</v>
      </c>
      <c r="M2089" s="1" t="n">
        <v>0.000159801886463418</v>
      </c>
    </row>
    <row r="2090" customFormat="false" ht="14.5" hidden="false" customHeight="false" outlineLevel="0" collapsed="false">
      <c r="A2090" s="1" t="s">
        <v>6205</v>
      </c>
      <c r="B2090" s="1" t="s">
        <v>6206</v>
      </c>
      <c r="C2090" s="1" t="s">
        <v>6207</v>
      </c>
      <c r="D2090" s="3" t="n">
        <v>1.31514501294099E-006</v>
      </c>
      <c r="E2090" s="3" t="n">
        <v>1.45701218472338E-006</v>
      </c>
      <c r="F2090" s="3" t="n">
        <v>1.67289552744861E-006</v>
      </c>
      <c r="G2090" s="3" t="n">
        <v>1.74136166585351E-006</v>
      </c>
      <c r="H2090" s="3" t="n">
        <v>9.30112769356822E-007</v>
      </c>
      <c r="I2090" s="3" t="n">
        <v>9.98970737423382E-007</v>
      </c>
      <c r="J2090" s="3" t="n">
        <v>9.54929366025192E-007</v>
      </c>
      <c r="K2090" s="3" t="n">
        <v>1.11502575761309E-006</v>
      </c>
      <c r="L2090" s="3" t="n">
        <v>1.21031666045537E-006</v>
      </c>
      <c r="M2090" s="3" t="n">
        <v>1.17024739708369E-006</v>
      </c>
    </row>
    <row r="2091" customFormat="false" ht="14.5" hidden="false" customHeight="false" outlineLevel="0" collapsed="false">
      <c r="A2091" s="1" t="s">
        <v>6208</v>
      </c>
      <c r="B2091" s="1" t="s">
        <v>6209</v>
      </c>
      <c r="C2091" s="1" t="s">
        <v>6210</v>
      </c>
      <c r="D2091" s="3" t="n">
        <v>1.45822389404609E-005</v>
      </c>
      <c r="E2091" s="3" t="n">
        <v>1.24853590379844E-005</v>
      </c>
      <c r="F2091" s="3" t="n">
        <v>1.54851036391256E-005</v>
      </c>
      <c r="G2091" s="3" t="n">
        <v>1.61714616530053E-005</v>
      </c>
      <c r="H2091" s="3" t="n">
        <v>9.27480786944423E-006</v>
      </c>
      <c r="I2091" s="3" t="n">
        <v>9.56444827627198E-006</v>
      </c>
      <c r="J2091" s="3" t="n">
        <v>9.53034678599896E-006</v>
      </c>
      <c r="K2091" s="3" t="n">
        <v>9.88436567113764E-006</v>
      </c>
      <c r="L2091" s="3" t="n">
        <v>1.11915137799875E-005</v>
      </c>
      <c r="M2091" s="3" t="n">
        <v>1.09810588925807E-005</v>
      </c>
    </row>
    <row r="2092" customFormat="false" ht="14.5" hidden="false" customHeight="false" outlineLevel="0" collapsed="false">
      <c r="A2092" s="1" t="s">
        <v>6211</v>
      </c>
      <c r="B2092" s="1" t="s">
        <v>6212</v>
      </c>
      <c r="C2092" s="1" t="s">
        <v>6212</v>
      </c>
      <c r="D2092" s="3" t="n">
        <v>2.09967780418312E-006</v>
      </c>
      <c r="E2092" s="3" t="n">
        <v>2.43788602115194E-006</v>
      </c>
      <c r="F2092" s="3" t="n">
        <v>2.70170504239796E-006</v>
      </c>
      <c r="G2092" s="3" t="n">
        <v>2.66523570521507E-006</v>
      </c>
      <c r="H2092" s="3" t="n">
        <v>2.86559138909864E-006</v>
      </c>
      <c r="I2092" s="3" t="n">
        <v>2.85410163059151E-006</v>
      </c>
      <c r="J2092" s="3" t="n">
        <v>3.03058345963104E-006</v>
      </c>
      <c r="K2092" s="3" t="n">
        <v>3.37413761274894E-006</v>
      </c>
      <c r="L2092" s="3" t="n">
        <v>3.69594795683241E-006</v>
      </c>
      <c r="M2092" s="3" t="n">
        <v>3.65330190326371E-006</v>
      </c>
    </row>
    <row r="2093" customFormat="false" ht="14.5" hidden="false" customHeight="false" outlineLevel="0" collapsed="false">
      <c r="A2093" s="1" t="s">
        <v>6213</v>
      </c>
      <c r="B2093" s="1" t="s">
        <v>6214</v>
      </c>
      <c r="C2093" s="1" t="s">
        <v>6214</v>
      </c>
      <c r="D2093" s="1" t="s">
        <v>19</v>
      </c>
      <c r="E2093" s="1" t="s">
        <v>19</v>
      </c>
      <c r="F2093" s="1" t="s">
        <v>19</v>
      </c>
      <c r="G2093" s="1" t="s">
        <v>19</v>
      </c>
      <c r="H2093" s="3" t="n">
        <v>1.94902153105382E-006</v>
      </c>
      <c r="I2093" s="3" t="n">
        <v>1.81437938360238E-006</v>
      </c>
      <c r="J2093" s="3" t="n">
        <v>2.01171787995274E-006</v>
      </c>
      <c r="K2093" s="3" t="n">
        <v>1.64360930472191E-006</v>
      </c>
      <c r="L2093" s="3" t="n">
        <v>1.64796020568311E-006</v>
      </c>
      <c r="M2093" s="3" t="n">
        <v>1.56900712131459E-006</v>
      </c>
    </row>
    <row r="2094" customFormat="false" ht="14.5" hidden="false" customHeight="false" outlineLevel="0" collapsed="false">
      <c r="A2094" s="1" t="s">
        <v>6215</v>
      </c>
      <c r="B2094" s="1" t="s">
        <v>6216</v>
      </c>
      <c r="C2094" s="1" t="s">
        <v>6217</v>
      </c>
      <c r="D2094" s="3" t="n">
        <v>3.88695872028313E-006</v>
      </c>
      <c r="E2094" s="3" t="n">
        <v>3.89611651452634E-006</v>
      </c>
      <c r="F2094" s="3" t="n">
        <v>4.46879016441289E-006</v>
      </c>
      <c r="G2094" s="3" t="n">
        <v>4.81244012653223E-006</v>
      </c>
      <c r="H2094" s="3" t="n">
        <v>2.16198483741522E-006</v>
      </c>
      <c r="I2094" s="3" t="n">
        <v>2.22422771558067E-006</v>
      </c>
      <c r="J2094" s="3" t="n">
        <v>2.25622916706205E-006</v>
      </c>
      <c r="K2094" s="3" t="n">
        <v>2.29654802661728E-006</v>
      </c>
      <c r="L2094" s="3" t="n">
        <v>2.4897525137024E-006</v>
      </c>
      <c r="M2094" s="3" t="n">
        <v>2.49228606316661E-006</v>
      </c>
    </row>
    <row r="2095" customFormat="false" ht="14.5" hidden="false" customHeight="false" outlineLevel="0" collapsed="false">
      <c r="A2095" s="1" t="s">
        <v>6218</v>
      </c>
      <c r="B2095" s="1" t="s">
        <v>6219</v>
      </c>
      <c r="C2095" s="1" t="s">
        <v>6220</v>
      </c>
      <c r="D2095" s="3" t="n">
        <v>1.57127862172095E-005</v>
      </c>
      <c r="E2095" s="3" t="n">
        <v>1.75430580119088E-005</v>
      </c>
      <c r="F2095" s="3" t="n">
        <v>1.74791012542021E-005</v>
      </c>
      <c r="G2095" s="3" t="n">
        <v>1.8523207213348E-005</v>
      </c>
      <c r="H2095" s="3" t="n">
        <v>5.01333886589633E-005</v>
      </c>
      <c r="I2095" s="3" t="n">
        <v>5.24972637213244E-005</v>
      </c>
      <c r="J2095" s="3" t="n">
        <v>5.13988525248344E-005</v>
      </c>
      <c r="K2095" s="3" t="n">
        <v>5.65371331327105E-005</v>
      </c>
      <c r="L2095" s="3" t="n">
        <v>5.79657605893179E-005</v>
      </c>
      <c r="M2095" s="3" t="n">
        <v>6.01533824770096E-005</v>
      </c>
    </row>
    <row r="2096" customFormat="false" ht="14.5" hidden="false" customHeight="false" outlineLevel="0" collapsed="false">
      <c r="A2096" s="1" t="s">
        <v>6221</v>
      </c>
      <c r="B2096" s="1" t="s">
        <v>6222</v>
      </c>
      <c r="C2096" s="1" t="s">
        <v>6223</v>
      </c>
      <c r="D2096" s="1" t="s">
        <v>19</v>
      </c>
      <c r="E2096" s="1" t="s">
        <v>19</v>
      </c>
      <c r="F2096" s="1" t="s">
        <v>19</v>
      </c>
      <c r="G2096" s="1" t="s">
        <v>19</v>
      </c>
      <c r="H2096" s="3" t="n">
        <v>8.35216752290126E-006</v>
      </c>
      <c r="I2096" s="3" t="n">
        <v>7.85520161067254E-006</v>
      </c>
      <c r="J2096" s="3" t="n">
        <v>8.47146151791146E-006</v>
      </c>
      <c r="K2096" s="3" t="n">
        <v>7.04586304052647E-006</v>
      </c>
      <c r="L2096" s="3" t="n">
        <v>6.69231484984815E-006</v>
      </c>
      <c r="M2096" s="3" t="n">
        <v>6.58837218205046E-006</v>
      </c>
    </row>
    <row r="2097" customFormat="false" ht="14.5" hidden="false" customHeight="false" outlineLevel="0" collapsed="false">
      <c r="A2097" s="1" t="s">
        <v>6224</v>
      </c>
      <c r="B2097" s="1" t="s">
        <v>6225</v>
      </c>
      <c r="C2097" s="1" t="s">
        <v>6226</v>
      </c>
      <c r="D2097" s="3" t="n">
        <v>7.32196428514133E-005</v>
      </c>
      <c r="E2097" s="3" t="n">
        <v>6.26863271457408E-005</v>
      </c>
      <c r="F2097" s="3" t="n">
        <v>7.23585879414955E-005</v>
      </c>
      <c r="G2097" s="3" t="n">
        <v>7.0055823801626E-005</v>
      </c>
      <c r="H2097" s="3" t="n">
        <v>9.41821536849767E-005</v>
      </c>
      <c r="I2097" s="3" t="n">
        <v>9.51951204440596E-005</v>
      </c>
      <c r="J2097" s="3" t="n">
        <v>9.53443023931048E-005</v>
      </c>
      <c r="K2097" s="3" t="n">
        <v>9.9272667417367E-005</v>
      </c>
      <c r="L2097" s="1" t="n">
        <v>0.000108248608470418</v>
      </c>
      <c r="M2097" s="1" t="n">
        <v>0.000108920702419207</v>
      </c>
    </row>
    <row r="2098" customFormat="false" ht="14.5" hidden="false" customHeight="false" outlineLevel="0" collapsed="false">
      <c r="A2098" s="1" t="s">
        <v>6227</v>
      </c>
      <c r="B2098" s="1" t="s">
        <v>6228</v>
      </c>
      <c r="C2098" s="1" t="s">
        <v>6229</v>
      </c>
      <c r="D2098" s="3" t="n">
        <v>2.9928905702189E-006</v>
      </c>
      <c r="E2098" s="3" t="n">
        <v>2.24915670571359E-006</v>
      </c>
      <c r="F2098" s="3" t="n">
        <v>3.26206831279725E-006</v>
      </c>
      <c r="G2098" s="3" t="n">
        <v>3.33233466075942E-006</v>
      </c>
      <c r="H2098" s="3" t="n">
        <v>4.95021381855749E-006</v>
      </c>
      <c r="I2098" s="3" t="n">
        <v>4.63568645607927E-006</v>
      </c>
      <c r="J2098" s="3" t="n">
        <v>4.89299816451492E-006</v>
      </c>
      <c r="K2098" s="3" t="n">
        <v>5.07577044993863E-006</v>
      </c>
      <c r="L2098" s="3" t="n">
        <v>5.36054599620177E-006</v>
      </c>
      <c r="M2098" s="3" t="n">
        <v>5.29810724564594E-006</v>
      </c>
    </row>
    <row r="2099" customFormat="false" ht="14.5" hidden="false" customHeight="false" outlineLevel="0" collapsed="false">
      <c r="A2099" s="1" t="s">
        <v>6230</v>
      </c>
      <c r="B2099" s="1" t="s">
        <v>6231</v>
      </c>
      <c r="C2099" s="1" t="s">
        <v>6232</v>
      </c>
      <c r="D2099" s="3" t="n">
        <v>2.17999875995572E-005</v>
      </c>
      <c r="E2099" s="3" t="n">
        <v>1.69340312674197E-005</v>
      </c>
      <c r="F2099" s="3" t="n">
        <v>2.30345987287072E-005</v>
      </c>
      <c r="G2099" s="3" t="n">
        <v>2.28291514123936E-005</v>
      </c>
      <c r="H2099" s="3" t="n">
        <v>1.16630755492734E-005</v>
      </c>
      <c r="I2099" s="3" t="n">
        <v>1.22993719051586E-005</v>
      </c>
      <c r="J2099" s="3" t="n">
        <v>1.25451734282651E-005</v>
      </c>
      <c r="K2099" s="3" t="n">
        <v>1.27497964062338E-005</v>
      </c>
      <c r="L2099" s="3" t="n">
        <v>1.4134758025339E-005</v>
      </c>
      <c r="M2099" s="3" t="n">
        <v>1.40460390833803E-005</v>
      </c>
    </row>
    <row r="2100" customFormat="false" ht="14.5" hidden="false" customHeight="false" outlineLevel="0" collapsed="false">
      <c r="A2100" s="1" t="s">
        <v>6233</v>
      </c>
      <c r="B2100" s="1" t="s">
        <v>6234</v>
      </c>
      <c r="C2100" s="1" t="s">
        <v>6235</v>
      </c>
      <c r="D2100" s="3" t="n">
        <v>7.97675850764048E-005</v>
      </c>
      <c r="E2100" s="3" t="n">
        <v>6.43586922852719E-005</v>
      </c>
      <c r="F2100" s="3" t="n">
        <v>8.00286229742447E-005</v>
      </c>
      <c r="G2100" s="3" t="n">
        <v>7.9231522150713E-005</v>
      </c>
      <c r="H2100" s="3" t="n">
        <v>7.72974450291162E-005</v>
      </c>
      <c r="I2100" s="3" t="n">
        <v>7.10179614302225E-005</v>
      </c>
      <c r="J2100" s="3" t="n">
        <v>8.38466968237411E-005</v>
      </c>
      <c r="K2100" s="3" t="n">
        <v>8.10902241475071E-005</v>
      </c>
      <c r="L2100" s="3" t="n">
        <v>8.43287974346633E-005</v>
      </c>
      <c r="M2100" s="3" t="n">
        <v>8.69050778571777E-005</v>
      </c>
    </row>
    <row r="2101" customFormat="false" ht="14.5" hidden="false" customHeight="false" outlineLevel="0" collapsed="false">
      <c r="A2101" s="1" t="s">
        <v>6236</v>
      </c>
      <c r="B2101" s="1" t="s">
        <v>6237</v>
      </c>
      <c r="C2101" s="1" t="s">
        <v>6238</v>
      </c>
      <c r="D2101" s="3" t="n">
        <v>5.13275517004877E-006</v>
      </c>
      <c r="E2101" s="3" t="n">
        <v>4.96199677560666E-006</v>
      </c>
      <c r="F2101" s="3" t="n">
        <v>5.874416653797E-006</v>
      </c>
      <c r="G2101" s="3" t="n">
        <v>5.94449581122016E-006</v>
      </c>
      <c r="H2101" s="3" t="n">
        <v>4.67438331392401E-006</v>
      </c>
      <c r="I2101" s="3" t="n">
        <v>4.91665801940477E-006</v>
      </c>
      <c r="J2101" s="3" t="n">
        <v>4.72792919348022E-006</v>
      </c>
      <c r="K2101" s="3" t="n">
        <v>6.20199412174703E-006</v>
      </c>
      <c r="L2101" s="3" t="n">
        <v>6.62694352570182E-006</v>
      </c>
      <c r="M2101" s="3" t="n">
        <v>6.42161844218609E-006</v>
      </c>
    </row>
    <row r="2102" customFormat="false" ht="14.5" hidden="false" customHeight="false" outlineLevel="0" collapsed="false">
      <c r="A2102" s="1" t="s">
        <v>6239</v>
      </c>
      <c r="B2102" s="1" t="s">
        <v>6240</v>
      </c>
      <c r="C2102" s="1" t="s">
        <v>6241</v>
      </c>
      <c r="D2102" s="3" t="n">
        <v>6.70113087202836E-007</v>
      </c>
      <c r="E2102" s="3" t="n">
        <v>5.59140730681515E-007</v>
      </c>
      <c r="F2102" s="3" t="n">
        <v>7.07752129224298E-007</v>
      </c>
      <c r="G2102" s="3" t="n">
        <v>6.49661437988112E-007</v>
      </c>
      <c r="H2102" s="3" t="n">
        <v>6.30402375798819E-007</v>
      </c>
      <c r="I2102" s="3" t="n">
        <v>2.49112004138444E-007</v>
      </c>
      <c r="J2102" s="3" t="n">
        <v>2.98453842151266E-007</v>
      </c>
      <c r="K2102" s="3" t="n">
        <v>4.03920418728651E-007</v>
      </c>
      <c r="L2102" s="3" t="n">
        <v>2.51771209365517E-007</v>
      </c>
      <c r="M2102" s="3" t="n">
        <v>2.72633693598742E-007</v>
      </c>
    </row>
    <row r="2103" customFormat="false" ht="14.5" hidden="false" customHeight="false" outlineLevel="0" collapsed="false">
      <c r="A2103" s="1" t="s">
        <v>6242</v>
      </c>
      <c r="B2103" s="1" t="s">
        <v>6243</v>
      </c>
      <c r="C2103" s="1" t="s">
        <v>6244</v>
      </c>
      <c r="D2103" s="1" t="n">
        <v>0.000276886922620516</v>
      </c>
      <c r="E2103" s="1" t="n">
        <v>0.000313730752713877</v>
      </c>
      <c r="F2103" s="1" t="n">
        <v>0.000335365345578113</v>
      </c>
      <c r="G2103" s="1" t="n">
        <v>0.000328883591876278</v>
      </c>
      <c r="H2103" s="1" t="n">
        <v>0.000405253640436671</v>
      </c>
      <c r="I2103" s="1" t="n">
        <v>0.000403524205842258</v>
      </c>
      <c r="J2103" s="1" t="n">
        <v>0.000417541330628305</v>
      </c>
      <c r="K2103" s="1" t="n">
        <v>0.000400966202228242</v>
      </c>
      <c r="L2103" s="1" t="n">
        <v>0.000423813374690945</v>
      </c>
      <c r="M2103" s="1" t="n">
        <v>0.000425596853983171</v>
      </c>
    </row>
    <row r="2104" customFormat="false" ht="14.5" hidden="false" customHeight="false" outlineLevel="0" collapsed="false">
      <c r="A2104" s="1" t="s">
        <v>6245</v>
      </c>
      <c r="B2104" s="1" t="s">
        <v>6246</v>
      </c>
      <c r="C2104" s="1" t="s">
        <v>6246</v>
      </c>
      <c r="D2104" s="3" t="n">
        <v>8.55787573226356E-006</v>
      </c>
      <c r="E2104" s="3" t="n">
        <v>8.01690660625312E-006</v>
      </c>
      <c r="F2104" s="3" t="n">
        <v>1.18876915472037E-005</v>
      </c>
      <c r="G2104" s="3" t="n">
        <v>1.212645739601E-005</v>
      </c>
      <c r="H2104" s="3" t="n">
        <v>4.60097841811288E-006</v>
      </c>
      <c r="I2104" s="3" t="n">
        <v>4.41503168161352E-006</v>
      </c>
      <c r="J2104" s="3" t="n">
        <v>4.53054114855486E-006</v>
      </c>
      <c r="K2104" s="3" t="n">
        <v>5.15720959740437E-006</v>
      </c>
      <c r="L2104" s="3" t="n">
        <v>5.5178417265811E-006</v>
      </c>
      <c r="M2104" s="3" t="n">
        <v>5.40021088537861E-006</v>
      </c>
    </row>
    <row r="2105" customFormat="false" ht="14.5" hidden="false" customHeight="false" outlineLevel="0" collapsed="false">
      <c r="A2105" s="1" t="s">
        <v>6247</v>
      </c>
      <c r="B2105" s="1" t="s">
        <v>6248</v>
      </c>
      <c r="C2105" s="1" t="s">
        <v>6249</v>
      </c>
      <c r="D2105" s="1" t="n">
        <v>0.00017699767477842</v>
      </c>
      <c r="E2105" s="1" t="n">
        <v>0.000159978968048359</v>
      </c>
      <c r="F2105" s="1" t="n">
        <v>0.000166457477753123</v>
      </c>
      <c r="G2105" s="1" t="n">
        <v>0.000166026623509905</v>
      </c>
      <c r="H2105" s="1" t="n">
        <v>0.000157145147216088</v>
      </c>
      <c r="I2105" s="1" t="n">
        <v>0.000151175159854008</v>
      </c>
      <c r="J2105" s="1" t="n">
        <v>0.000150805773501779</v>
      </c>
      <c r="K2105" s="1" t="n">
        <v>0.000138561452784716</v>
      </c>
      <c r="L2105" s="1" t="n">
        <v>0.000148979808960784</v>
      </c>
      <c r="M2105" s="1" t="n">
        <v>0.000154790560091401</v>
      </c>
    </row>
    <row r="2106" customFormat="false" ht="14.5" hidden="false" customHeight="false" outlineLevel="0" collapsed="false">
      <c r="A2106" s="1" t="s">
        <v>6250</v>
      </c>
      <c r="B2106" s="1" t="s">
        <v>6251</v>
      </c>
      <c r="C2106" s="1" t="s">
        <v>6252</v>
      </c>
      <c r="D2106" s="3" t="n">
        <v>2.889027134455E-006</v>
      </c>
      <c r="E2106" s="3" t="n">
        <v>2.26996494871175E-006</v>
      </c>
      <c r="F2106" s="3" t="n">
        <v>2.94703866907301E-006</v>
      </c>
      <c r="G2106" s="3" t="n">
        <v>2.98222580529593E-006</v>
      </c>
      <c r="H2106" s="3" t="n">
        <v>2.49600599473752E-006</v>
      </c>
      <c r="I2106" s="3" t="n">
        <v>2.27218638510365E-006</v>
      </c>
      <c r="J2106" s="3" t="n">
        <v>2.62252650731403E-006</v>
      </c>
      <c r="K2106" s="3" t="n">
        <v>2.43556478043965E-006</v>
      </c>
      <c r="L2106" s="3" t="n">
        <v>2.50681880744072E-006</v>
      </c>
      <c r="M2106" s="3" t="n">
        <v>2.69836778344284E-006</v>
      </c>
    </row>
    <row r="2107" customFormat="false" ht="14.5" hidden="false" customHeight="false" outlineLevel="0" collapsed="false">
      <c r="A2107" s="1" t="s">
        <v>6253</v>
      </c>
      <c r="B2107" s="1" t="s">
        <v>6254</v>
      </c>
      <c r="C2107" s="1" t="s">
        <v>6255</v>
      </c>
      <c r="D2107" s="1" t="n">
        <v>0.000229983135874954</v>
      </c>
      <c r="E2107" s="1" t="n">
        <v>0.000234157732741795</v>
      </c>
      <c r="F2107" s="1" t="n">
        <v>0.000293338290333817</v>
      </c>
      <c r="G2107" s="1" t="n">
        <v>0.000308542830288849</v>
      </c>
      <c r="H2107" s="1" t="n">
        <v>0.000230326240232091</v>
      </c>
      <c r="I2107" s="1" t="n">
        <v>0.000231698848233558</v>
      </c>
      <c r="J2107" s="1" t="n">
        <v>0.000235536864405228</v>
      </c>
      <c r="K2107" s="1" t="n">
        <v>0.000261986503560885</v>
      </c>
      <c r="L2107" s="1" t="n">
        <v>0.00028346086683037</v>
      </c>
      <c r="M2107" s="1" t="n">
        <v>0.000275409144968146</v>
      </c>
    </row>
    <row r="2108" customFormat="false" ht="14.5" hidden="false" customHeight="false" outlineLevel="0" collapsed="false">
      <c r="A2108" s="1" t="s">
        <v>6256</v>
      </c>
      <c r="B2108" s="1" t="s">
        <v>6257</v>
      </c>
      <c r="C2108" s="1" t="s">
        <v>6258</v>
      </c>
      <c r="D2108" s="3" t="n">
        <v>2.29748624644182E-006</v>
      </c>
      <c r="E2108" s="3" t="n">
        <v>2.8984650823883E-006</v>
      </c>
      <c r="F2108" s="3" t="n">
        <v>2.61282685612291E-006</v>
      </c>
      <c r="G2108" s="3" t="n">
        <v>2.64960086439879E-006</v>
      </c>
      <c r="H2108" s="3" t="n">
        <v>1.53519928137943E-006</v>
      </c>
      <c r="I2108" s="3" t="n">
        <v>1.3736294008258E-006</v>
      </c>
      <c r="J2108" s="3" t="n">
        <v>1.56572823867447E-006</v>
      </c>
      <c r="K2108" s="3" t="n">
        <v>9.72319823168485E-007</v>
      </c>
      <c r="L2108" s="3" t="n">
        <v>9.38262804015625E-007</v>
      </c>
      <c r="M2108" s="3" t="n">
        <v>9.81130892972704E-007</v>
      </c>
    </row>
    <row r="2109" customFormat="false" ht="14.5" hidden="false" customHeight="false" outlineLevel="0" collapsed="false">
      <c r="A2109" s="1" t="s">
        <v>6259</v>
      </c>
      <c r="B2109" s="1" t="s">
        <v>6260</v>
      </c>
      <c r="C2109" s="1" t="s">
        <v>6261</v>
      </c>
      <c r="D2109" s="3" t="n">
        <v>4.13914332182562E-006</v>
      </c>
      <c r="E2109" s="3" t="n">
        <v>3.9245596065725E-006</v>
      </c>
      <c r="F2109" s="3" t="n">
        <v>3.38822596446635E-006</v>
      </c>
      <c r="G2109" s="3" t="n">
        <v>3.32103937511896E-006</v>
      </c>
      <c r="H2109" s="1" t="s">
        <v>19</v>
      </c>
      <c r="I2109" s="1" t="s">
        <v>19</v>
      </c>
      <c r="J2109" s="1" t="s">
        <v>19</v>
      </c>
      <c r="K2109" s="1" t="s">
        <v>19</v>
      </c>
      <c r="L2109" s="1" t="s">
        <v>19</v>
      </c>
      <c r="M2109" s="1" t="s">
        <v>19</v>
      </c>
    </row>
    <row r="2110" customFormat="false" ht="14.5" hidden="false" customHeight="false" outlineLevel="0" collapsed="false">
      <c r="A2110" s="1" t="s">
        <v>6262</v>
      </c>
      <c r="B2110" s="1" t="s">
        <v>6263</v>
      </c>
      <c r="C2110" s="1" t="s">
        <v>6264</v>
      </c>
      <c r="D2110" s="3" t="n">
        <v>1.17373757119203E-005</v>
      </c>
      <c r="E2110" s="3" t="n">
        <v>1.26102879750621E-005</v>
      </c>
      <c r="F2110" s="3" t="n">
        <v>1.49268407069831E-005</v>
      </c>
      <c r="G2110" s="3" t="n">
        <v>1.4539657625069E-005</v>
      </c>
      <c r="H2110" s="3" t="n">
        <v>2.46673878610201E-006</v>
      </c>
      <c r="I2110" s="3" t="n">
        <v>2.87009822291233E-006</v>
      </c>
      <c r="J2110" s="3" t="n">
        <v>2.9679298428361E-006</v>
      </c>
      <c r="K2110" s="3" t="n">
        <v>2.8649979719493E-006</v>
      </c>
      <c r="L2110" s="3" t="n">
        <v>2.84702275405645E-006</v>
      </c>
      <c r="M2110" s="3" t="n">
        <v>3.05442643643318E-006</v>
      </c>
    </row>
    <row r="2111" customFormat="false" ht="14.5" hidden="false" customHeight="false" outlineLevel="0" collapsed="false">
      <c r="A2111" s="1" t="s">
        <v>6265</v>
      </c>
      <c r="B2111" s="1" t="s">
        <v>6266</v>
      </c>
      <c r="C2111" s="1" t="s">
        <v>6267</v>
      </c>
      <c r="D2111" s="3" t="n">
        <v>9.06768732845962E-006</v>
      </c>
      <c r="E2111" s="3" t="n">
        <v>7.83083972111056E-006</v>
      </c>
      <c r="F2111" s="3" t="n">
        <v>9.38048540697717E-006</v>
      </c>
      <c r="G2111" s="3" t="n">
        <v>8.27885762157586E-006</v>
      </c>
      <c r="H2111" s="3" t="n">
        <v>2.34644623703459E-005</v>
      </c>
      <c r="I2111" s="3" t="n">
        <v>2.37936657338118E-005</v>
      </c>
      <c r="J2111" s="3" t="n">
        <v>2.2985458170827E-005</v>
      </c>
      <c r="K2111" s="3" t="n">
        <v>2.59509500147215E-005</v>
      </c>
      <c r="L2111" s="3" t="n">
        <v>2.729311984448E-005</v>
      </c>
      <c r="M2111" s="3" t="n">
        <v>2.65313330241757E-005</v>
      </c>
    </row>
    <row r="2112" customFormat="false" ht="14.5" hidden="false" customHeight="false" outlineLevel="0" collapsed="false">
      <c r="A2112" s="1" t="s">
        <v>6268</v>
      </c>
      <c r="B2112" s="1" t="s">
        <v>6269</v>
      </c>
      <c r="C2112" s="1" t="s">
        <v>6270</v>
      </c>
      <c r="D2112" s="3" t="n">
        <v>2.60132681268051E-005</v>
      </c>
      <c r="E2112" s="3" t="n">
        <v>2.46390648837149E-005</v>
      </c>
      <c r="F2112" s="3" t="n">
        <v>2.74477533288802E-005</v>
      </c>
      <c r="G2112" s="3" t="n">
        <v>2.96370078131885E-005</v>
      </c>
      <c r="H2112" s="3" t="n">
        <v>2.61744688862184E-005</v>
      </c>
      <c r="I2112" s="3" t="n">
        <v>2.5335143992974E-005</v>
      </c>
      <c r="J2112" s="3" t="n">
        <v>2.72527902395983E-005</v>
      </c>
      <c r="K2112" s="3" t="n">
        <v>2.61952428593364E-005</v>
      </c>
      <c r="L2112" s="3" t="n">
        <v>2.8086924949469E-005</v>
      </c>
      <c r="M2112" s="3" t="n">
        <v>2.82224737184341E-005</v>
      </c>
    </row>
    <row r="2113" customFormat="false" ht="14.5" hidden="false" customHeight="false" outlineLevel="0" collapsed="false">
      <c r="A2113" s="1" t="s">
        <v>6271</v>
      </c>
      <c r="B2113" s="1" t="s">
        <v>6272</v>
      </c>
      <c r="C2113" s="1" t="s">
        <v>6273</v>
      </c>
      <c r="D2113" s="3" t="n">
        <v>5.0357188256028E-005</v>
      </c>
      <c r="E2113" s="3" t="n">
        <v>5.05867407062827E-005</v>
      </c>
      <c r="F2113" s="3" t="n">
        <v>5.78018711649194E-005</v>
      </c>
      <c r="G2113" s="3" t="n">
        <v>5.58365502643065E-005</v>
      </c>
      <c r="H2113" s="3" t="n">
        <v>4.90796325941629E-005</v>
      </c>
      <c r="I2113" s="3" t="n">
        <v>5.16524259071597E-005</v>
      </c>
      <c r="J2113" s="3" t="n">
        <v>4.85081586482647E-005</v>
      </c>
      <c r="K2113" s="3" t="n">
        <v>5.08138664201947E-005</v>
      </c>
      <c r="L2113" s="3" t="n">
        <v>5.74048376394716E-005</v>
      </c>
      <c r="M2113" s="3" t="n">
        <v>5.48119096786543E-005</v>
      </c>
    </row>
    <row r="2114" customFormat="false" ht="14.5" hidden="false" customHeight="false" outlineLevel="0" collapsed="false">
      <c r="A2114" s="1" t="s">
        <v>6274</v>
      </c>
      <c r="B2114" s="1" t="s">
        <v>6275</v>
      </c>
      <c r="C2114" s="1" t="s">
        <v>6276</v>
      </c>
      <c r="D2114" s="3" t="n">
        <v>1.33613697810374E-005</v>
      </c>
      <c r="E2114" s="3" t="n">
        <v>1.06872281986544E-005</v>
      </c>
      <c r="F2114" s="3" t="n">
        <v>1.321477315368E-005</v>
      </c>
      <c r="G2114" s="3" t="n">
        <v>1.29898800180291E-005</v>
      </c>
      <c r="H2114" s="3" t="n">
        <v>1.39150269863476E-005</v>
      </c>
      <c r="I2114" s="3" t="n">
        <v>1.29893662239709E-005</v>
      </c>
      <c r="J2114" s="3" t="n">
        <v>1.5516123848979E-005</v>
      </c>
      <c r="K2114" s="3" t="n">
        <v>1.49166054897309E-005</v>
      </c>
      <c r="L2114" s="3" t="n">
        <v>1.46488740500322E-005</v>
      </c>
      <c r="M2114" s="3" t="n">
        <v>1.46250672384008E-005</v>
      </c>
    </row>
    <row r="2115" customFormat="false" ht="14.5" hidden="false" customHeight="false" outlineLevel="0" collapsed="false">
      <c r="A2115" s="1" t="s">
        <v>6277</v>
      </c>
      <c r="B2115" s="1" t="s">
        <v>6278</v>
      </c>
      <c r="C2115" s="1" t="s">
        <v>6279</v>
      </c>
      <c r="D2115" s="3" t="n">
        <v>5.67373358419963E-005</v>
      </c>
      <c r="E2115" s="3" t="n">
        <v>5.19710605859927E-005</v>
      </c>
      <c r="F2115" s="3" t="n">
        <v>6.26087539097238E-005</v>
      </c>
      <c r="G2115" s="3" t="n">
        <v>6.20906265084821E-005</v>
      </c>
      <c r="H2115" s="3" t="n">
        <v>2.98764298838068E-005</v>
      </c>
      <c r="I2115" s="3" t="n">
        <v>3.08425549344038E-005</v>
      </c>
      <c r="J2115" s="3" t="n">
        <v>3.09526797914411E-005</v>
      </c>
      <c r="K2115" s="3" t="n">
        <v>3.86278100877141E-005</v>
      </c>
      <c r="L2115" s="3" t="n">
        <v>3.95402595586497E-005</v>
      </c>
      <c r="M2115" s="3" t="n">
        <v>3.91874696346373E-005</v>
      </c>
    </row>
    <row r="2116" customFormat="false" ht="14.5" hidden="false" customHeight="false" outlineLevel="0" collapsed="false">
      <c r="A2116" s="1" t="s">
        <v>6280</v>
      </c>
      <c r="B2116" s="1" t="s">
        <v>6281</v>
      </c>
      <c r="C2116" s="1" t="s">
        <v>6282</v>
      </c>
      <c r="D2116" s="3" t="n">
        <v>7.54957192740445E-005</v>
      </c>
      <c r="E2116" s="3" t="n">
        <v>6.36366806717433E-005</v>
      </c>
      <c r="F2116" s="3" t="n">
        <v>7.2169102688584E-005</v>
      </c>
      <c r="G2116" s="3" t="n">
        <v>7.02137471988727E-005</v>
      </c>
      <c r="H2116" s="3" t="n">
        <v>5.60253867487262E-005</v>
      </c>
      <c r="I2116" s="3" t="n">
        <v>5.62536242687201E-005</v>
      </c>
      <c r="J2116" s="3" t="n">
        <v>5.75190087218423E-005</v>
      </c>
      <c r="K2116" s="3" t="n">
        <v>5.83964761889124E-005</v>
      </c>
      <c r="L2116" s="3" t="n">
        <v>6.05820870202533E-005</v>
      </c>
      <c r="M2116" s="3" t="n">
        <v>6.21555886864451E-005</v>
      </c>
    </row>
    <row r="2117" customFormat="false" ht="14.5" hidden="false" customHeight="false" outlineLevel="0" collapsed="false">
      <c r="A2117" s="1" t="s">
        <v>6283</v>
      </c>
      <c r="B2117" s="1" t="s">
        <v>6284</v>
      </c>
      <c r="C2117" s="1" t="s">
        <v>6285</v>
      </c>
      <c r="D2117" s="1" t="n">
        <v>0.000681261223055928</v>
      </c>
      <c r="E2117" s="1" t="n">
        <v>0.000642719221994918</v>
      </c>
      <c r="F2117" s="1" t="n">
        <v>0.000985353645473006</v>
      </c>
      <c r="G2117" s="1" t="n">
        <v>0.000929491674887735</v>
      </c>
      <c r="H2117" s="1" t="n">
        <v>0.00115372610124547</v>
      </c>
      <c r="I2117" s="1" t="n">
        <v>0.00116560421883066</v>
      </c>
      <c r="J2117" s="1" t="n">
        <v>0.00124661493321497</v>
      </c>
      <c r="K2117" s="1" t="n">
        <v>0.0012010119635995</v>
      </c>
      <c r="L2117" s="1" t="n">
        <v>0.00125808482168636</v>
      </c>
      <c r="M2117" s="1" t="n">
        <v>0.00138388067271009</v>
      </c>
    </row>
    <row r="2118" customFormat="false" ht="14.5" hidden="false" customHeight="false" outlineLevel="0" collapsed="false">
      <c r="A2118" s="1" t="s">
        <v>6286</v>
      </c>
      <c r="B2118" s="1" t="s">
        <v>6287</v>
      </c>
      <c r="C2118" s="1" t="s">
        <v>6288</v>
      </c>
      <c r="D2118" s="1" t="n">
        <v>0.0141208645702994</v>
      </c>
      <c r="E2118" s="1" t="n">
        <v>0.0174586109516844</v>
      </c>
      <c r="F2118" s="1" t="n">
        <v>0.0168700667102634</v>
      </c>
      <c r="G2118" s="1" t="n">
        <v>0.0174948550425527</v>
      </c>
      <c r="H2118" s="1" t="n">
        <v>0.0113332398199173</v>
      </c>
      <c r="I2118" s="1" t="n">
        <v>0.011397373967474</v>
      </c>
      <c r="J2118" s="1" t="n">
        <v>0.0111245085291404</v>
      </c>
      <c r="K2118" s="1" t="n">
        <v>0.0141589895228583</v>
      </c>
      <c r="L2118" s="1" t="n">
        <v>0.0135837507086077</v>
      </c>
      <c r="M2118" s="1" t="n">
        <v>0.0136875970688841</v>
      </c>
    </row>
    <row r="2119" customFormat="false" ht="14.5" hidden="false" customHeight="false" outlineLevel="0" collapsed="false">
      <c r="A2119" s="1" t="s">
        <v>6289</v>
      </c>
      <c r="B2119" s="1" t="s">
        <v>6290</v>
      </c>
      <c r="C2119" s="1" t="s">
        <v>6291</v>
      </c>
      <c r="D2119" s="1" t="n">
        <v>0.00163691009788813</v>
      </c>
      <c r="E2119" s="1" t="n">
        <v>0.00172279000964666</v>
      </c>
      <c r="F2119" s="1" t="n">
        <v>0.00177696699426522</v>
      </c>
      <c r="G2119" s="1" t="n">
        <v>0.00170557359423498</v>
      </c>
      <c r="H2119" s="1" t="n">
        <v>0.0017155537755853</v>
      </c>
      <c r="I2119" s="1" t="n">
        <v>0.00170968629507291</v>
      </c>
      <c r="J2119" s="1" t="n">
        <v>0.00171558256680647</v>
      </c>
      <c r="K2119" s="1" t="n">
        <v>0.0017706025241679</v>
      </c>
      <c r="L2119" s="1" t="n">
        <v>0.00174821315613692</v>
      </c>
      <c r="M2119" s="1" t="n">
        <v>0.00181678818956108</v>
      </c>
    </row>
    <row r="2120" customFormat="false" ht="14.5" hidden="false" customHeight="false" outlineLevel="0" collapsed="false">
      <c r="A2120" s="1" t="s">
        <v>6292</v>
      </c>
      <c r="B2120" s="1" t="s">
        <v>6293</v>
      </c>
      <c r="C2120" s="1" t="s">
        <v>6294</v>
      </c>
      <c r="D2120" s="3" t="n">
        <v>9.77939528687991E-006</v>
      </c>
      <c r="E2120" s="3" t="n">
        <v>1.15066676724282E-005</v>
      </c>
      <c r="F2120" s="3" t="n">
        <v>1.16811332472119E-005</v>
      </c>
      <c r="G2120" s="3" t="n">
        <v>1.46239184352555E-005</v>
      </c>
      <c r="H2120" s="3" t="n">
        <v>6.39283764825195E-006</v>
      </c>
      <c r="I2120" s="3" t="n">
        <v>6.81302912968518E-006</v>
      </c>
      <c r="J2120" s="3" t="n">
        <v>6.83002441292238E-006</v>
      </c>
      <c r="K2120" s="3" t="n">
        <v>8.36086304138421E-006</v>
      </c>
      <c r="L2120" s="3" t="n">
        <v>8.82668473701858E-006</v>
      </c>
      <c r="M2120" s="3" t="n">
        <v>8.77750734768176E-006</v>
      </c>
    </row>
    <row r="2121" customFormat="false" ht="14.5" hidden="false" customHeight="false" outlineLevel="0" collapsed="false">
      <c r="A2121" s="1" t="s">
        <v>6295</v>
      </c>
      <c r="B2121" s="1" t="s">
        <v>6296</v>
      </c>
      <c r="C2121" s="1" t="s">
        <v>6297</v>
      </c>
      <c r="D2121" s="1" t="s">
        <v>19</v>
      </c>
      <c r="E2121" s="1" t="s">
        <v>19</v>
      </c>
      <c r="F2121" s="1" t="s">
        <v>19</v>
      </c>
      <c r="G2121" s="1" t="s">
        <v>19</v>
      </c>
      <c r="H2121" s="3" t="n">
        <v>6.1666556321654E-006</v>
      </c>
      <c r="I2121" s="3" t="n">
        <v>6.16776812313983E-006</v>
      </c>
      <c r="J2121" s="3" t="n">
        <v>6.77902504344583E-006</v>
      </c>
      <c r="K2121" s="3" t="n">
        <v>7.03045211527516E-006</v>
      </c>
      <c r="L2121" s="3" t="n">
        <v>8.04353189631662E-006</v>
      </c>
      <c r="M2121" s="3" t="n">
        <v>7.11372655223355E-006</v>
      </c>
    </row>
    <row r="2122" customFormat="false" ht="14.5" hidden="false" customHeight="false" outlineLevel="0" collapsed="false">
      <c r="A2122" s="1" t="s">
        <v>6298</v>
      </c>
      <c r="B2122" s="1" t="s">
        <v>6299</v>
      </c>
      <c r="C2122" s="1" t="s">
        <v>6300</v>
      </c>
      <c r="D2122" s="1" t="n">
        <v>0.000176419073915485</v>
      </c>
      <c r="E2122" s="1" t="n">
        <v>0.000173166646368794</v>
      </c>
      <c r="F2122" s="1" t="n">
        <v>0.000181886549401392</v>
      </c>
      <c r="G2122" s="1" t="n">
        <v>0.000187817716905985</v>
      </c>
      <c r="H2122" s="1" t="n">
        <v>0.000264800126625306</v>
      </c>
      <c r="I2122" s="1" t="n">
        <v>0.000275639113987491</v>
      </c>
      <c r="J2122" s="1" t="n">
        <v>0.000271798003266014</v>
      </c>
      <c r="K2122" s="1" t="n">
        <v>0.000287217541396228</v>
      </c>
      <c r="L2122" s="1" t="n">
        <v>0.000297215549569925</v>
      </c>
      <c r="M2122" s="1" t="n">
        <v>0.000292269255681388</v>
      </c>
    </row>
    <row r="2123" customFormat="false" ht="14.5" hidden="false" customHeight="false" outlineLevel="0" collapsed="false">
      <c r="A2123" s="1" t="s">
        <v>6301</v>
      </c>
      <c r="B2123" s="1" t="s">
        <v>6302</v>
      </c>
      <c r="C2123" s="1" t="s">
        <v>6303</v>
      </c>
      <c r="D2123" s="3" t="n">
        <v>2.48857687788795E-005</v>
      </c>
      <c r="E2123" s="3" t="n">
        <v>2.05258391972065E-005</v>
      </c>
      <c r="F2123" s="3" t="n">
        <v>2.48530901379345E-005</v>
      </c>
      <c r="G2123" s="3" t="n">
        <v>2.4787877814833E-005</v>
      </c>
      <c r="H2123" s="3" t="n">
        <v>1.88379212360717E-005</v>
      </c>
      <c r="I2123" s="3" t="n">
        <v>1.95591418052783E-005</v>
      </c>
      <c r="J2123" s="3" t="n">
        <v>1.93137064735657E-005</v>
      </c>
      <c r="K2123" s="3" t="n">
        <v>2.09292018395105E-005</v>
      </c>
      <c r="L2123" s="3" t="n">
        <v>2.31135849678633E-005</v>
      </c>
      <c r="M2123" s="3" t="n">
        <v>2.24549352586151E-005</v>
      </c>
    </row>
    <row r="2124" customFormat="false" ht="14.5" hidden="false" customHeight="false" outlineLevel="0" collapsed="false">
      <c r="A2124" s="1" t="s">
        <v>6304</v>
      </c>
      <c r="B2124" s="1" t="s">
        <v>6305</v>
      </c>
      <c r="C2124" s="1" t="s">
        <v>6306</v>
      </c>
      <c r="D2124" s="3" t="n">
        <v>9.86750083469455E-007</v>
      </c>
      <c r="E2124" s="3" t="n">
        <v>9.13576540209741E-007</v>
      </c>
      <c r="F2124" s="3" t="n">
        <v>1.08757932444935E-006</v>
      </c>
      <c r="G2124" s="3" t="n">
        <v>1.09611121809852E-006</v>
      </c>
      <c r="H2124" s="3" t="n">
        <v>1.60996937995694E-006</v>
      </c>
      <c r="I2124" s="3" t="n">
        <v>1.45475069849933E-006</v>
      </c>
      <c r="J2124" s="3" t="n">
        <v>1.83648151680915E-006</v>
      </c>
      <c r="K2124" s="3" t="n">
        <v>1.67914580569033E-006</v>
      </c>
      <c r="L2124" s="3" t="n">
        <v>1.7319256126589E-006</v>
      </c>
      <c r="M2124" s="3" t="n">
        <v>1.61877108197457E-006</v>
      </c>
    </row>
    <row r="2125" customFormat="false" ht="14.5" hidden="false" customHeight="false" outlineLevel="0" collapsed="false">
      <c r="A2125" s="1" t="s">
        <v>6307</v>
      </c>
      <c r="B2125" s="1" t="s">
        <v>6308</v>
      </c>
      <c r="C2125" s="1" t="s">
        <v>6309</v>
      </c>
      <c r="D2125" s="3" t="n">
        <v>2.13625169055768E-005</v>
      </c>
      <c r="E2125" s="3" t="n">
        <v>2.01666190054838E-005</v>
      </c>
      <c r="F2125" s="3" t="n">
        <v>2.40268393760984E-005</v>
      </c>
      <c r="G2125" s="3" t="n">
        <v>2.45851540204349E-005</v>
      </c>
      <c r="H2125" s="3" t="n">
        <v>1.3645860450128E-005</v>
      </c>
      <c r="I2125" s="3" t="n">
        <v>1.32481122694769E-005</v>
      </c>
      <c r="J2125" s="3" t="n">
        <v>1.34574384580855E-005</v>
      </c>
      <c r="K2125" s="3" t="n">
        <v>1.40700673336912E-005</v>
      </c>
      <c r="L2125" s="3" t="n">
        <v>1.57239913362377E-005</v>
      </c>
      <c r="M2125" s="3" t="n">
        <v>1.52528755999684E-005</v>
      </c>
    </row>
    <row r="2126" customFormat="false" ht="14.5" hidden="false" customHeight="false" outlineLevel="0" collapsed="false">
      <c r="A2126" s="1" t="s">
        <v>6310</v>
      </c>
      <c r="B2126" s="1" t="s">
        <v>6311</v>
      </c>
      <c r="C2126" s="1" t="s">
        <v>6312</v>
      </c>
      <c r="D2126" s="3" t="n">
        <v>6.81742136281101E-007</v>
      </c>
      <c r="E2126" s="3" t="n">
        <v>5.87005238331821E-007</v>
      </c>
      <c r="F2126" s="3" t="n">
        <v>6.95272914150409E-007</v>
      </c>
      <c r="G2126" s="3" t="n">
        <v>8.03543251354898E-007</v>
      </c>
      <c r="H2126" s="3" t="n">
        <v>2.83795632932696E-006</v>
      </c>
      <c r="I2126" s="3" t="n">
        <v>2.73251734558484E-006</v>
      </c>
      <c r="J2126" s="3" t="n">
        <v>2.75869729931053E-006</v>
      </c>
      <c r="K2126" s="3" t="n">
        <v>3.17291537128009E-006</v>
      </c>
      <c r="L2126" s="3" t="n">
        <v>3.42672992681271E-006</v>
      </c>
      <c r="M2126" s="3" t="n">
        <v>3.29917196069428E-006</v>
      </c>
    </row>
    <row r="2127" customFormat="false" ht="14.5" hidden="false" customHeight="false" outlineLevel="0" collapsed="false">
      <c r="A2127" s="1" t="s">
        <v>6313</v>
      </c>
      <c r="B2127" s="1" t="s">
        <v>6314</v>
      </c>
      <c r="C2127" s="1" t="s">
        <v>6315</v>
      </c>
      <c r="D2127" s="3" t="n">
        <v>5.75903905224373E-006</v>
      </c>
      <c r="E2127" s="3" t="n">
        <v>4.64104891098425E-006</v>
      </c>
      <c r="F2127" s="3" t="n">
        <v>6.11762760457016E-006</v>
      </c>
      <c r="G2127" s="3" t="n">
        <v>6.25740837979111E-006</v>
      </c>
      <c r="H2127" s="3" t="n">
        <v>3.99795209743926E-006</v>
      </c>
      <c r="I2127" s="3" t="n">
        <v>3.60361105406893E-006</v>
      </c>
      <c r="J2127" s="3" t="n">
        <v>4.53911541499284E-006</v>
      </c>
      <c r="K2127" s="3" t="n">
        <v>4.60690665903179E-006</v>
      </c>
      <c r="L2127" s="3" t="n">
        <v>4.9048567980002E-006</v>
      </c>
      <c r="M2127" s="3" t="n">
        <v>4.85000855651488E-006</v>
      </c>
    </row>
    <row r="2128" customFormat="false" ht="14.5" hidden="false" customHeight="false" outlineLevel="0" collapsed="false">
      <c r="A2128" s="1" t="s">
        <v>6316</v>
      </c>
      <c r="B2128" s="1" t="s">
        <v>6317</v>
      </c>
      <c r="C2128" s="1" t="s">
        <v>6318</v>
      </c>
      <c r="D2128" s="1" t="s">
        <v>19</v>
      </c>
      <c r="E2128" s="1" t="s">
        <v>19</v>
      </c>
      <c r="F2128" s="1" t="s">
        <v>19</v>
      </c>
      <c r="G2128" s="1" t="s">
        <v>19</v>
      </c>
      <c r="H2128" s="3" t="n">
        <v>3.88459405201099E-006</v>
      </c>
      <c r="I2128" s="3" t="n">
        <v>4.06896715932167E-006</v>
      </c>
      <c r="J2128" s="3" t="n">
        <v>4.12697798345558E-006</v>
      </c>
      <c r="K2128" s="3" t="n">
        <v>3.82827738822986E-006</v>
      </c>
      <c r="L2128" s="3" t="n">
        <v>4.49697386607665E-006</v>
      </c>
      <c r="M2128" s="3" t="n">
        <v>4.02769448661982E-006</v>
      </c>
    </row>
    <row r="2129" customFormat="false" ht="14.5" hidden="false" customHeight="false" outlineLevel="0" collapsed="false">
      <c r="A2129" s="1" t="s">
        <v>6319</v>
      </c>
      <c r="B2129" s="1" t="s">
        <v>6320</v>
      </c>
      <c r="C2129" s="1" t="s">
        <v>6321</v>
      </c>
      <c r="D2129" s="3" t="n">
        <v>1.19124419391503E-005</v>
      </c>
      <c r="E2129" s="3" t="n">
        <v>1.683167764382E-005</v>
      </c>
      <c r="F2129" s="3" t="n">
        <v>1.54832019715017E-005</v>
      </c>
      <c r="G2129" s="3" t="n">
        <v>1.57501325447127E-005</v>
      </c>
      <c r="H2129" s="3" t="n">
        <v>1.79899133611424E-005</v>
      </c>
      <c r="I2129" s="3" t="n">
        <v>1.87286470443381E-005</v>
      </c>
      <c r="J2129" s="3" t="n">
        <v>1.85319856438255E-005</v>
      </c>
      <c r="K2129" s="3" t="n">
        <v>2.11682427825832E-005</v>
      </c>
      <c r="L2129" s="3" t="n">
        <v>2.14030297628894E-005</v>
      </c>
      <c r="M2129" s="3" t="n">
        <v>2.10930747613212E-005</v>
      </c>
    </row>
    <row r="2130" customFormat="false" ht="14.5" hidden="false" customHeight="false" outlineLevel="0" collapsed="false">
      <c r="A2130" s="1" t="s">
        <v>6322</v>
      </c>
      <c r="B2130" s="1" t="s">
        <v>6323</v>
      </c>
      <c r="C2130" s="1" t="s">
        <v>6324</v>
      </c>
      <c r="D2130" s="3" t="n">
        <v>4.20443576685524E-005</v>
      </c>
      <c r="E2130" s="3" t="n">
        <v>5.97946540548826E-005</v>
      </c>
      <c r="F2130" s="3" t="n">
        <v>6.01647787553547E-005</v>
      </c>
      <c r="G2130" s="3" t="n">
        <v>6.03987283845972E-005</v>
      </c>
      <c r="H2130" s="3" t="n">
        <v>2.43910462459464E-005</v>
      </c>
      <c r="I2130" s="3" t="n">
        <v>2.49419628090137E-005</v>
      </c>
      <c r="J2130" s="3" t="n">
        <v>2.60287387219565E-005</v>
      </c>
      <c r="K2130" s="3" t="n">
        <v>3.01858204336433E-005</v>
      </c>
      <c r="L2130" s="3" t="n">
        <v>3.00857928360361E-005</v>
      </c>
      <c r="M2130" s="3" t="n">
        <v>3.05369026148489E-005</v>
      </c>
    </row>
    <row r="2131" customFormat="false" ht="14.5" hidden="false" customHeight="false" outlineLevel="0" collapsed="false">
      <c r="A2131" s="1" t="s">
        <v>6325</v>
      </c>
      <c r="B2131" s="1" t="s">
        <v>6326</v>
      </c>
      <c r="C2131" s="1" t="s">
        <v>6327</v>
      </c>
      <c r="D2131" s="3" t="n">
        <v>8.01973093232752E-005</v>
      </c>
      <c r="E2131" s="3" t="n">
        <v>6.4277118256883E-005</v>
      </c>
      <c r="F2131" s="3" t="n">
        <v>8.44152489012794E-005</v>
      </c>
      <c r="G2131" s="3" t="n">
        <v>8.47738060163819E-005</v>
      </c>
      <c r="H2131" s="3" t="n">
        <v>5.33174304271703E-005</v>
      </c>
      <c r="I2131" s="3" t="n">
        <v>5.26965552520405E-005</v>
      </c>
      <c r="J2131" s="3" t="n">
        <v>5.69801606787056E-005</v>
      </c>
      <c r="K2131" s="3" t="n">
        <v>5.77554188845975E-005</v>
      </c>
      <c r="L2131" s="3" t="n">
        <v>6.10934153787868E-005</v>
      </c>
      <c r="M2131" s="3" t="n">
        <v>6.05572958562466E-005</v>
      </c>
    </row>
    <row r="2132" customFormat="false" ht="14.5" hidden="false" customHeight="false" outlineLevel="0" collapsed="false">
      <c r="A2132" s="1" t="s">
        <v>6328</v>
      </c>
      <c r="B2132" s="1" t="s">
        <v>6329</v>
      </c>
      <c r="C2132" s="1" t="s">
        <v>6330</v>
      </c>
      <c r="D2132" s="3" t="n">
        <v>5.76711680559391E-005</v>
      </c>
      <c r="E2132" s="3" t="n">
        <v>4.03784083268641E-005</v>
      </c>
      <c r="F2132" s="3" t="n">
        <v>5.56576220865842E-005</v>
      </c>
      <c r="G2132" s="3" t="n">
        <v>4.67762416589802E-005</v>
      </c>
      <c r="H2132" s="3" t="n">
        <v>9.22576977568256E-005</v>
      </c>
      <c r="I2132" s="3" t="n">
        <v>9.63225371234342E-005</v>
      </c>
      <c r="J2132" s="1" t="n">
        <v>0.000100655437162022</v>
      </c>
      <c r="K2132" s="1" t="n">
        <v>0.000107536061622085</v>
      </c>
      <c r="L2132" s="1" t="n">
        <v>0.000113499821620718</v>
      </c>
      <c r="M2132" s="1" t="n">
        <v>0.000113575610813681</v>
      </c>
    </row>
    <row r="2133" customFormat="false" ht="14.5" hidden="false" customHeight="false" outlineLevel="0" collapsed="false">
      <c r="A2133" s="1" t="s">
        <v>6331</v>
      </c>
      <c r="B2133" s="1" t="s">
        <v>6332</v>
      </c>
      <c r="C2133" s="1" t="s">
        <v>6333</v>
      </c>
      <c r="D2133" s="1" t="n">
        <v>0.00274951777772913</v>
      </c>
      <c r="E2133" s="1" t="n">
        <v>0.00355265715658655</v>
      </c>
      <c r="F2133" s="1" t="n">
        <v>0.0031694165280735</v>
      </c>
      <c r="G2133" s="1" t="n">
        <v>0.00349511145916656</v>
      </c>
      <c r="H2133" s="1" t="n">
        <v>0.00164236693300364</v>
      </c>
      <c r="I2133" s="1" t="n">
        <v>0.00184263815891098</v>
      </c>
      <c r="J2133" s="1" t="n">
        <v>0.00186459163089543</v>
      </c>
      <c r="K2133" s="1" t="n">
        <v>0.00245673312243081</v>
      </c>
      <c r="L2133" s="1" t="n">
        <v>0.00239704488976938</v>
      </c>
      <c r="M2133" s="1" t="n">
        <v>0.00220780408732991</v>
      </c>
    </row>
    <row r="2134" customFormat="false" ht="14.5" hidden="false" customHeight="false" outlineLevel="0" collapsed="false">
      <c r="A2134" s="1" t="s">
        <v>6334</v>
      </c>
      <c r="B2134" s="1" t="s">
        <v>6335</v>
      </c>
      <c r="C2134" s="1" t="s">
        <v>6336</v>
      </c>
      <c r="D2134" s="3" t="n">
        <v>1.21780183568385E-005</v>
      </c>
      <c r="E2134" s="3" t="n">
        <v>1.0101639370325E-005</v>
      </c>
      <c r="F2134" s="3" t="n">
        <v>1.23259093269201E-005</v>
      </c>
      <c r="G2134" s="3" t="n">
        <v>1.21680546360619E-005</v>
      </c>
      <c r="H2134" s="3" t="n">
        <v>7.7253526631641E-006</v>
      </c>
      <c r="I2134" s="3" t="n">
        <v>9.31790450803346E-006</v>
      </c>
      <c r="J2134" s="3" t="n">
        <v>7.90505870311804E-006</v>
      </c>
      <c r="K2134" s="3" t="n">
        <v>7.58467678144568E-006</v>
      </c>
      <c r="L2134" s="3" t="n">
        <v>8.79701047588626E-006</v>
      </c>
      <c r="M2134" s="3" t="n">
        <v>8.95012749690661E-006</v>
      </c>
    </row>
    <row r="2135" customFormat="false" ht="14.5" hidden="false" customHeight="false" outlineLevel="0" collapsed="false">
      <c r="A2135" s="1" t="s">
        <v>6337</v>
      </c>
      <c r="B2135" s="1" t="s">
        <v>6338</v>
      </c>
      <c r="C2135" s="1" t="s">
        <v>6339</v>
      </c>
      <c r="D2135" s="3" t="n">
        <v>1.40909972310679E-005</v>
      </c>
      <c r="E2135" s="3" t="n">
        <v>1.48271964900563E-005</v>
      </c>
      <c r="F2135" s="3" t="n">
        <v>1.68732537052939E-005</v>
      </c>
      <c r="G2135" s="3" t="n">
        <v>1.78239497622103E-005</v>
      </c>
      <c r="H2135" s="3" t="n">
        <v>1.25510766483817E-005</v>
      </c>
      <c r="I2135" s="3" t="n">
        <v>1.27119469086678E-005</v>
      </c>
      <c r="J2135" s="3" t="n">
        <v>1.25227699190308E-005</v>
      </c>
      <c r="K2135" s="3" t="n">
        <v>1.41687131323386E-005</v>
      </c>
      <c r="L2135" s="3" t="n">
        <v>1.49440773853167E-005</v>
      </c>
      <c r="M2135" s="3" t="n">
        <v>1.50169625167576E-005</v>
      </c>
    </row>
    <row r="2136" customFormat="false" ht="14.5" hidden="false" customHeight="false" outlineLevel="0" collapsed="false">
      <c r="A2136" s="1" t="s">
        <v>6340</v>
      </c>
      <c r="B2136" s="1" t="s">
        <v>6341</v>
      </c>
      <c r="C2136" s="1" t="s">
        <v>6342</v>
      </c>
      <c r="D2136" s="3" t="n">
        <v>3.46669544710382E-005</v>
      </c>
      <c r="E2136" s="3" t="n">
        <v>2.9003439844982E-005</v>
      </c>
      <c r="F2136" s="3" t="n">
        <v>3.83726080294446E-005</v>
      </c>
      <c r="G2136" s="3" t="n">
        <v>3.80945016342776E-005</v>
      </c>
      <c r="H2136" s="3" t="n">
        <v>2.93951034251434E-005</v>
      </c>
      <c r="I2136" s="3" t="n">
        <v>3.06521203776514E-005</v>
      </c>
      <c r="J2136" s="3" t="n">
        <v>3.12588076000633E-005</v>
      </c>
      <c r="K2136" s="3" t="n">
        <v>3.57005971658023E-005</v>
      </c>
      <c r="L2136" s="3" t="n">
        <v>3.77285077804894E-005</v>
      </c>
      <c r="M2136" s="3" t="n">
        <v>3.69771687905281E-005</v>
      </c>
    </row>
    <row r="2137" customFormat="false" ht="14.5" hidden="false" customHeight="false" outlineLevel="0" collapsed="false">
      <c r="A2137" s="1" t="s">
        <v>6343</v>
      </c>
      <c r="B2137" s="1" t="s">
        <v>6344</v>
      </c>
      <c r="C2137" s="1" t="s">
        <v>6345</v>
      </c>
      <c r="D2137" s="3" t="n">
        <v>4.25838610410342E-005</v>
      </c>
      <c r="E2137" s="3" t="n">
        <v>2.87451564761503E-005</v>
      </c>
      <c r="F2137" s="3" t="n">
        <v>4.17303816451506E-005</v>
      </c>
      <c r="G2137" s="3" t="n">
        <v>3.95858873281875E-005</v>
      </c>
      <c r="H2137" s="3" t="n">
        <v>2.69523900248196E-005</v>
      </c>
      <c r="I2137" s="3" t="n">
        <v>2.74835753703753E-005</v>
      </c>
      <c r="J2137" s="3" t="n">
        <v>2.95295783563646E-005</v>
      </c>
      <c r="K2137" s="3" t="n">
        <v>2.73497226174197E-005</v>
      </c>
      <c r="L2137" s="3" t="n">
        <v>3.09340657210067E-005</v>
      </c>
      <c r="M2137" s="3" t="n">
        <v>3.20344996719913E-005</v>
      </c>
    </row>
    <row r="2138" customFormat="false" ht="14.5" hidden="false" customHeight="false" outlineLevel="0" collapsed="false">
      <c r="A2138" s="1" t="s">
        <v>6346</v>
      </c>
      <c r="B2138" s="1" t="s">
        <v>6347</v>
      </c>
      <c r="C2138" s="1" t="s">
        <v>6348</v>
      </c>
      <c r="D2138" s="3" t="n">
        <v>9.76712059580134E-006</v>
      </c>
      <c r="E2138" s="3" t="n">
        <v>7.88569049708988E-006</v>
      </c>
      <c r="F2138" s="3" t="n">
        <v>1.03264806137476E-005</v>
      </c>
      <c r="G2138" s="3" t="n">
        <v>1.02778900171633E-005</v>
      </c>
      <c r="H2138" s="3" t="n">
        <v>1.68632648638473E-005</v>
      </c>
      <c r="I2138" s="3" t="n">
        <v>1.68314889040162E-005</v>
      </c>
      <c r="J2138" s="3" t="n">
        <v>1.75189660058086E-005</v>
      </c>
      <c r="K2138" s="3" t="n">
        <v>1.79040792997812E-005</v>
      </c>
      <c r="L2138" s="3" t="n">
        <v>1.83284664655454E-005</v>
      </c>
      <c r="M2138" s="3" t="n">
        <v>1.75675921228686E-005</v>
      </c>
    </row>
    <row r="2139" customFormat="false" ht="14.5" hidden="false" customHeight="false" outlineLevel="0" collapsed="false">
      <c r="A2139" s="1" t="s">
        <v>6349</v>
      </c>
      <c r="B2139" s="1" t="s">
        <v>6350</v>
      </c>
      <c r="C2139" s="1" t="s">
        <v>6351</v>
      </c>
      <c r="D2139" s="1" t="s">
        <v>19</v>
      </c>
      <c r="E2139" s="1" t="s">
        <v>19</v>
      </c>
      <c r="F2139" s="1" t="s">
        <v>19</v>
      </c>
      <c r="G2139" s="1" t="s">
        <v>19</v>
      </c>
      <c r="H2139" s="3" t="n">
        <v>5.87586005932517E-006</v>
      </c>
      <c r="I2139" s="3" t="n">
        <v>6.00455145551711E-006</v>
      </c>
      <c r="J2139" s="3" t="n">
        <v>6.31973399555077E-006</v>
      </c>
      <c r="K2139" s="3" t="n">
        <v>5.9861052345044E-006</v>
      </c>
      <c r="L2139" s="3" t="n">
        <v>6.46118341361078E-006</v>
      </c>
      <c r="M2139" s="3" t="n">
        <v>6.39494021728248E-006</v>
      </c>
    </row>
    <row r="2140" customFormat="false" ht="14.5" hidden="false" customHeight="false" outlineLevel="0" collapsed="false">
      <c r="A2140" s="1" t="s">
        <v>6352</v>
      </c>
      <c r="B2140" s="1" t="s">
        <v>6353</v>
      </c>
      <c r="C2140" s="1" t="s">
        <v>6354</v>
      </c>
      <c r="D2140" s="3" t="n">
        <v>1.5958865797511E-005</v>
      </c>
      <c r="E2140" s="3" t="n">
        <v>1.7633961595887E-005</v>
      </c>
      <c r="F2140" s="3" t="n">
        <v>1.8457347825356E-005</v>
      </c>
      <c r="G2140" s="3" t="n">
        <v>1.88582545452774E-005</v>
      </c>
      <c r="H2140" s="3" t="n">
        <v>1.83524529386477E-005</v>
      </c>
      <c r="I2140" s="3" t="n">
        <v>1.82352045724145E-005</v>
      </c>
      <c r="J2140" s="3" t="n">
        <v>1.89616752532953E-005</v>
      </c>
      <c r="K2140" s="3" t="n">
        <v>2.02993803679219E-005</v>
      </c>
      <c r="L2140" s="3" t="n">
        <v>2.10796660314082E-005</v>
      </c>
      <c r="M2140" s="3" t="n">
        <v>2.1244935312235E-005</v>
      </c>
    </row>
    <row r="2141" customFormat="false" ht="14.5" hidden="false" customHeight="false" outlineLevel="0" collapsed="false">
      <c r="A2141" s="1" t="s">
        <v>6355</v>
      </c>
      <c r="B2141" s="1" t="s">
        <v>6356</v>
      </c>
      <c r="C2141" s="1" t="s">
        <v>6357</v>
      </c>
      <c r="D2141" s="3" t="n">
        <v>3.03674074761352E-007</v>
      </c>
      <c r="E2141" s="3" t="n">
        <v>2.52445531440821E-007</v>
      </c>
      <c r="F2141" s="3" t="n">
        <v>3.14937051507763E-007</v>
      </c>
      <c r="G2141" s="3" t="n">
        <v>3.26609006595722E-007</v>
      </c>
      <c r="H2141" s="1" t="s">
        <v>19</v>
      </c>
      <c r="I2141" s="1" t="s">
        <v>19</v>
      </c>
      <c r="J2141" s="1" t="s">
        <v>19</v>
      </c>
      <c r="K2141" s="1" t="s">
        <v>19</v>
      </c>
      <c r="L2141" s="1" t="s">
        <v>19</v>
      </c>
      <c r="M2141" s="1" t="s">
        <v>19</v>
      </c>
    </row>
    <row r="2142" customFormat="false" ht="14.5" hidden="false" customHeight="false" outlineLevel="0" collapsed="false">
      <c r="A2142" s="1" t="s">
        <v>6358</v>
      </c>
      <c r="B2142" s="1" t="s">
        <v>6359</v>
      </c>
      <c r="C2142" s="1" t="s">
        <v>6360</v>
      </c>
      <c r="D2142" s="3" t="n">
        <v>4.41001650853861E-006</v>
      </c>
      <c r="E2142" s="3" t="n">
        <v>4.19737901043319E-006</v>
      </c>
      <c r="F2142" s="3" t="n">
        <v>4.30154302616105E-006</v>
      </c>
      <c r="G2142" s="3" t="n">
        <v>4.32620039217868E-006</v>
      </c>
      <c r="H2142" s="3" t="n">
        <v>1.33405746030897E-005</v>
      </c>
      <c r="I2142" s="3" t="n">
        <v>1.24055863751142E-005</v>
      </c>
      <c r="J2142" s="3" t="n">
        <v>1.35245259016628E-005</v>
      </c>
      <c r="K2142" s="3" t="n">
        <v>1.43079104904247E-005</v>
      </c>
      <c r="L2142" s="3" t="n">
        <v>1.58212871768393E-005</v>
      </c>
      <c r="M2142" s="3" t="n">
        <v>1.4613443537058E-005</v>
      </c>
    </row>
    <row r="2143" customFormat="false" ht="14.5" hidden="false" customHeight="false" outlineLevel="0" collapsed="false">
      <c r="A2143" s="1" t="s">
        <v>6361</v>
      </c>
      <c r="B2143" s="1" t="s">
        <v>6362</v>
      </c>
      <c r="C2143" s="1" t="s">
        <v>6363</v>
      </c>
      <c r="D2143" s="3" t="n">
        <v>6.23576663694253E-006</v>
      </c>
      <c r="E2143" s="3" t="n">
        <v>6.141016094972E-006</v>
      </c>
      <c r="F2143" s="3" t="n">
        <v>6.08102481916339E-006</v>
      </c>
      <c r="G2143" s="3" t="n">
        <v>6.17287908147564E-006</v>
      </c>
      <c r="H2143" s="3" t="n">
        <v>1.02568336908328E-005</v>
      </c>
      <c r="I2143" s="3" t="n">
        <v>1.05227116049337E-005</v>
      </c>
      <c r="J2143" s="3" t="n">
        <v>1.05698531776125E-005</v>
      </c>
      <c r="K2143" s="3" t="n">
        <v>4.63704510635852E-006</v>
      </c>
      <c r="L2143" s="3" t="n">
        <v>4.67654480965571E-006</v>
      </c>
      <c r="M2143" s="3" t="n">
        <v>4.88839512695788E-006</v>
      </c>
    </row>
    <row r="2144" customFormat="false" ht="14.5" hidden="false" customHeight="false" outlineLevel="0" collapsed="false">
      <c r="A2144" s="1" t="s">
        <v>6364</v>
      </c>
      <c r="B2144" s="1" t="s">
        <v>6365</v>
      </c>
      <c r="C2144" s="1" t="s">
        <v>6366</v>
      </c>
      <c r="D2144" s="3" t="n">
        <v>4.49704004025575E-005</v>
      </c>
      <c r="E2144" s="3" t="n">
        <v>3.79732593736901E-005</v>
      </c>
      <c r="F2144" s="3" t="n">
        <v>4.5373003428692E-005</v>
      </c>
      <c r="G2144" s="3" t="n">
        <v>4.57727929357394E-005</v>
      </c>
      <c r="H2144" s="1" t="s">
        <v>19</v>
      </c>
      <c r="I2144" s="1" t="s">
        <v>19</v>
      </c>
      <c r="J2144" s="1" t="s">
        <v>19</v>
      </c>
      <c r="K2144" s="1" t="s">
        <v>19</v>
      </c>
      <c r="L2144" s="1" t="s">
        <v>19</v>
      </c>
      <c r="M2144" s="1" t="s">
        <v>19</v>
      </c>
    </row>
    <row r="2145" customFormat="false" ht="14.5" hidden="false" customHeight="false" outlineLevel="0" collapsed="false">
      <c r="A2145" s="1" t="s">
        <v>6367</v>
      </c>
      <c r="B2145" s="1" t="s">
        <v>6368</v>
      </c>
      <c r="C2145" s="1" t="s">
        <v>6369</v>
      </c>
      <c r="D2145" s="3" t="n">
        <v>6.83056963306861E-006</v>
      </c>
      <c r="E2145" s="3" t="n">
        <v>6.53079049430856E-006</v>
      </c>
      <c r="F2145" s="3" t="n">
        <v>7.28770143019052E-006</v>
      </c>
      <c r="G2145" s="3" t="n">
        <v>7.19564812241706E-006</v>
      </c>
      <c r="H2145" s="3" t="n">
        <v>1.28795144477548E-005</v>
      </c>
      <c r="I2145" s="3" t="n">
        <v>1.37961142600418E-005</v>
      </c>
      <c r="J2145" s="3" t="n">
        <v>1.47256047992521E-005</v>
      </c>
      <c r="K2145" s="3" t="n">
        <v>1.52444422630178E-005</v>
      </c>
      <c r="L2145" s="3" t="n">
        <v>1.54403320404956E-005</v>
      </c>
      <c r="M2145" s="3" t="n">
        <v>1.48419043932713E-005</v>
      </c>
    </row>
    <row r="2146" customFormat="false" ht="14.5" hidden="false" customHeight="false" outlineLevel="0" collapsed="false">
      <c r="A2146" s="1" t="s">
        <v>6370</v>
      </c>
      <c r="B2146" s="1" t="s">
        <v>6371</v>
      </c>
      <c r="C2146" s="1" t="s">
        <v>6372</v>
      </c>
      <c r="D2146" s="3" t="n">
        <v>8.91617582571705E-005</v>
      </c>
      <c r="E2146" s="3" t="n">
        <v>9.70767783126337E-005</v>
      </c>
      <c r="F2146" s="3" t="n">
        <v>8.87170337444507E-005</v>
      </c>
      <c r="G2146" s="3" t="n">
        <v>8.76129589545336E-005</v>
      </c>
      <c r="H2146" s="3" t="n">
        <v>7.23298964729968E-005</v>
      </c>
      <c r="I2146" s="3" t="n">
        <v>7.34510257984449E-005</v>
      </c>
      <c r="J2146" s="3" t="n">
        <v>7.09530829640098E-005</v>
      </c>
      <c r="K2146" s="3" t="n">
        <v>7.99222240160974E-005</v>
      </c>
      <c r="L2146" s="3" t="n">
        <v>8.39598739797307E-005</v>
      </c>
      <c r="M2146" s="3" t="n">
        <v>7.97225764676281E-005</v>
      </c>
    </row>
    <row r="2147" customFormat="false" ht="14.5" hidden="false" customHeight="false" outlineLevel="0" collapsed="false">
      <c r="A2147" s="1" t="s">
        <v>6373</v>
      </c>
      <c r="B2147" s="1" t="s">
        <v>6374</v>
      </c>
      <c r="C2147" s="1" t="s">
        <v>6375</v>
      </c>
      <c r="D2147" s="3" t="n">
        <v>7.79380814998562E-005</v>
      </c>
      <c r="E2147" s="3" t="n">
        <v>6.2832550019736E-005</v>
      </c>
      <c r="F2147" s="3" t="n">
        <v>9.42300398372782E-005</v>
      </c>
      <c r="G2147" s="3" t="n">
        <v>9.02400921418643E-005</v>
      </c>
      <c r="H2147" s="3" t="n">
        <v>8.4671716789529E-005</v>
      </c>
      <c r="I2147" s="3" t="n">
        <v>8.65247477089019E-005</v>
      </c>
      <c r="J2147" s="3" t="n">
        <v>8.96969884997623E-005</v>
      </c>
      <c r="K2147" s="1" t="n">
        <v>0.000100504425456751</v>
      </c>
      <c r="L2147" s="1" t="n">
        <v>0.000111934389259737</v>
      </c>
      <c r="M2147" s="1" t="n">
        <v>0.000108170067940612</v>
      </c>
    </row>
    <row r="2148" customFormat="false" ht="14.5" hidden="false" customHeight="false" outlineLevel="0" collapsed="false">
      <c r="A2148" s="1" t="s">
        <v>6376</v>
      </c>
      <c r="B2148" s="1" t="s">
        <v>6377</v>
      </c>
      <c r="C2148" s="1" t="s">
        <v>6378</v>
      </c>
      <c r="D2148" s="3" t="n">
        <v>2.15176938523313E-005</v>
      </c>
      <c r="E2148" s="3" t="n">
        <v>1.61407650564163E-005</v>
      </c>
      <c r="F2148" s="3" t="n">
        <v>2.18645263566802E-005</v>
      </c>
      <c r="G2148" s="3" t="n">
        <v>2.18427762896334E-005</v>
      </c>
      <c r="H2148" s="3" t="n">
        <v>2.88647138970482E-005</v>
      </c>
      <c r="I2148" s="3" t="n">
        <v>3.0182030774219E-005</v>
      </c>
      <c r="J2148" s="3" t="n">
        <v>2.91862214604671E-005</v>
      </c>
      <c r="K2148" s="3" t="n">
        <v>3.22804247107806E-005</v>
      </c>
      <c r="L2148" s="3" t="n">
        <v>3.34602571595071E-005</v>
      </c>
      <c r="M2148" s="3" t="n">
        <v>3.47088909308297E-005</v>
      </c>
    </row>
    <row r="2149" customFormat="false" ht="14.5" hidden="false" customHeight="false" outlineLevel="0" collapsed="false">
      <c r="A2149" s="1" t="s">
        <v>6379</v>
      </c>
      <c r="B2149" s="1" t="s">
        <v>6380</v>
      </c>
      <c r="C2149" s="1" t="s">
        <v>6381</v>
      </c>
      <c r="D2149" s="3" t="n">
        <v>4.97768251851046E-005</v>
      </c>
      <c r="E2149" s="3" t="n">
        <v>3.81352893992361E-005</v>
      </c>
      <c r="F2149" s="3" t="n">
        <v>5.1182590820431E-005</v>
      </c>
      <c r="G2149" s="3" t="n">
        <v>5.14167246873596E-005</v>
      </c>
      <c r="H2149" s="3" t="n">
        <v>2.7908789051712E-005</v>
      </c>
      <c r="I2149" s="3" t="n">
        <v>2.93512502219496E-005</v>
      </c>
      <c r="J2149" s="3" t="n">
        <v>2.96431563374033E-005</v>
      </c>
      <c r="K2149" s="3" t="n">
        <v>3.59107503198974E-005</v>
      </c>
      <c r="L2149" s="3" t="n">
        <v>3.62559563375635E-005</v>
      </c>
      <c r="M2149" s="3" t="n">
        <v>3.77645400989114E-005</v>
      </c>
    </row>
    <row r="2150" customFormat="false" ht="14.5" hidden="false" customHeight="false" outlineLevel="0" collapsed="false">
      <c r="A2150" s="1" t="s">
        <v>6382</v>
      </c>
      <c r="B2150" s="1" t="s">
        <v>6383</v>
      </c>
      <c r="C2150" s="1" t="s">
        <v>6384</v>
      </c>
      <c r="D2150" s="1" t="s">
        <v>19</v>
      </c>
      <c r="E2150" s="1" t="s">
        <v>19</v>
      </c>
      <c r="F2150" s="1" t="s">
        <v>19</v>
      </c>
      <c r="G2150" s="1" t="s">
        <v>19</v>
      </c>
      <c r="H2150" s="3" t="n">
        <v>2.16219909487652E-005</v>
      </c>
      <c r="I2150" s="3" t="n">
        <v>2.62499039675756E-005</v>
      </c>
      <c r="J2150" s="3" t="n">
        <v>2.28747768765347E-005</v>
      </c>
      <c r="K2150" s="3" t="n">
        <v>2.24849079531583E-005</v>
      </c>
      <c r="L2150" s="3" t="n">
        <v>2.91426010386736E-005</v>
      </c>
      <c r="M2150" s="3" t="n">
        <v>2.9382680788186E-005</v>
      </c>
    </row>
    <row r="2151" customFormat="false" ht="14.5" hidden="false" customHeight="false" outlineLevel="0" collapsed="false">
      <c r="A2151" s="1" t="s">
        <v>6385</v>
      </c>
      <c r="B2151" s="1" t="s">
        <v>6386</v>
      </c>
      <c r="C2151" s="1" t="s">
        <v>6387</v>
      </c>
      <c r="D2151" s="3" t="n">
        <v>4.09423576758145E-005</v>
      </c>
      <c r="E2151" s="3" t="n">
        <v>4.09276703166514E-005</v>
      </c>
      <c r="F2151" s="3" t="n">
        <v>4.44525087312253E-005</v>
      </c>
      <c r="G2151" s="3" t="n">
        <v>4.43555673358546E-005</v>
      </c>
      <c r="H2151" s="3" t="n">
        <v>3.92929654013147E-005</v>
      </c>
      <c r="I2151" s="3" t="n">
        <v>4.09780683973633E-005</v>
      </c>
      <c r="J2151" s="3" t="n">
        <v>4.02629905719292E-005</v>
      </c>
      <c r="K2151" s="3" t="n">
        <v>4.12914789561071E-005</v>
      </c>
      <c r="L2151" s="3" t="n">
        <v>4.24249890127473E-005</v>
      </c>
      <c r="M2151" s="3" t="n">
        <v>4.31692684408446E-005</v>
      </c>
    </row>
    <row r="2152" customFormat="false" ht="14.5" hidden="false" customHeight="false" outlineLevel="0" collapsed="false">
      <c r="A2152" s="1" t="s">
        <v>6388</v>
      </c>
      <c r="B2152" s="1" t="s">
        <v>6389</v>
      </c>
      <c r="C2152" s="1" t="s">
        <v>6390</v>
      </c>
      <c r="D2152" s="3" t="n">
        <v>5.06306590683429E-007</v>
      </c>
      <c r="E2152" s="3" t="n">
        <v>5.87500366040243E-007</v>
      </c>
      <c r="F2152" s="3" t="n">
        <v>5.89610915385975E-007</v>
      </c>
      <c r="G2152" s="3" t="n">
        <v>6.03502607221034E-007</v>
      </c>
      <c r="H2152" s="3" t="n">
        <v>7.45641624981666E-007</v>
      </c>
      <c r="I2152" s="3" t="n">
        <v>8.29870863145187E-007</v>
      </c>
      <c r="J2152" s="3" t="n">
        <v>7.94280148751922E-007</v>
      </c>
      <c r="K2152" s="3" t="n">
        <v>9.90764012114142E-007</v>
      </c>
      <c r="L2152" s="3" t="n">
        <v>9.98763695187343E-007</v>
      </c>
      <c r="M2152" s="3" t="n">
        <v>1.0310222035571E-006</v>
      </c>
    </row>
    <row r="2153" customFormat="false" ht="14.5" hidden="false" customHeight="false" outlineLevel="0" collapsed="false">
      <c r="A2153" s="1" t="s">
        <v>6391</v>
      </c>
      <c r="B2153" s="1" t="s">
        <v>6392</v>
      </c>
      <c r="C2153" s="1" t="s">
        <v>6393</v>
      </c>
      <c r="D2153" s="3" t="n">
        <v>3.87969294839315E-005</v>
      </c>
      <c r="E2153" s="3" t="n">
        <v>2.82391838633787E-005</v>
      </c>
      <c r="F2153" s="3" t="n">
        <v>4.0719433458781E-005</v>
      </c>
      <c r="G2153" s="3" t="n">
        <v>4.2367092554457E-005</v>
      </c>
      <c r="H2153" s="3" t="n">
        <v>4.59615977467919E-005</v>
      </c>
      <c r="I2153" s="3" t="n">
        <v>4.55116581825767E-005</v>
      </c>
      <c r="J2153" s="3" t="n">
        <v>4.69274183968447E-005</v>
      </c>
      <c r="K2153" s="3" t="n">
        <v>4.54526494575742E-005</v>
      </c>
      <c r="L2153" s="3" t="n">
        <v>5.42207142864177E-005</v>
      </c>
      <c r="M2153" s="3" t="n">
        <v>5.42313268493188E-005</v>
      </c>
    </row>
    <row r="2154" customFormat="false" ht="14.5" hidden="false" customHeight="false" outlineLevel="0" collapsed="false">
      <c r="A2154" s="1" t="s">
        <v>6394</v>
      </c>
      <c r="B2154" s="1" t="s">
        <v>6395</v>
      </c>
      <c r="C2154" s="1" t="s">
        <v>6396</v>
      </c>
      <c r="D2154" s="1" t="n">
        <v>0.000146009761932687</v>
      </c>
      <c r="E2154" s="1" t="n">
        <v>0.00017314469889822</v>
      </c>
      <c r="F2154" s="1" t="n">
        <v>0.000161421170170383</v>
      </c>
      <c r="G2154" s="1" t="n">
        <v>0.000153008340684037</v>
      </c>
      <c r="H2154" s="3" t="n">
        <v>6.51524663688484E-005</v>
      </c>
      <c r="I2154" s="3" t="n">
        <v>5.93557659210644E-005</v>
      </c>
      <c r="J2154" s="3" t="n">
        <v>7.24547949392769E-005</v>
      </c>
      <c r="K2154" s="3" t="n">
        <v>7.78864833123813E-005</v>
      </c>
      <c r="L2154" s="3" t="n">
        <v>7.35835604329111E-005</v>
      </c>
      <c r="M2154" s="3" t="n">
        <v>7.90255033465888E-005</v>
      </c>
    </row>
    <row r="2155" customFormat="false" ht="14.5" hidden="false" customHeight="false" outlineLevel="0" collapsed="false">
      <c r="A2155" s="1" t="s">
        <v>6397</v>
      </c>
      <c r="B2155" s="1" t="s">
        <v>6398</v>
      </c>
      <c r="C2155" s="1" t="s">
        <v>6398</v>
      </c>
      <c r="D2155" s="3" t="n">
        <v>5.06565343030256E-005</v>
      </c>
      <c r="E2155" s="3" t="n">
        <v>5.09702740859732E-005</v>
      </c>
      <c r="F2155" s="3" t="n">
        <v>5.36937573038532E-005</v>
      </c>
      <c r="G2155" s="3" t="n">
        <v>5.37091143023229E-005</v>
      </c>
      <c r="H2155" s="3" t="n">
        <v>6.02076626416943E-005</v>
      </c>
      <c r="I2155" s="3" t="n">
        <v>6.08845658383117E-005</v>
      </c>
      <c r="J2155" s="3" t="n">
        <v>5.68415469885948E-005</v>
      </c>
      <c r="K2155" s="3" t="n">
        <v>5.62820692129812E-005</v>
      </c>
      <c r="L2155" s="3" t="n">
        <v>5.91116131647257E-005</v>
      </c>
      <c r="M2155" s="3" t="n">
        <v>5.77314805358725E-005</v>
      </c>
    </row>
    <row r="2156" customFormat="false" ht="14.5" hidden="false" customHeight="false" outlineLevel="0" collapsed="false">
      <c r="A2156" s="1" t="s">
        <v>6399</v>
      </c>
      <c r="B2156" s="1" t="s">
        <v>6400</v>
      </c>
      <c r="C2156" s="1" t="s">
        <v>6401</v>
      </c>
      <c r="D2156" s="3" t="n">
        <v>7.87372542261423E-006</v>
      </c>
      <c r="E2156" s="3" t="n">
        <v>6.72833615032067E-006</v>
      </c>
      <c r="F2156" s="3" t="n">
        <v>8.30012702274453E-006</v>
      </c>
      <c r="G2156" s="3" t="n">
        <v>8.19550995771581E-006</v>
      </c>
      <c r="H2156" s="3" t="n">
        <v>5.74860682800165E-006</v>
      </c>
      <c r="I2156" s="3" t="n">
        <v>5.9458835735477E-006</v>
      </c>
      <c r="J2156" s="3" t="n">
        <v>6.17082944840513E-006</v>
      </c>
      <c r="K2156" s="3" t="n">
        <v>6.89789651560702E-006</v>
      </c>
      <c r="L2156" s="3" t="n">
        <v>7.06003333543026E-006</v>
      </c>
      <c r="M2156" s="3" t="n">
        <v>7.1384380736059E-006</v>
      </c>
    </row>
    <row r="2157" customFormat="false" ht="14.5" hidden="false" customHeight="false" outlineLevel="0" collapsed="false">
      <c r="A2157" s="1" t="s">
        <v>6402</v>
      </c>
      <c r="B2157" s="1" t="s">
        <v>6403</v>
      </c>
      <c r="C2157" s="1" t="s">
        <v>6404</v>
      </c>
      <c r="D2157" s="1" t="s">
        <v>19</v>
      </c>
      <c r="E2157" s="1" t="s">
        <v>19</v>
      </c>
      <c r="F2157" s="1" t="s">
        <v>19</v>
      </c>
      <c r="G2157" s="1" t="s">
        <v>19</v>
      </c>
      <c r="H2157" s="3" t="n">
        <v>9.67482518863218E-005</v>
      </c>
      <c r="I2157" s="3" t="n">
        <v>9.08634157253972E-005</v>
      </c>
      <c r="J2157" s="3" t="n">
        <v>9.44975499765146E-005</v>
      </c>
      <c r="K2157" s="1" t="n">
        <v>0.000129473584033907</v>
      </c>
      <c r="L2157" s="1" t="n">
        <v>0.000136191940122216</v>
      </c>
      <c r="M2157" s="1" t="n">
        <v>0.000120459951529368</v>
      </c>
    </row>
    <row r="2158" customFormat="false" ht="14.5" hidden="false" customHeight="false" outlineLevel="0" collapsed="false">
      <c r="A2158" s="1" t="s">
        <v>6405</v>
      </c>
      <c r="B2158" s="1" t="s">
        <v>6406</v>
      </c>
      <c r="C2158" s="1" t="s">
        <v>6407</v>
      </c>
      <c r="D2158" s="3" t="n">
        <v>2.99281074311504E-007</v>
      </c>
      <c r="E2158" s="3" t="n">
        <v>2.26538497133539E-007</v>
      </c>
      <c r="F2158" s="3" t="n">
        <v>3.06987542266191E-007</v>
      </c>
      <c r="G2158" s="3" t="n">
        <v>3.01789227007968E-007</v>
      </c>
      <c r="H2158" s="1" t="s">
        <v>19</v>
      </c>
      <c r="I2158" s="1" t="s">
        <v>19</v>
      </c>
      <c r="J2158" s="1" t="s">
        <v>19</v>
      </c>
      <c r="K2158" s="1" t="s">
        <v>19</v>
      </c>
      <c r="L2158" s="1" t="s">
        <v>19</v>
      </c>
      <c r="M2158" s="1" t="s">
        <v>19</v>
      </c>
    </row>
    <row r="2159" customFormat="false" ht="14.5" hidden="false" customHeight="false" outlineLevel="0" collapsed="false">
      <c r="A2159" s="1" t="s">
        <v>6408</v>
      </c>
      <c r="B2159" s="1" t="s">
        <v>6409</v>
      </c>
      <c r="C2159" s="1" t="s">
        <v>6410</v>
      </c>
      <c r="D2159" s="3" t="n">
        <v>1.45838587525384E-005</v>
      </c>
      <c r="E2159" s="3" t="n">
        <v>1.68380123471945E-005</v>
      </c>
      <c r="F2159" s="3" t="n">
        <v>2.39407660009749E-005</v>
      </c>
      <c r="G2159" s="3" t="n">
        <v>2.24214603359038E-005</v>
      </c>
      <c r="H2159" s="3" t="n">
        <v>1.14801968179221E-005</v>
      </c>
      <c r="I2159" s="3" t="n">
        <v>1.24730217464808E-005</v>
      </c>
      <c r="J2159" s="3" t="n">
        <v>1.24766885785401E-005</v>
      </c>
      <c r="K2159" s="3" t="n">
        <v>1.64957093822115E-005</v>
      </c>
      <c r="L2159" s="3" t="n">
        <v>1.71113959591525E-005</v>
      </c>
      <c r="M2159" s="3" t="n">
        <v>1.66442997557761E-005</v>
      </c>
    </row>
    <row r="2160" customFormat="false" ht="14.5" hidden="false" customHeight="false" outlineLevel="0" collapsed="false">
      <c r="A2160" s="1" t="s">
        <v>6411</v>
      </c>
      <c r="B2160" s="1" t="s">
        <v>6412</v>
      </c>
      <c r="C2160" s="1" t="s">
        <v>6413</v>
      </c>
      <c r="D2160" s="1" t="s">
        <v>19</v>
      </c>
      <c r="E2160" s="1" t="s">
        <v>19</v>
      </c>
      <c r="F2160" s="1" t="s">
        <v>19</v>
      </c>
      <c r="G2160" s="1" t="s">
        <v>19</v>
      </c>
      <c r="H2160" s="3" t="n">
        <v>2.13367481279901E-006</v>
      </c>
      <c r="I2160" s="3" t="n">
        <v>2.24168453296927E-006</v>
      </c>
      <c r="J2160" s="3" t="n">
        <v>2.32594848352309E-006</v>
      </c>
      <c r="K2160" s="3" t="n">
        <v>2.0735806678564E-006</v>
      </c>
      <c r="L2160" s="3" t="n">
        <v>2.14870548452484E-006</v>
      </c>
      <c r="M2160" s="3" t="n">
        <v>2.51062007086555E-006</v>
      </c>
    </row>
    <row r="2161" customFormat="false" ht="14.5" hidden="false" customHeight="false" outlineLevel="0" collapsed="false">
      <c r="A2161" s="1" t="s">
        <v>6414</v>
      </c>
      <c r="B2161" s="1" t="s">
        <v>6415</v>
      </c>
      <c r="C2161" s="1" t="s">
        <v>6416</v>
      </c>
      <c r="D2161" s="1" t="n">
        <v>0.000105892075086017</v>
      </c>
      <c r="E2161" s="3" t="n">
        <v>8.71250130410019E-005</v>
      </c>
      <c r="F2161" s="1" t="n">
        <v>0.000164505300424203</v>
      </c>
      <c r="G2161" s="1" t="n">
        <v>0.000148522400061563</v>
      </c>
      <c r="H2161" s="3" t="n">
        <v>7.91498868545992E-005</v>
      </c>
      <c r="I2161" s="3" t="n">
        <v>8.18515020525589E-005</v>
      </c>
      <c r="J2161" s="3" t="n">
        <v>8.29141555178157E-005</v>
      </c>
      <c r="K2161" s="3" t="n">
        <v>8.74618602410945E-005</v>
      </c>
      <c r="L2161" s="3" t="n">
        <v>9.48234239581998E-005</v>
      </c>
      <c r="M2161" s="3" t="n">
        <v>9.67640975239071E-005</v>
      </c>
    </row>
    <row r="2162" customFormat="false" ht="14.5" hidden="false" customHeight="false" outlineLevel="0" collapsed="false">
      <c r="A2162" s="1" t="s">
        <v>6417</v>
      </c>
      <c r="B2162" s="1" t="s">
        <v>6418</v>
      </c>
      <c r="C2162" s="1" t="s">
        <v>6419</v>
      </c>
      <c r="D2162" s="3" t="n">
        <v>2.52272194478503E-006</v>
      </c>
      <c r="E2162" s="3" t="n">
        <v>2.23760689295899E-006</v>
      </c>
      <c r="F2162" s="3" t="n">
        <v>2.01843245146772E-006</v>
      </c>
      <c r="G2162" s="3" t="n">
        <v>2.03887699966214E-006</v>
      </c>
      <c r="H2162" s="3" t="n">
        <v>1.56496720491276E-006</v>
      </c>
      <c r="I2162" s="3" t="n">
        <v>1.54342498307924E-006</v>
      </c>
      <c r="J2162" s="3" t="n">
        <v>1.49386349402255E-006</v>
      </c>
      <c r="K2162" s="3" t="n">
        <v>1.33290727193306E-006</v>
      </c>
      <c r="L2162" s="3" t="n">
        <v>1.38831027556966E-006</v>
      </c>
      <c r="M2162" s="3" t="n">
        <v>1.42111905501464E-006</v>
      </c>
    </row>
    <row r="2163" customFormat="false" ht="14.5" hidden="false" customHeight="false" outlineLevel="0" collapsed="false">
      <c r="A2163" s="1" t="s">
        <v>6420</v>
      </c>
      <c r="B2163" s="1" t="s">
        <v>6421</v>
      </c>
      <c r="C2163" s="1" t="s">
        <v>6422</v>
      </c>
      <c r="D2163" s="1" t="s">
        <v>19</v>
      </c>
      <c r="E2163" s="1" t="s">
        <v>19</v>
      </c>
      <c r="F2163" s="1" t="s">
        <v>19</v>
      </c>
      <c r="G2163" s="1" t="s">
        <v>19</v>
      </c>
      <c r="H2163" s="3" t="n">
        <v>2.46329248955852E-006</v>
      </c>
      <c r="I2163" s="3" t="n">
        <v>2.25245202678363E-006</v>
      </c>
      <c r="J2163" s="3" t="n">
        <v>2.55471826041454E-006</v>
      </c>
      <c r="K2163" s="3" t="n">
        <v>3.01839262113354E-006</v>
      </c>
      <c r="L2163" s="3" t="n">
        <v>3.05020544045651E-006</v>
      </c>
      <c r="M2163" s="3" t="n">
        <v>2.75792920346954E-006</v>
      </c>
    </row>
    <row r="2164" customFormat="false" ht="14.5" hidden="false" customHeight="false" outlineLevel="0" collapsed="false">
      <c r="A2164" s="1" t="s">
        <v>6423</v>
      </c>
      <c r="B2164" s="1" t="s">
        <v>6424</v>
      </c>
      <c r="C2164" s="1" t="s">
        <v>6425</v>
      </c>
      <c r="D2164" s="1" t="s">
        <v>19</v>
      </c>
      <c r="E2164" s="1" t="s">
        <v>19</v>
      </c>
      <c r="F2164" s="1" t="s">
        <v>19</v>
      </c>
      <c r="G2164" s="1" t="s">
        <v>19</v>
      </c>
      <c r="H2164" s="3" t="n">
        <v>2.70738111282736E-006</v>
      </c>
      <c r="I2164" s="3" t="n">
        <v>2.77174442138429E-006</v>
      </c>
      <c r="J2164" s="3" t="n">
        <v>2.78473852928017E-006</v>
      </c>
      <c r="K2164" s="3" t="n">
        <v>3.01343741662801E-006</v>
      </c>
      <c r="L2164" s="3" t="n">
        <v>3.23298661972443E-006</v>
      </c>
      <c r="M2164" s="3" t="n">
        <v>2.94004811244725E-006</v>
      </c>
    </row>
    <row r="2165" customFormat="false" ht="14.5" hidden="false" customHeight="false" outlineLevel="0" collapsed="false">
      <c r="A2165" s="1" t="s">
        <v>6426</v>
      </c>
      <c r="B2165" s="1" t="s">
        <v>6427</v>
      </c>
      <c r="C2165" s="1" t="s">
        <v>6428</v>
      </c>
      <c r="D2165" s="1" t="s">
        <v>19</v>
      </c>
      <c r="E2165" s="1" t="s">
        <v>19</v>
      </c>
      <c r="F2165" s="1" t="s">
        <v>19</v>
      </c>
      <c r="G2165" s="1" t="s">
        <v>19</v>
      </c>
      <c r="H2165" s="3" t="n">
        <v>1.66278787329715E-006</v>
      </c>
      <c r="I2165" s="3" t="n">
        <v>1.51765209649024E-006</v>
      </c>
      <c r="J2165" s="3" t="n">
        <v>1.86657286129614E-006</v>
      </c>
      <c r="K2165" s="3" t="n">
        <v>2.2196576322282E-006</v>
      </c>
      <c r="L2165" s="3" t="n">
        <v>2.2380191311488E-006</v>
      </c>
      <c r="M2165" s="3" t="n">
        <v>1.79022902185442E-006</v>
      </c>
    </row>
    <row r="2166" customFormat="false" ht="14.5" hidden="false" customHeight="false" outlineLevel="0" collapsed="false">
      <c r="A2166" s="1" t="s">
        <v>6429</v>
      </c>
      <c r="B2166" s="1" t="s">
        <v>6430</v>
      </c>
      <c r="C2166" s="1" t="s">
        <v>6431</v>
      </c>
      <c r="D2166" s="1" t="n">
        <v>0.000208948825940137</v>
      </c>
      <c r="E2166" s="1" t="n">
        <v>0.000170702877368393</v>
      </c>
      <c r="F2166" s="1" t="n">
        <v>0.000239990032534953</v>
      </c>
      <c r="G2166" s="1" t="n">
        <v>0.000230521457600126</v>
      </c>
      <c r="H2166" s="1" t="n">
        <v>0.000224377120351984</v>
      </c>
      <c r="I2166" s="1" t="n">
        <v>0.000204448632672313</v>
      </c>
      <c r="J2166" s="1" t="n">
        <v>0.000239415519706392</v>
      </c>
      <c r="K2166" s="1" t="n">
        <v>0.000244808300889151</v>
      </c>
      <c r="L2166" s="1" t="n">
        <v>0.0002543873375586</v>
      </c>
      <c r="M2166" s="1" t="n">
        <v>0.000243551734071611</v>
      </c>
    </row>
    <row r="2167" customFormat="false" ht="14.5" hidden="false" customHeight="false" outlineLevel="0" collapsed="false">
      <c r="A2167" s="1" t="s">
        <v>6432</v>
      </c>
      <c r="B2167" s="1" t="s">
        <v>6433</v>
      </c>
      <c r="C2167" s="1" t="s">
        <v>6434</v>
      </c>
      <c r="D2167" s="3" t="n">
        <v>1.95079683111559E-005</v>
      </c>
      <c r="E2167" s="3" t="n">
        <v>2.17304233333763E-005</v>
      </c>
      <c r="F2167" s="3" t="n">
        <v>2.36065384260767E-005</v>
      </c>
      <c r="G2167" s="3" t="n">
        <v>2.30495349308422E-005</v>
      </c>
      <c r="H2167" s="3" t="n">
        <v>6.548596122252E-006</v>
      </c>
      <c r="I2167" s="3" t="n">
        <v>7.02679666913555E-006</v>
      </c>
      <c r="J2167" s="3" t="n">
        <v>6.72548540120267E-006</v>
      </c>
      <c r="K2167" s="3" t="n">
        <v>8.87321052808592E-006</v>
      </c>
      <c r="L2167" s="3" t="n">
        <v>9.62295770430093E-006</v>
      </c>
      <c r="M2167" s="3" t="n">
        <v>9.28500475034545E-006</v>
      </c>
    </row>
    <row r="2168" customFormat="false" ht="14.5" hidden="false" customHeight="false" outlineLevel="0" collapsed="false">
      <c r="A2168" s="1" t="s">
        <v>6435</v>
      </c>
      <c r="B2168" s="1" t="s">
        <v>6436</v>
      </c>
      <c r="C2168" s="1" t="s">
        <v>6437</v>
      </c>
      <c r="D2168" s="3" t="n">
        <v>3.93925513474755E-006</v>
      </c>
      <c r="E2168" s="3" t="n">
        <v>3.68233204891473E-006</v>
      </c>
      <c r="F2168" s="3" t="n">
        <v>4.31308972679845E-006</v>
      </c>
      <c r="G2168" s="3" t="n">
        <v>3.78216008878875E-006</v>
      </c>
      <c r="H2168" s="3" t="n">
        <v>1.01006906222903E-006</v>
      </c>
      <c r="I2168" s="3" t="n">
        <v>9.95766706201658E-007</v>
      </c>
      <c r="J2168" s="3" t="n">
        <v>1.06530484884348E-006</v>
      </c>
      <c r="K2168" s="3" t="n">
        <v>1.25557540898706E-006</v>
      </c>
      <c r="L2168" s="3" t="n">
        <v>1.28300870780708E-006</v>
      </c>
      <c r="M2168" s="3" t="n">
        <v>1.29362181634668E-006</v>
      </c>
    </row>
    <row r="2169" customFormat="false" ht="14.5" hidden="false" customHeight="false" outlineLevel="0" collapsed="false">
      <c r="A2169" s="1" t="s">
        <v>6438</v>
      </c>
      <c r="B2169" s="1" t="s">
        <v>6439</v>
      </c>
      <c r="C2169" s="1" t="s">
        <v>6440</v>
      </c>
      <c r="D2169" s="3" t="n">
        <v>2.73859309646034E-005</v>
      </c>
      <c r="E2169" s="3" t="n">
        <v>2.44038742743217E-005</v>
      </c>
      <c r="F2169" s="3" t="n">
        <v>2.63246735992587E-005</v>
      </c>
      <c r="G2169" s="3" t="n">
        <v>2.69445795501272E-005</v>
      </c>
      <c r="H2169" s="3" t="n">
        <v>4.14059916713341E-005</v>
      </c>
      <c r="I2169" s="3" t="n">
        <v>3.79026603284049E-005</v>
      </c>
      <c r="J2169" s="3" t="n">
        <v>4.00227846602597E-005</v>
      </c>
      <c r="K2169" s="3" t="n">
        <v>3.70176638729901E-005</v>
      </c>
      <c r="L2169" s="3" t="n">
        <v>3.94600945478217E-005</v>
      </c>
      <c r="M2169" s="3" t="n">
        <v>3.70966521770234E-005</v>
      </c>
    </row>
    <row r="2170" customFormat="false" ht="14.5" hidden="false" customHeight="false" outlineLevel="0" collapsed="false">
      <c r="A2170" s="1" t="s">
        <v>6441</v>
      </c>
      <c r="B2170" s="1" t="s">
        <v>6442</v>
      </c>
      <c r="C2170" s="1" t="s">
        <v>6443</v>
      </c>
      <c r="D2170" s="3" t="n">
        <v>6.57046332220646E-006</v>
      </c>
      <c r="E2170" s="3" t="n">
        <v>6.28676767845364E-006</v>
      </c>
      <c r="F2170" s="3" t="n">
        <v>7.64729545511294E-006</v>
      </c>
      <c r="G2170" s="3" t="n">
        <v>7.31907307323071E-006</v>
      </c>
      <c r="H2170" s="3" t="n">
        <v>1.12461843034664E-005</v>
      </c>
      <c r="I2170" s="3" t="n">
        <v>1.12489709497546E-005</v>
      </c>
      <c r="J2170" s="3" t="n">
        <v>1.17772867716797E-005</v>
      </c>
      <c r="K2170" s="3" t="n">
        <v>1.35259045368086E-005</v>
      </c>
      <c r="L2170" s="3" t="n">
        <v>1.37207394393187E-005</v>
      </c>
      <c r="M2170" s="3" t="n">
        <v>1.3352147281106E-005</v>
      </c>
    </row>
    <row r="2171" customFormat="false" ht="14.5" hidden="false" customHeight="false" outlineLevel="0" collapsed="false">
      <c r="A2171" s="1" t="s">
        <v>6444</v>
      </c>
      <c r="B2171" s="1" t="s">
        <v>6445</v>
      </c>
      <c r="C2171" s="1" t="s">
        <v>6446</v>
      </c>
      <c r="D2171" s="3" t="n">
        <v>7.45118768299867E-005</v>
      </c>
      <c r="E2171" s="3" t="n">
        <v>6.84271139830272E-005</v>
      </c>
      <c r="F2171" s="3" t="n">
        <v>8.93517074696146E-005</v>
      </c>
      <c r="G2171" s="3" t="n">
        <v>8.850273012323E-005</v>
      </c>
      <c r="H2171" s="3" t="n">
        <v>8.01732507327076E-005</v>
      </c>
      <c r="I2171" s="3" t="n">
        <v>7.9599065798982E-005</v>
      </c>
      <c r="J2171" s="3" t="n">
        <v>8.38293588915366E-005</v>
      </c>
      <c r="K2171" s="1" t="n">
        <v>0.000101304867774798</v>
      </c>
      <c r="L2171" s="1" t="n">
        <v>0.000104567997595025</v>
      </c>
      <c r="M2171" s="1" t="n">
        <v>0.000103616936838445</v>
      </c>
    </row>
    <row r="2172" customFormat="false" ht="14.5" hidden="false" customHeight="false" outlineLevel="0" collapsed="false">
      <c r="A2172" s="1" t="s">
        <v>6447</v>
      </c>
      <c r="B2172" s="1" t="s">
        <v>6448</v>
      </c>
      <c r="C2172" s="1" t="s">
        <v>6449</v>
      </c>
      <c r="D2172" s="3" t="n">
        <v>8.21836767297416E-005</v>
      </c>
      <c r="E2172" s="3" t="n">
        <v>8.29056651757783E-005</v>
      </c>
      <c r="F2172" s="3" t="n">
        <v>2.02760203595985E-005</v>
      </c>
      <c r="G2172" s="3" t="n">
        <v>2.08429765837794E-005</v>
      </c>
      <c r="H2172" s="1" t="n">
        <v>0.000167561630293012</v>
      </c>
      <c r="I2172" s="1" t="n">
        <v>0.000170231657256365</v>
      </c>
      <c r="J2172" s="1" t="n">
        <v>0.000170618321817167</v>
      </c>
      <c r="K2172" s="3" t="n">
        <v>5.52506164561188E-005</v>
      </c>
      <c r="L2172" s="3" t="n">
        <v>5.93251400243181E-005</v>
      </c>
      <c r="M2172" s="3" t="n">
        <v>6.17045724661832E-005</v>
      </c>
    </row>
    <row r="2173" customFormat="false" ht="14.5" hidden="false" customHeight="false" outlineLevel="0" collapsed="false">
      <c r="A2173" s="1" t="s">
        <v>6450</v>
      </c>
      <c r="B2173" s="1" t="s">
        <v>6451</v>
      </c>
      <c r="C2173" s="1" t="s">
        <v>6452</v>
      </c>
      <c r="D2173" s="3" t="n">
        <v>1.87331561736536E-006</v>
      </c>
      <c r="E2173" s="3" t="n">
        <v>1.5316125978917E-006</v>
      </c>
      <c r="F2173" s="3" t="n">
        <v>2.26452125065031E-006</v>
      </c>
      <c r="G2173" s="3" t="n">
        <v>2.28705461848204E-006</v>
      </c>
      <c r="H2173" s="3" t="n">
        <v>2.32042418900577E-006</v>
      </c>
      <c r="I2173" s="3" t="n">
        <v>3.30832033365099E-006</v>
      </c>
      <c r="J2173" s="3" t="n">
        <v>2.14232460036798E-006</v>
      </c>
      <c r="K2173" s="3" t="n">
        <v>2.36348392161084E-006</v>
      </c>
      <c r="L2173" s="3" t="n">
        <v>2.53007618664289E-006</v>
      </c>
      <c r="M2173" s="3" t="n">
        <v>2.51031590973204E-006</v>
      </c>
    </row>
    <row r="2174" customFormat="false" ht="14.5" hidden="false" customHeight="false" outlineLevel="0" collapsed="false">
      <c r="A2174" s="1" t="s">
        <v>6453</v>
      </c>
      <c r="B2174" s="1" t="s">
        <v>6454</v>
      </c>
      <c r="C2174" s="1" t="s">
        <v>6454</v>
      </c>
      <c r="D2174" s="1" t="n">
        <v>0.00010643205536968</v>
      </c>
      <c r="E2174" s="3" t="n">
        <v>9.87820855698377E-005</v>
      </c>
      <c r="F2174" s="1" t="n">
        <v>0.000127851617738798</v>
      </c>
      <c r="G2174" s="1" t="n">
        <v>0.000131162430384175</v>
      </c>
      <c r="H2174" s="1" t="n">
        <v>0.000100874921599769</v>
      </c>
      <c r="I2174" s="1" t="n">
        <v>0.000104616634825609</v>
      </c>
      <c r="J2174" s="1" t="n">
        <v>0.000106965747658986</v>
      </c>
      <c r="K2174" s="1" t="n">
        <v>0.000119707995612969</v>
      </c>
      <c r="L2174" s="1" t="n">
        <v>0.000134840008516573</v>
      </c>
      <c r="M2174" s="1" t="n">
        <v>0.000137351994203158</v>
      </c>
    </row>
    <row r="2175" customFormat="false" ht="14.5" hidden="false" customHeight="false" outlineLevel="0" collapsed="false">
      <c r="A2175" s="1" t="s">
        <v>6455</v>
      </c>
      <c r="B2175" s="1" t="s">
        <v>6456</v>
      </c>
      <c r="C2175" s="1" t="s">
        <v>6457</v>
      </c>
      <c r="D2175" s="3" t="n">
        <v>3.59183419995105E-005</v>
      </c>
      <c r="E2175" s="3" t="n">
        <v>3.1541946529226E-005</v>
      </c>
      <c r="F2175" s="3" t="n">
        <v>4.08381269225591E-005</v>
      </c>
      <c r="G2175" s="3" t="n">
        <v>4.20781579129375E-005</v>
      </c>
      <c r="H2175" s="3" t="n">
        <v>2.28862970874335E-005</v>
      </c>
      <c r="I2175" s="3" t="n">
        <v>2.39390116712919E-005</v>
      </c>
      <c r="J2175" s="3" t="n">
        <v>2.37856935750661E-005</v>
      </c>
      <c r="K2175" s="3" t="n">
        <v>2.46795005004979E-005</v>
      </c>
      <c r="L2175" s="3" t="n">
        <v>2.65154769461791E-005</v>
      </c>
      <c r="M2175" s="3" t="n">
        <v>2.59966813040741E-005</v>
      </c>
    </row>
    <row r="2176" customFormat="false" ht="14.5" hidden="false" customHeight="false" outlineLevel="0" collapsed="false">
      <c r="A2176" s="1" t="s">
        <v>6458</v>
      </c>
      <c r="B2176" s="1" t="s">
        <v>6459</v>
      </c>
      <c r="C2176" s="1" t="s">
        <v>6460</v>
      </c>
      <c r="D2176" s="1" t="s">
        <v>19</v>
      </c>
      <c r="E2176" s="1" t="s">
        <v>19</v>
      </c>
      <c r="F2176" s="1" t="s">
        <v>19</v>
      </c>
      <c r="G2176" s="1" t="s">
        <v>19</v>
      </c>
      <c r="H2176" s="3" t="n">
        <v>8.04994311106641E-007</v>
      </c>
      <c r="I2176" s="3" t="n">
        <v>5.32407761233625E-007</v>
      </c>
      <c r="J2176" s="3" t="n">
        <v>5.79110759714425E-007</v>
      </c>
      <c r="K2176" s="3" t="n">
        <v>9.84501048341269E-007</v>
      </c>
      <c r="L2176" s="3" t="n">
        <v>8.43196559230446E-007</v>
      </c>
      <c r="M2176" s="3" t="n">
        <v>5.73081746975781E-007</v>
      </c>
    </row>
    <row r="2177" customFormat="false" ht="14.5" hidden="false" customHeight="false" outlineLevel="0" collapsed="false">
      <c r="A2177" s="1" t="s">
        <v>6461</v>
      </c>
      <c r="B2177" s="1" t="s">
        <v>6462</v>
      </c>
      <c r="C2177" s="1" t="s">
        <v>6463</v>
      </c>
      <c r="D2177" s="1" t="n">
        <v>0.000199324399079542</v>
      </c>
      <c r="E2177" s="1" t="n">
        <v>0.000183460194321385</v>
      </c>
      <c r="F2177" s="1" t="n">
        <v>0.000233884672243008</v>
      </c>
      <c r="G2177" s="1" t="n">
        <v>0.000251665914127074</v>
      </c>
      <c r="H2177" s="1" t="n">
        <v>0.000127093455212455</v>
      </c>
      <c r="I2177" s="1" t="n">
        <v>0.000128830556998902</v>
      </c>
      <c r="J2177" s="1" t="n">
        <v>0.000129510706218599</v>
      </c>
      <c r="K2177" s="1" t="n">
        <v>0.000164873609402308</v>
      </c>
      <c r="L2177" s="1" t="n">
        <v>0.000171642251092791</v>
      </c>
      <c r="M2177" s="1" t="n">
        <v>0.000160659718258035</v>
      </c>
    </row>
    <row r="2178" customFormat="false" ht="14.5" hidden="false" customHeight="false" outlineLevel="0" collapsed="false">
      <c r="A2178" s="1" t="s">
        <v>6464</v>
      </c>
      <c r="B2178" s="1" t="s">
        <v>6465</v>
      </c>
      <c r="C2178" s="1" t="s">
        <v>6465</v>
      </c>
      <c r="D2178" s="3" t="n">
        <v>9.25640656796735E-006</v>
      </c>
      <c r="E2178" s="3" t="n">
        <v>7.82895243983016E-006</v>
      </c>
      <c r="F2178" s="3" t="n">
        <v>9.48389261565216E-006</v>
      </c>
      <c r="G2178" s="3" t="n">
        <v>8.96081449854792E-006</v>
      </c>
      <c r="H2178" s="3" t="n">
        <v>9.59583428538365E-006</v>
      </c>
      <c r="I2178" s="3" t="n">
        <v>8.70207173064901E-006</v>
      </c>
      <c r="J2178" s="3" t="n">
        <v>1.01509368488829E-005</v>
      </c>
      <c r="K2178" s="3" t="n">
        <v>9.62870185595018E-006</v>
      </c>
      <c r="L2178" s="3" t="n">
        <v>1.01101413520408E-005</v>
      </c>
      <c r="M2178" s="3" t="n">
        <v>1.02465331634168E-005</v>
      </c>
    </row>
    <row r="2179" customFormat="false" ht="14.5" hidden="false" customHeight="false" outlineLevel="0" collapsed="false">
      <c r="A2179" s="1" t="s">
        <v>6466</v>
      </c>
      <c r="B2179" s="1" t="s">
        <v>6467</v>
      </c>
      <c r="C2179" s="1" t="s">
        <v>6468</v>
      </c>
      <c r="D2179" s="3" t="n">
        <v>1.66560834421404E-006</v>
      </c>
      <c r="E2179" s="3" t="n">
        <v>1.5899286680568E-006</v>
      </c>
      <c r="F2179" s="3" t="n">
        <v>1.7686635418258E-006</v>
      </c>
      <c r="G2179" s="3" t="n">
        <v>1.71834945200709E-006</v>
      </c>
      <c r="H2179" s="3" t="n">
        <v>3.94744271256317E-006</v>
      </c>
      <c r="I2179" s="3" t="n">
        <v>3.9989855033756E-006</v>
      </c>
      <c r="J2179" s="3" t="n">
        <v>5.9396044633904E-006</v>
      </c>
      <c r="K2179" s="3" t="n">
        <v>5.00768731589414E-006</v>
      </c>
      <c r="L2179" s="3" t="n">
        <v>4.32316067598853E-006</v>
      </c>
      <c r="M2179" s="3" t="n">
        <v>5.86113926489958E-006</v>
      </c>
    </row>
    <row r="2180" customFormat="false" ht="14.5" hidden="false" customHeight="false" outlineLevel="0" collapsed="false">
      <c r="A2180" s="1" t="s">
        <v>6469</v>
      </c>
      <c r="B2180" s="1" t="s">
        <v>6470</v>
      </c>
      <c r="C2180" s="1" t="s">
        <v>6471</v>
      </c>
      <c r="D2180" s="3" t="n">
        <v>4.80085986182221E-006</v>
      </c>
      <c r="E2180" s="3" t="n">
        <v>4.58019113051681E-006</v>
      </c>
      <c r="F2180" s="3" t="n">
        <v>5.41376131615662E-006</v>
      </c>
      <c r="G2180" s="3" t="n">
        <v>5.38183020714236E-006</v>
      </c>
      <c r="H2180" s="1" t="s">
        <v>19</v>
      </c>
      <c r="I2180" s="1" t="s">
        <v>19</v>
      </c>
      <c r="J2180" s="1" t="s">
        <v>19</v>
      </c>
      <c r="K2180" s="1" t="s">
        <v>19</v>
      </c>
      <c r="L2180" s="1" t="s">
        <v>19</v>
      </c>
      <c r="M2180" s="1" t="s">
        <v>19</v>
      </c>
    </row>
    <row r="2181" customFormat="false" ht="14.5" hidden="false" customHeight="false" outlineLevel="0" collapsed="false">
      <c r="A2181" s="1" t="s">
        <v>6472</v>
      </c>
      <c r="B2181" s="1" t="s">
        <v>6473</v>
      </c>
      <c r="C2181" s="1" t="s">
        <v>6473</v>
      </c>
      <c r="D2181" s="3" t="n">
        <v>2.84224529645967E-007</v>
      </c>
      <c r="E2181" s="3" t="n">
        <v>3.0783659653487E-007</v>
      </c>
      <c r="F2181" s="3" t="n">
        <v>2.22522499221691E-007</v>
      </c>
      <c r="G2181" s="3" t="n">
        <v>2.08378516922437E-007</v>
      </c>
      <c r="H2181" s="3" t="n">
        <v>4.38882965728334E-007</v>
      </c>
      <c r="I2181" s="3" t="n">
        <v>8.89168380315138E-007</v>
      </c>
      <c r="J2181" s="3" t="n">
        <v>9.12974952333213E-007</v>
      </c>
      <c r="K2181" s="3" t="n">
        <v>1.28936872525201E-006</v>
      </c>
      <c r="L2181" s="3" t="n">
        <v>1.25807062026575E-006</v>
      </c>
      <c r="M2181" s="3" t="n">
        <v>1.35479361160444E-006</v>
      </c>
    </row>
    <row r="2182" customFormat="false" ht="14.5" hidden="false" customHeight="false" outlineLevel="0" collapsed="false">
      <c r="A2182" s="1" t="s">
        <v>6474</v>
      </c>
      <c r="B2182" s="1" t="s">
        <v>6475</v>
      </c>
      <c r="C2182" s="1" t="s">
        <v>6476</v>
      </c>
      <c r="D2182" s="3" t="n">
        <v>8.73231282103322E-005</v>
      </c>
      <c r="E2182" s="3" t="n">
        <v>7.01158767301055E-005</v>
      </c>
      <c r="F2182" s="3" t="n">
        <v>9.26687588358299E-005</v>
      </c>
      <c r="G2182" s="3" t="n">
        <v>9.34338707827344E-005</v>
      </c>
      <c r="H2182" s="3" t="n">
        <v>4.29825495978596E-005</v>
      </c>
      <c r="I2182" s="3" t="n">
        <v>4.41271665821053E-005</v>
      </c>
      <c r="J2182" s="3" t="n">
        <v>4.42000557011758E-005</v>
      </c>
      <c r="K2182" s="3" t="n">
        <v>4.51099045235939E-005</v>
      </c>
      <c r="L2182" s="3" t="n">
        <v>5.01721234261143E-005</v>
      </c>
      <c r="M2182" s="3" t="n">
        <v>5.06867127831118E-005</v>
      </c>
    </row>
    <row r="2183" customFormat="false" ht="14.5" hidden="false" customHeight="false" outlineLevel="0" collapsed="false">
      <c r="A2183" s="1" t="s">
        <v>6477</v>
      </c>
      <c r="B2183" s="1" t="s">
        <v>6478</v>
      </c>
      <c r="C2183" s="1" t="s">
        <v>6479</v>
      </c>
      <c r="D2183" s="3" t="n">
        <v>6.56158330932787E-006</v>
      </c>
      <c r="E2183" s="3" t="n">
        <v>5.59039026962602E-006</v>
      </c>
      <c r="F2183" s="3" t="n">
        <v>7.11539170936598E-006</v>
      </c>
      <c r="G2183" s="3" t="n">
        <v>6.64791137841598E-006</v>
      </c>
      <c r="H2183" s="3" t="n">
        <v>8.29387121688091E-006</v>
      </c>
      <c r="I2183" s="3" t="n">
        <v>7.85553575407693E-006</v>
      </c>
      <c r="J2183" s="3" t="n">
        <v>8.51229457790463E-006</v>
      </c>
      <c r="K2183" s="3" t="n">
        <v>8.3988757314421E-006</v>
      </c>
      <c r="L2183" s="3" t="n">
        <v>9.49053229807488E-006</v>
      </c>
      <c r="M2183" s="3" t="n">
        <v>9.31640164692461E-006</v>
      </c>
    </row>
    <row r="2184" customFormat="false" ht="14.5" hidden="false" customHeight="false" outlineLevel="0" collapsed="false">
      <c r="A2184" s="1" t="s">
        <v>6480</v>
      </c>
      <c r="B2184" s="1" t="s">
        <v>6481</v>
      </c>
      <c r="C2184" s="1" t="s">
        <v>6482</v>
      </c>
      <c r="D2184" s="3" t="n">
        <v>1.45504538327785E-005</v>
      </c>
      <c r="E2184" s="3" t="n">
        <v>1.25515454270883E-005</v>
      </c>
      <c r="F2184" s="3" t="n">
        <v>1.69168653730326E-005</v>
      </c>
      <c r="G2184" s="3" t="n">
        <v>1.65662887652618E-005</v>
      </c>
      <c r="H2184" s="3" t="n">
        <v>2.18793070857521E-005</v>
      </c>
      <c r="I2184" s="3" t="n">
        <v>2.12021448468115E-005</v>
      </c>
      <c r="J2184" s="3" t="n">
        <v>2.16057250042903E-005</v>
      </c>
      <c r="K2184" s="3" t="n">
        <v>2.48852415343431E-005</v>
      </c>
      <c r="L2184" s="3" t="n">
        <v>2.53922402976269E-005</v>
      </c>
      <c r="M2184" s="3" t="n">
        <v>2.49045924930913E-005</v>
      </c>
    </row>
    <row r="2185" customFormat="false" ht="14.5" hidden="false" customHeight="false" outlineLevel="0" collapsed="false">
      <c r="A2185" s="1" t="s">
        <v>6483</v>
      </c>
      <c r="B2185" s="1" t="s">
        <v>6484</v>
      </c>
      <c r="C2185" s="1" t="s">
        <v>6485</v>
      </c>
      <c r="D2185" s="3" t="n">
        <v>1.42010747916282E-005</v>
      </c>
      <c r="E2185" s="3" t="n">
        <v>1.27647231712689E-005</v>
      </c>
      <c r="F2185" s="3" t="n">
        <v>1.46255487206314E-005</v>
      </c>
      <c r="G2185" s="3" t="n">
        <v>1.41789319117879E-005</v>
      </c>
      <c r="H2185" s="3" t="n">
        <v>1.49239387138792E-005</v>
      </c>
      <c r="I2185" s="3" t="n">
        <v>1.51151905668026E-005</v>
      </c>
      <c r="J2185" s="3" t="n">
        <v>1.52906980802125E-005</v>
      </c>
      <c r="K2185" s="3" t="n">
        <v>1.54948524118176E-005</v>
      </c>
      <c r="L2185" s="3" t="n">
        <v>1.68307531404565E-005</v>
      </c>
      <c r="M2185" s="3" t="n">
        <v>1.66175255674054E-005</v>
      </c>
    </row>
    <row r="2186" customFormat="false" ht="14.5" hidden="false" customHeight="false" outlineLevel="0" collapsed="false">
      <c r="A2186" s="1" t="s">
        <v>6486</v>
      </c>
      <c r="B2186" s="1" t="s">
        <v>6487</v>
      </c>
      <c r="C2186" s="1" t="s">
        <v>6488</v>
      </c>
      <c r="D2186" s="3" t="n">
        <v>4.04738461026975E-005</v>
      </c>
      <c r="E2186" s="3" t="n">
        <v>4.22257437459706E-005</v>
      </c>
      <c r="F2186" s="3" t="n">
        <v>4.62670008254331E-005</v>
      </c>
      <c r="G2186" s="3" t="n">
        <v>4.61029147877595E-005</v>
      </c>
      <c r="H2186" s="3" t="n">
        <v>6.09239149604002E-005</v>
      </c>
      <c r="I2186" s="3" t="n">
        <v>5.9580619233474E-005</v>
      </c>
      <c r="J2186" s="3" t="n">
        <v>6.27308507231405E-005</v>
      </c>
      <c r="K2186" s="3" t="n">
        <v>6.94960239037614E-005</v>
      </c>
      <c r="L2186" s="3" t="n">
        <v>7.34664938677662E-005</v>
      </c>
      <c r="M2186" s="3" t="n">
        <v>7.25637098925498E-005</v>
      </c>
    </row>
    <row r="2187" customFormat="false" ht="14.5" hidden="false" customHeight="false" outlineLevel="0" collapsed="false">
      <c r="A2187" s="1" t="s">
        <v>6489</v>
      </c>
      <c r="B2187" s="1" t="s">
        <v>6490</v>
      </c>
      <c r="C2187" s="1" t="s">
        <v>6491</v>
      </c>
      <c r="D2187" s="3" t="n">
        <v>1.62097773010988E-005</v>
      </c>
      <c r="E2187" s="3" t="n">
        <v>1.50348677305334E-005</v>
      </c>
      <c r="F2187" s="3" t="n">
        <v>1.68697167218893E-005</v>
      </c>
      <c r="G2187" s="3" t="n">
        <v>1.69794828236978E-005</v>
      </c>
      <c r="H2187" s="3" t="n">
        <v>4.06070284618237E-005</v>
      </c>
      <c r="I2187" s="3" t="n">
        <v>4.24479745589502E-005</v>
      </c>
      <c r="J2187" s="3" t="n">
        <v>4.71932627959227E-005</v>
      </c>
      <c r="K2187" s="3" t="n">
        <v>5.55181300169747E-005</v>
      </c>
      <c r="L2187" s="3" t="n">
        <v>4.8012933337424E-005</v>
      </c>
      <c r="M2187" s="3" t="n">
        <v>5.50433916464731E-005</v>
      </c>
    </row>
    <row r="2188" customFormat="false" ht="14.5" hidden="false" customHeight="false" outlineLevel="0" collapsed="false">
      <c r="A2188" s="1" t="s">
        <v>6492</v>
      </c>
      <c r="B2188" s="1" t="s">
        <v>6493</v>
      </c>
      <c r="C2188" s="1" t="s">
        <v>6494</v>
      </c>
      <c r="D2188" s="1" t="s">
        <v>19</v>
      </c>
      <c r="E2188" s="1" t="s">
        <v>19</v>
      </c>
      <c r="F2188" s="1" t="s">
        <v>19</v>
      </c>
      <c r="G2188" s="1" t="s">
        <v>19</v>
      </c>
      <c r="H2188" s="3" t="n">
        <v>2.64267924746653E-006</v>
      </c>
      <c r="I2188" s="3" t="n">
        <v>2.13730269030862E-006</v>
      </c>
      <c r="J2188" s="3" t="n">
        <v>2.36039356486411E-006</v>
      </c>
      <c r="K2188" s="3" t="n">
        <v>2.75342589770189E-006</v>
      </c>
      <c r="L2188" s="3" t="n">
        <v>2.72484801389584E-006</v>
      </c>
      <c r="M2188" s="3" t="n">
        <v>2.41277493164367E-006</v>
      </c>
    </row>
    <row r="2189" customFormat="false" ht="14.5" hidden="false" customHeight="false" outlineLevel="0" collapsed="false">
      <c r="A2189" s="1" t="s">
        <v>6495</v>
      </c>
      <c r="B2189" s="1" t="s">
        <v>6496</v>
      </c>
      <c r="C2189" s="1" t="s">
        <v>6497</v>
      </c>
      <c r="D2189" s="1" t="n">
        <v>0.000154397589611527</v>
      </c>
      <c r="E2189" s="1" t="n">
        <v>0.000137967970894259</v>
      </c>
      <c r="F2189" s="1" t="n">
        <v>0.000165209121638131</v>
      </c>
      <c r="G2189" s="1" t="n">
        <v>0.000163175058718972</v>
      </c>
      <c r="H2189" s="1" t="n">
        <v>0.000113819671504985</v>
      </c>
      <c r="I2189" s="1" t="n">
        <v>0.00011282890273897</v>
      </c>
      <c r="J2189" s="1" t="n">
        <v>0.000118858712609906</v>
      </c>
      <c r="K2189" s="1" t="n">
        <v>0.000111456870572174</v>
      </c>
      <c r="L2189" s="1" t="n">
        <v>0.00012293867862841</v>
      </c>
      <c r="M2189" s="1" t="n">
        <v>0.000124174249812991</v>
      </c>
    </row>
    <row r="2190" customFormat="false" ht="14.5" hidden="false" customHeight="false" outlineLevel="0" collapsed="false">
      <c r="A2190" s="1" t="s">
        <v>6498</v>
      </c>
      <c r="B2190" s="1" t="s">
        <v>6499</v>
      </c>
      <c r="C2190" s="1" t="s">
        <v>6500</v>
      </c>
      <c r="D2190" s="3" t="n">
        <v>2.75928552609127E-005</v>
      </c>
      <c r="E2190" s="3" t="n">
        <v>2.98172670382126E-005</v>
      </c>
      <c r="F2190" s="3" t="n">
        <v>3.39402648930812E-005</v>
      </c>
      <c r="G2190" s="3" t="n">
        <v>3.77043641862494E-005</v>
      </c>
      <c r="H2190" s="3" t="n">
        <v>2.71409244481331E-005</v>
      </c>
      <c r="I2190" s="3" t="n">
        <v>2.68909409603269E-005</v>
      </c>
      <c r="J2190" s="3" t="n">
        <v>2.69011864349825E-005</v>
      </c>
      <c r="K2190" s="3" t="n">
        <v>3.0500205270154E-005</v>
      </c>
      <c r="L2190" s="3" t="n">
        <v>3.34947114340929E-005</v>
      </c>
      <c r="M2190" s="3" t="n">
        <v>3.33009170848786E-005</v>
      </c>
    </row>
    <row r="2191" customFormat="false" ht="14.5" hidden="false" customHeight="false" outlineLevel="0" collapsed="false">
      <c r="A2191" s="1" t="s">
        <v>6501</v>
      </c>
      <c r="B2191" s="1" t="s">
        <v>6502</v>
      </c>
      <c r="C2191" s="1" t="s">
        <v>6503</v>
      </c>
      <c r="D2191" s="3" t="n">
        <v>8.63919866833658E-005</v>
      </c>
      <c r="E2191" s="3" t="n">
        <v>6.6516895905548E-005</v>
      </c>
      <c r="F2191" s="1" t="n">
        <v>0.000105465783949261</v>
      </c>
      <c r="G2191" s="1" t="n">
        <v>0.000105140443850991</v>
      </c>
      <c r="H2191" s="3" t="n">
        <v>4.22266684536899E-005</v>
      </c>
      <c r="I2191" s="3" t="n">
        <v>4.36186718260298E-005</v>
      </c>
      <c r="J2191" s="3" t="n">
        <v>4.43293552344469E-005</v>
      </c>
      <c r="K2191" s="3" t="n">
        <v>5.593398981766E-005</v>
      </c>
      <c r="L2191" s="3" t="n">
        <v>6.17966679961224E-005</v>
      </c>
      <c r="M2191" s="3" t="n">
        <v>5.95221848252707E-005</v>
      </c>
    </row>
    <row r="2192" customFormat="false" ht="14.5" hidden="false" customHeight="false" outlineLevel="0" collapsed="false">
      <c r="A2192" s="1" t="s">
        <v>6504</v>
      </c>
      <c r="B2192" s="1" t="s">
        <v>6505</v>
      </c>
      <c r="C2192" s="1" t="s">
        <v>6506</v>
      </c>
      <c r="D2192" s="1" t="n">
        <v>0.000602413772385751</v>
      </c>
      <c r="E2192" s="1" t="n">
        <v>0.000605306766858863</v>
      </c>
      <c r="F2192" s="1" t="n">
        <v>0.000718428534308539</v>
      </c>
      <c r="G2192" s="1" t="n">
        <v>0.000740424007001988</v>
      </c>
      <c r="H2192" s="1" t="n">
        <v>0.00059302927238581</v>
      </c>
      <c r="I2192" s="1" t="n">
        <v>0.000618580653165727</v>
      </c>
      <c r="J2192" s="1" t="n">
        <v>0.000601122218626347</v>
      </c>
      <c r="K2192" s="1" t="n">
        <v>0.000711409098413073</v>
      </c>
      <c r="L2192" s="1" t="n">
        <v>0.000737317047949937</v>
      </c>
      <c r="M2192" s="1" t="n">
        <v>0.000729843748900199</v>
      </c>
    </row>
    <row r="2193" customFormat="false" ht="14.5" hidden="false" customHeight="false" outlineLevel="0" collapsed="false">
      <c r="A2193" s="1" t="s">
        <v>6507</v>
      </c>
      <c r="B2193" s="1" t="s">
        <v>6508</v>
      </c>
      <c r="C2193" s="1" t="s">
        <v>6509</v>
      </c>
      <c r="D2193" s="3" t="n">
        <v>2.26696379778281E-006</v>
      </c>
      <c r="E2193" s="3" t="n">
        <v>2.15271330593425E-006</v>
      </c>
      <c r="F2193" s="3" t="n">
        <v>2.45527407012397E-006</v>
      </c>
      <c r="G2193" s="3" t="n">
        <v>2.62907226663733E-006</v>
      </c>
      <c r="H2193" s="1" t="s">
        <v>19</v>
      </c>
      <c r="I2193" s="1" t="s">
        <v>19</v>
      </c>
      <c r="J2193" s="1" t="s">
        <v>19</v>
      </c>
      <c r="K2193" s="1" t="s">
        <v>19</v>
      </c>
      <c r="L2193" s="1" t="s">
        <v>19</v>
      </c>
      <c r="M2193" s="1" t="s">
        <v>19</v>
      </c>
    </row>
    <row r="2194" customFormat="false" ht="14.5" hidden="false" customHeight="false" outlineLevel="0" collapsed="false">
      <c r="A2194" s="1" t="s">
        <v>6510</v>
      </c>
      <c r="B2194" s="1" t="s">
        <v>6511</v>
      </c>
      <c r="C2194" s="1" t="s">
        <v>6512</v>
      </c>
      <c r="D2194" s="3" t="n">
        <v>1.85028335959504E-005</v>
      </c>
      <c r="E2194" s="3" t="n">
        <v>2.15230358731426E-005</v>
      </c>
      <c r="F2194" s="3" t="n">
        <v>2.04172515428175E-005</v>
      </c>
      <c r="G2194" s="3" t="n">
        <v>2.20100705814029E-005</v>
      </c>
      <c r="H2194" s="3" t="n">
        <v>2.00052226924982E-005</v>
      </c>
      <c r="I2194" s="3" t="n">
        <v>1.97081562352033E-005</v>
      </c>
      <c r="J2194" s="3" t="n">
        <v>2.19037964620592E-005</v>
      </c>
      <c r="K2194" s="3" t="n">
        <v>2.26756883269287E-005</v>
      </c>
      <c r="L2194" s="3" t="n">
        <v>2.1313509564332E-005</v>
      </c>
      <c r="M2194" s="3" t="n">
        <v>2.22340135287157E-005</v>
      </c>
    </row>
    <row r="2195" customFormat="false" ht="14.5" hidden="false" customHeight="false" outlineLevel="0" collapsed="false">
      <c r="A2195" s="1" t="s">
        <v>6513</v>
      </c>
      <c r="B2195" s="1" t="s">
        <v>6514</v>
      </c>
      <c r="C2195" s="1" t="s">
        <v>6515</v>
      </c>
      <c r="D2195" s="3" t="n">
        <v>6.53204869433633E-005</v>
      </c>
      <c r="E2195" s="3" t="n">
        <v>5.55009020345865E-005</v>
      </c>
      <c r="F2195" s="3" t="n">
        <v>8.14336121460034E-005</v>
      </c>
      <c r="G2195" s="3" t="n">
        <v>8.10960751241453E-005</v>
      </c>
      <c r="H2195" s="3" t="n">
        <v>3.38701054200182E-005</v>
      </c>
      <c r="I2195" s="3" t="n">
        <v>3.36740833965187E-005</v>
      </c>
      <c r="J2195" s="3" t="n">
        <v>3.40379851440871E-005</v>
      </c>
      <c r="K2195" s="3" t="n">
        <v>4.30529878206794E-005</v>
      </c>
      <c r="L2195" s="3" t="n">
        <v>4.65848125344816E-005</v>
      </c>
      <c r="M2195" s="3" t="n">
        <v>4.50637661208935E-005</v>
      </c>
    </row>
    <row r="2196" customFormat="false" ht="14.5" hidden="false" customHeight="false" outlineLevel="0" collapsed="false">
      <c r="A2196" s="1" t="s">
        <v>6516</v>
      </c>
      <c r="B2196" s="1" t="s">
        <v>6517</v>
      </c>
      <c r="C2196" s="1" t="s">
        <v>6518</v>
      </c>
      <c r="D2196" s="3" t="n">
        <v>4.51396474081539E-005</v>
      </c>
      <c r="E2196" s="3" t="n">
        <v>3.61795650336177E-005</v>
      </c>
      <c r="F2196" s="3" t="n">
        <v>5.17108913830375E-005</v>
      </c>
      <c r="G2196" s="3" t="n">
        <v>4.40054303259197E-005</v>
      </c>
      <c r="H2196" s="3" t="n">
        <v>3.49043359912358E-005</v>
      </c>
      <c r="I2196" s="3" t="n">
        <v>3.67043406633953E-005</v>
      </c>
      <c r="J2196" s="3" t="n">
        <v>3.48962549044115E-005</v>
      </c>
      <c r="K2196" s="3" t="n">
        <v>4.22885562955992E-005</v>
      </c>
      <c r="L2196" s="3" t="n">
        <v>4.47177099352559E-005</v>
      </c>
      <c r="M2196" s="3" t="n">
        <v>4.39749216755326E-005</v>
      </c>
    </row>
    <row r="2197" customFormat="false" ht="14.5" hidden="false" customHeight="false" outlineLevel="0" collapsed="false">
      <c r="A2197" s="1" t="s">
        <v>6519</v>
      </c>
      <c r="B2197" s="1" t="s">
        <v>6520</v>
      </c>
      <c r="C2197" s="1" t="s">
        <v>6520</v>
      </c>
      <c r="D2197" s="1" t="s">
        <v>19</v>
      </c>
      <c r="E2197" s="1" t="s">
        <v>19</v>
      </c>
      <c r="F2197" s="1" t="s">
        <v>19</v>
      </c>
      <c r="G2197" s="1" t="s">
        <v>19</v>
      </c>
      <c r="H2197" s="3" t="n">
        <v>7.58311589803772E-007</v>
      </c>
      <c r="I2197" s="3" t="n">
        <v>8.06283058219197E-007</v>
      </c>
      <c r="J2197" s="3" t="n">
        <v>8.95002361576095E-007</v>
      </c>
      <c r="K2197" s="3" t="n">
        <v>7.74360826045123E-007</v>
      </c>
      <c r="L2197" s="3" t="n">
        <v>8.68728372772595E-007</v>
      </c>
      <c r="M2197" s="3" t="n">
        <v>8.95455188316562E-007</v>
      </c>
    </row>
    <row r="2198" customFormat="false" ht="14.5" hidden="false" customHeight="false" outlineLevel="0" collapsed="false">
      <c r="A2198" s="1" t="s">
        <v>6521</v>
      </c>
      <c r="B2198" s="1" t="s">
        <v>6522</v>
      </c>
      <c r="C2198" s="1" t="s">
        <v>6523</v>
      </c>
      <c r="D2198" s="3" t="n">
        <v>2.49251911057909E-006</v>
      </c>
      <c r="E2198" s="3" t="n">
        <v>1.86558816710788E-006</v>
      </c>
      <c r="F2198" s="3" t="n">
        <v>2.20066462683767E-006</v>
      </c>
      <c r="G2198" s="3" t="n">
        <v>2.16074388746747E-006</v>
      </c>
      <c r="H2198" s="3" t="n">
        <v>1.98264320889355E-006</v>
      </c>
      <c r="I2198" s="3" t="n">
        <v>1.99136160298804E-006</v>
      </c>
      <c r="J2198" s="3" t="n">
        <v>2.09878186056445E-006</v>
      </c>
      <c r="K2198" s="3" t="n">
        <v>2.22899102742579E-006</v>
      </c>
      <c r="L2198" s="3" t="n">
        <v>2.24204552323366E-006</v>
      </c>
      <c r="M2198" s="3" t="n">
        <v>2.17264747326599E-006</v>
      </c>
    </row>
    <row r="2199" customFormat="false" ht="14.5" hidden="false" customHeight="false" outlineLevel="0" collapsed="false">
      <c r="A2199" s="1" t="s">
        <v>6524</v>
      </c>
      <c r="B2199" s="1" t="s">
        <v>6525</v>
      </c>
      <c r="C2199" s="1" t="s">
        <v>6526</v>
      </c>
      <c r="D2199" s="1" t="s">
        <v>19</v>
      </c>
      <c r="E2199" s="1" t="s">
        <v>19</v>
      </c>
      <c r="F2199" s="1" t="s">
        <v>19</v>
      </c>
      <c r="G2199" s="1" t="s">
        <v>19</v>
      </c>
      <c r="H2199" s="3" t="n">
        <v>1.88344996059907E-005</v>
      </c>
      <c r="I2199" s="3" t="n">
        <v>1.93964032862516E-005</v>
      </c>
      <c r="J2199" s="3" t="n">
        <v>1.98798306413574E-005</v>
      </c>
      <c r="K2199" s="3" t="n">
        <v>2.49088464634984E-005</v>
      </c>
      <c r="L2199" s="3" t="n">
        <v>2.48606193894531E-005</v>
      </c>
      <c r="M2199" s="3" t="n">
        <v>2.44613230348601E-005</v>
      </c>
    </row>
    <row r="2200" customFormat="false" ht="14.5" hidden="false" customHeight="false" outlineLevel="0" collapsed="false">
      <c r="A2200" s="1" t="s">
        <v>6527</v>
      </c>
      <c r="B2200" s="1" t="s">
        <v>6528</v>
      </c>
      <c r="C2200" s="1" t="s">
        <v>6529</v>
      </c>
      <c r="D2200" s="3" t="n">
        <v>5.12823742665595E-006</v>
      </c>
      <c r="E2200" s="3" t="n">
        <v>4.22921485512312E-006</v>
      </c>
      <c r="F2200" s="3" t="n">
        <v>4.656864683084E-006</v>
      </c>
      <c r="G2200" s="3" t="n">
        <v>3.74453102654613E-006</v>
      </c>
      <c r="H2200" s="3" t="n">
        <v>5.22982350270475E-006</v>
      </c>
      <c r="I2200" s="3" t="n">
        <v>5.66937751742439E-006</v>
      </c>
      <c r="J2200" s="3" t="n">
        <v>5.82206900960857E-006</v>
      </c>
      <c r="K2200" s="3" t="n">
        <v>6.5246057270015E-006</v>
      </c>
      <c r="L2200" s="3" t="n">
        <v>6.44585284779456E-006</v>
      </c>
      <c r="M2200" s="3" t="n">
        <v>6.16721353823933E-006</v>
      </c>
    </row>
    <row r="2201" customFormat="false" ht="14.5" hidden="false" customHeight="false" outlineLevel="0" collapsed="false">
      <c r="A2201" s="1" t="s">
        <v>6530</v>
      </c>
      <c r="B2201" s="1" t="s">
        <v>6531</v>
      </c>
      <c r="C2201" s="1" t="s">
        <v>6532</v>
      </c>
      <c r="D2201" s="3" t="n">
        <v>1.99495358027838E-005</v>
      </c>
      <c r="E2201" s="3" t="n">
        <v>2.41486273684425E-005</v>
      </c>
      <c r="F2201" s="3" t="n">
        <v>1.48604436402928E-005</v>
      </c>
      <c r="G2201" s="3" t="n">
        <v>1.59049209458954E-005</v>
      </c>
      <c r="H2201" s="3" t="n">
        <v>2.50336296139365E-005</v>
      </c>
      <c r="I2201" s="3" t="n">
        <v>2.22571112936131E-005</v>
      </c>
      <c r="J2201" s="3" t="n">
        <v>2.37339929982827E-005</v>
      </c>
      <c r="K2201" s="3" t="n">
        <v>1.39757400268102E-005</v>
      </c>
      <c r="L2201" s="3" t="n">
        <v>1.60924573445525E-005</v>
      </c>
      <c r="M2201" s="3" t="n">
        <v>1.51131495581178E-005</v>
      </c>
    </row>
    <row r="2202" customFormat="false" ht="14.5" hidden="false" customHeight="false" outlineLevel="0" collapsed="false">
      <c r="A2202" s="1" t="s">
        <v>6533</v>
      </c>
      <c r="B2202" s="1" t="s">
        <v>6534</v>
      </c>
      <c r="C2202" s="1" t="s">
        <v>6535</v>
      </c>
      <c r="D2202" s="1" t="n">
        <v>0.00119234283781486</v>
      </c>
      <c r="E2202" s="1" t="n">
        <v>0.00133134790141214</v>
      </c>
      <c r="F2202" s="1" t="n">
        <v>0.00123327416456237</v>
      </c>
      <c r="G2202" s="1" t="n">
        <v>0.00132629370335224</v>
      </c>
      <c r="H2202" s="1" t="s">
        <v>19</v>
      </c>
      <c r="I2202" s="1" t="s">
        <v>19</v>
      </c>
      <c r="J2202" s="1" t="s">
        <v>19</v>
      </c>
      <c r="K2202" s="1" t="s">
        <v>19</v>
      </c>
      <c r="L2202" s="1" t="s">
        <v>19</v>
      </c>
      <c r="M2202" s="1" t="s">
        <v>19</v>
      </c>
    </row>
    <row r="2203" customFormat="false" ht="14.5" hidden="false" customHeight="false" outlineLevel="0" collapsed="false">
      <c r="A2203" s="1" t="s">
        <v>6536</v>
      </c>
      <c r="B2203" s="1" t="s">
        <v>6537</v>
      </c>
      <c r="C2203" s="1" t="s">
        <v>6538</v>
      </c>
      <c r="D2203" s="3" t="n">
        <v>1.91319890947798E-005</v>
      </c>
      <c r="E2203" s="3" t="n">
        <v>1.50934098480269E-005</v>
      </c>
      <c r="F2203" s="3" t="n">
        <v>2.04828221642661E-005</v>
      </c>
      <c r="G2203" s="3" t="n">
        <v>1.95868403432296E-005</v>
      </c>
      <c r="H2203" s="3" t="n">
        <v>1.36371546939267E-005</v>
      </c>
      <c r="I2203" s="3" t="n">
        <v>1.32212159396964E-005</v>
      </c>
      <c r="J2203" s="3" t="n">
        <v>1.40567827199748E-005</v>
      </c>
      <c r="K2203" s="3" t="n">
        <v>1.33822401913797E-005</v>
      </c>
      <c r="L2203" s="3" t="n">
        <v>1.45302663367123E-005</v>
      </c>
      <c r="M2203" s="3" t="n">
        <v>1.46116824062852E-005</v>
      </c>
    </row>
    <row r="2204" customFormat="false" ht="14.5" hidden="false" customHeight="false" outlineLevel="0" collapsed="false">
      <c r="A2204" s="1" t="s">
        <v>6539</v>
      </c>
      <c r="B2204" s="1" t="s">
        <v>6540</v>
      </c>
      <c r="C2204" s="1" t="s">
        <v>6541</v>
      </c>
      <c r="D2204" s="3" t="n">
        <v>2.87301511530973E-005</v>
      </c>
      <c r="E2204" s="3" t="n">
        <v>2.82966836216082E-005</v>
      </c>
      <c r="F2204" s="3" t="n">
        <v>3.09969386744913E-005</v>
      </c>
      <c r="G2204" s="3" t="n">
        <v>3.12285469818262E-005</v>
      </c>
      <c r="H2204" s="3" t="n">
        <v>2.04910904331738E-005</v>
      </c>
      <c r="I2204" s="3" t="n">
        <v>2.13634258379151E-005</v>
      </c>
      <c r="J2204" s="3" t="n">
        <v>2.11341404259197E-005</v>
      </c>
      <c r="K2204" s="3" t="n">
        <v>2.16760693552364E-005</v>
      </c>
      <c r="L2204" s="3" t="n">
        <v>2.36448841794338E-005</v>
      </c>
      <c r="M2204" s="3" t="n">
        <v>2.28348979939336E-005</v>
      </c>
    </row>
    <row r="2205" customFormat="false" ht="14.5" hidden="false" customHeight="false" outlineLevel="0" collapsed="false">
      <c r="A2205" s="1" t="s">
        <v>6542</v>
      </c>
      <c r="B2205" s="1" t="s">
        <v>6543</v>
      </c>
      <c r="C2205" s="1" t="s">
        <v>6544</v>
      </c>
      <c r="D2205" s="3" t="n">
        <v>5.49689266175223E-006</v>
      </c>
      <c r="E2205" s="3" t="n">
        <v>4.65649273254513E-006</v>
      </c>
      <c r="F2205" s="3" t="n">
        <v>5.44648870061365E-006</v>
      </c>
      <c r="G2205" s="3" t="n">
        <v>6.04214896932931E-006</v>
      </c>
      <c r="H2205" s="3" t="n">
        <v>1.19812156139736E-005</v>
      </c>
      <c r="I2205" s="3" t="n">
        <v>1.09274353710919E-005</v>
      </c>
      <c r="J2205" s="3" t="n">
        <v>1.33694178876166E-005</v>
      </c>
      <c r="K2205" s="3" t="n">
        <v>1.28020347426074E-005</v>
      </c>
      <c r="L2205" s="3" t="n">
        <v>1.28742989058355E-005</v>
      </c>
      <c r="M2205" s="3" t="n">
        <v>1.30754627008191E-005</v>
      </c>
    </row>
    <row r="2206" customFormat="false" ht="14.5" hidden="false" customHeight="false" outlineLevel="0" collapsed="false">
      <c r="A2206" s="1" t="s">
        <v>6545</v>
      </c>
      <c r="B2206" s="1" t="s">
        <v>6546</v>
      </c>
      <c r="C2206" s="1" t="s">
        <v>6547</v>
      </c>
      <c r="D2206" s="3" t="n">
        <v>7.91118061211574E-005</v>
      </c>
      <c r="E2206" s="3" t="n">
        <v>6.10114473520929E-005</v>
      </c>
      <c r="F2206" s="3" t="n">
        <v>9.3050026126712E-005</v>
      </c>
      <c r="G2206" s="3" t="n">
        <v>9.07309580083838E-005</v>
      </c>
      <c r="H2206" s="3" t="n">
        <v>4.54766116378593E-005</v>
      </c>
      <c r="I2206" s="3" t="n">
        <v>4.72524814095718E-005</v>
      </c>
      <c r="J2206" s="3" t="n">
        <v>4.96189983514948E-005</v>
      </c>
      <c r="K2206" s="3" t="n">
        <v>5.71524877491736E-005</v>
      </c>
      <c r="L2206" s="3" t="n">
        <v>6.19931308899276E-005</v>
      </c>
      <c r="M2206" s="3" t="n">
        <v>6.15765762136968E-005</v>
      </c>
    </row>
    <row r="2207" customFormat="false" ht="14.5" hidden="false" customHeight="false" outlineLevel="0" collapsed="false">
      <c r="A2207" s="1" t="s">
        <v>6548</v>
      </c>
      <c r="B2207" s="1" t="s">
        <v>6549</v>
      </c>
      <c r="C2207" s="1" t="s">
        <v>6550</v>
      </c>
      <c r="D2207" s="3" t="n">
        <v>2.35769277444742E-005</v>
      </c>
      <c r="E2207" s="3" t="n">
        <v>1.98102389044914E-005</v>
      </c>
      <c r="F2207" s="3" t="n">
        <v>2.65064248968301E-005</v>
      </c>
      <c r="G2207" s="3" t="n">
        <v>2.53198637666096E-005</v>
      </c>
      <c r="H2207" s="3" t="n">
        <v>2.27821259673473E-005</v>
      </c>
      <c r="I2207" s="3" t="n">
        <v>2.12298904272101E-005</v>
      </c>
      <c r="J2207" s="3" t="n">
        <v>2.57145415340846E-005</v>
      </c>
      <c r="K2207" s="3" t="n">
        <v>2.78496350963326E-005</v>
      </c>
      <c r="L2207" s="3" t="n">
        <v>2.64208724572443E-005</v>
      </c>
      <c r="M2207" s="3" t="n">
        <v>2.88106424123014E-005</v>
      </c>
    </row>
    <row r="2208" customFormat="false" ht="14.5" hidden="false" customHeight="false" outlineLevel="0" collapsed="false">
      <c r="A2208" s="1" t="s">
        <v>6551</v>
      </c>
      <c r="B2208" s="1" t="s">
        <v>6552</v>
      </c>
      <c r="C2208" s="1" t="s">
        <v>6553</v>
      </c>
      <c r="D2208" s="3" t="n">
        <v>4.60110077498259E-006</v>
      </c>
      <c r="E2208" s="3" t="n">
        <v>4.19993830615615E-006</v>
      </c>
      <c r="F2208" s="3" t="n">
        <v>5.5639499776448E-006</v>
      </c>
      <c r="G2208" s="3" t="n">
        <v>5.7897089646582E-006</v>
      </c>
      <c r="H2208" s="3" t="n">
        <v>7.68416826404526E-006</v>
      </c>
      <c r="I2208" s="3" t="n">
        <v>7.19066172709851E-006</v>
      </c>
      <c r="J2208" s="3" t="n">
        <v>8.23847318801587E-006</v>
      </c>
      <c r="K2208" s="3" t="n">
        <v>8.96050004979315E-006</v>
      </c>
      <c r="L2208" s="3" t="n">
        <v>9.12526354368522E-006</v>
      </c>
      <c r="M2208" s="3" t="n">
        <v>9.17809521207539E-006</v>
      </c>
    </row>
    <row r="2209" customFormat="false" ht="14.5" hidden="false" customHeight="false" outlineLevel="0" collapsed="false">
      <c r="A2209" s="1" t="s">
        <v>6554</v>
      </c>
      <c r="B2209" s="1" t="s">
        <v>6555</v>
      </c>
      <c r="C2209" s="1" t="s">
        <v>6556</v>
      </c>
      <c r="D2209" s="1" t="n">
        <v>0.000328944015780396</v>
      </c>
      <c r="E2209" s="1" t="n">
        <v>0.000316086613928248</v>
      </c>
      <c r="F2209" s="1" t="n">
        <v>0.000355136473930556</v>
      </c>
      <c r="G2209" s="1" t="n">
        <v>0.000362747674652032</v>
      </c>
      <c r="H2209" s="1" t="n">
        <v>0.000278763267359147</v>
      </c>
      <c r="I2209" s="1" t="n">
        <v>0.000249266250097558</v>
      </c>
      <c r="J2209" s="1" t="n">
        <v>0.000276108190448472</v>
      </c>
      <c r="K2209" s="1" t="n">
        <v>0.00026068669821652</v>
      </c>
      <c r="L2209" s="1" t="n">
        <v>0.000276891373686192</v>
      </c>
      <c r="M2209" s="1" t="n">
        <v>0.000265583699829665</v>
      </c>
    </row>
    <row r="2210" customFormat="false" ht="14.5" hidden="false" customHeight="false" outlineLevel="0" collapsed="false">
      <c r="A2210" s="1" t="s">
        <v>6557</v>
      </c>
      <c r="B2210" s="1" t="s">
        <v>6558</v>
      </c>
      <c r="C2210" s="1" t="s">
        <v>6559</v>
      </c>
      <c r="D2210" s="3" t="n">
        <v>1.22843320827495E-006</v>
      </c>
      <c r="E2210" s="3" t="n">
        <v>9.69135403493532E-007</v>
      </c>
      <c r="F2210" s="3" t="n">
        <v>1.26769056355435E-006</v>
      </c>
      <c r="G2210" s="3" t="n">
        <v>1.27853291483117E-006</v>
      </c>
      <c r="H2210" s="1" t="s">
        <v>19</v>
      </c>
      <c r="I2210" s="1" t="s">
        <v>19</v>
      </c>
      <c r="J2210" s="1" t="s">
        <v>19</v>
      </c>
      <c r="K2210" s="1" t="s">
        <v>19</v>
      </c>
      <c r="L2210" s="1" t="s">
        <v>19</v>
      </c>
      <c r="M2210" s="1" t="s">
        <v>19</v>
      </c>
    </row>
    <row r="2211" customFormat="false" ht="14.5" hidden="false" customHeight="false" outlineLevel="0" collapsed="false">
      <c r="A2211" s="1" t="s">
        <v>6560</v>
      </c>
      <c r="B2211" s="1" t="s">
        <v>6561</v>
      </c>
      <c r="C2211" s="1" t="s">
        <v>6562</v>
      </c>
      <c r="D2211" s="3" t="n">
        <v>7.08121730701461E-005</v>
      </c>
      <c r="E2211" s="3" t="n">
        <v>5.16256671122741E-005</v>
      </c>
      <c r="F2211" s="3" t="n">
        <v>7.49601156231538E-005</v>
      </c>
      <c r="G2211" s="3" t="n">
        <v>8.14041763324815E-005</v>
      </c>
      <c r="H2211" s="3" t="n">
        <v>4.62016762017592E-005</v>
      </c>
      <c r="I2211" s="3" t="n">
        <v>4.73354252811752E-005</v>
      </c>
      <c r="J2211" s="3" t="n">
        <v>4.63350716314367E-005</v>
      </c>
      <c r="K2211" s="3" t="n">
        <v>5.1336027891926E-005</v>
      </c>
      <c r="L2211" s="3" t="n">
        <v>5.71205829714633E-005</v>
      </c>
      <c r="M2211" s="3" t="n">
        <v>5.59825709325437E-005</v>
      </c>
    </row>
    <row r="2212" customFormat="false" ht="14.5" hidden="false" customHeight="false" outlineLevel="0" collapsed="false">
      <c r="A2212" s="1" t="s">
        <v>6563</v>
      </c>
      <c r="B2212" s="1" t="s">
        <v>6564</v>
      </c>
      <c r="C2212" s="1" t="s">
        <v>6565</v>
      </c>
      <c r="D2212" s="1" t="n">
        <v>0.000341815535520787</v>
      </c>
      <c r="E2212" s="1" t="n">
        <v>0.000306136979199333</v>
      </c>
      <c r="F2212" s="1" t="n">
        <v>0.000380654256729161</v>
      </c>
      <c r="G2212" s="1" t="n">
        <v>0.000403354488690159</v>
      </c>
      <c r="H2212" s="1" t="n">
        <v>0.000929841649572419</v>
      </c>
      <c r="I2212" s="1" t="n">
        <v>0.000926412565809066</v>
      </c>
      <c r="J2212" s="1" t="n">
        <v>0.000872337527931933</v>
      </c>
      <c r="K2212" s="1" t="n">
        <v>0.000994647966519265</v>
      </c>
      <c r="L2212" s="1" t="n">
        <v>0.00107790209822321</v>
      </c>
      <c r="M2212" s="1" t="n">
        <v>0.00100410179907956</v>
      </c>
    </row>
    <row r="2213" customFormat="false" ht="14.5" hidden="false" customHeight="false" outlineLevel="0" collapsed="false">
      <c r="A2213" s="1" t="s">
        <v>6566</v>
      </c>
      <c r="B2213" s="1" t="s">
        <v>6567</v>
      </c>
      <c r="C2213" s="1" t="s">
        <v>6568</v>
      </c>
      <c r="D2213" s="3" t="n">
        <v>7.72438164877926E-005</v>
      </c>
      <c r="E2213" s="3" t="n">
        <v>7.69647520975579E-005</v>
      </c>
      <c r="F2213" s="3" t="n">
        <v>9.9843219179683E-005</v>
      </c>
      <c r="G2213" s="1" t="n">
        <v>0.000103388751463882</v>
      </c>
      <c r="H2213" s="3" t="n">
        <v>5.44239332167219E-005</v>
      </c>
      <c r="I2213" s="3" t="n">
        <v>5.48726955119189E-005</v>
      </c>
      <c r="J2213" s="3" t="n">
        <v>5.24760233962071E-005</v>
      </c>
      <c r="K2213" s="3" t="n">
        <v>7.24216983395785E-005</v>
      </c>
      <c r="L2213" s="3" t="n">
        <v>6.80828740763264E-005</v>
      </c>
      <c r="M2213" s="3" t="n">
        <v>7.13188873227013E-005</v>
      </c>
    </row>
    <row r="2214" customFormat="false" ht="14.5" hidden="false" customHeight="false" outlineLevel="0" collapsed="false">
      <c r="A2214" s="1" t="s">
        <v>6569</v>
      </c>
      <c r="B2214" s="1" t="s">
        <v>6570</v>
      </c>
      <c r="C2214" s="1" t="s">
        <v>6571</v>
      </c>
      <c r="D2214" s="1" t="s">
        <v>19</v>
      </c>
      <c r="E2214" s="1" t="s">
        <v>19</v>
      </c>
      <c r="F2214" s="1" t="s">
        <v>19</v>
      </c>
      <c r="G2214" s="1" t="s">
        <v>19</v>
      </c>
      <c r="H2214" s="3" t="n">
        <v>1.19029067068471E-005</v>
      </c>
      <c r="I2214" s="3" t="n">
        <v>1.1609856298427E-005</v>
      </c>
      <c r="J2214" s="3" t="n">
        <v>1.08197368894368E-005</v>
      </c>
      <c r="K2214" s="3" t="n">
        <v>1.33571178574118E-005</v>
      </c>
      <c r="L2214" s="3" t="n">
        <v>1.38276578671083E-005</v>
      </c>
      <c r="M2214" s="3" t="n">
        <v>1.39474660156617E-005</v>
      </c>
    </row>
    <row r="2215" customFormat="false" ht="14.5" hidden="false" customHeight="false" outlineLevel="0" collapsed="false">
      <c r="A2215" s="1" t="s">
        <v>6572</v>
      </c>
      <c r="B2215" s="1" t="s">
        <v>6573</v>
      </c>
      <c r="C2215" s="1" t="s">
        <v>6574</v>
      </c>
      <c r="D2215" s="1" t="n">
        <v>0.000154637972253325</v>
      </c>
      <c r="E2215" s="1" t="n">
        <v>0.000120900860200778</v>
      </c>
      <c r="F2215" s="1" t="n">
        <v>0.000156073095422645</v>
      </c>
      <c r="G2215" s="1" t="n">
        <v>0.000159290858700425</v>
      </c>
      <c r="H2215" s="3" t="n">
        <v>8.56673014566184E-005</v>
      </c>
      <c r="I2215" s="3" t="n">
        <v>8.60081864510335E-005</v>
      </c>
      <c r="J2215" s="3" t="n">
        <v>9.57169947337582E-005</v>
      </c>
      <c r="K2215" s="3" t="n">
        <v>9.53152108703579E-005</v>
      </c>
      <c r="L2215" s="3" t="n">
        <v>9.35362490807475E-005</v>
      </c>
      <c r="M2215" s="3" t="n">
        <v>9.54565302609961E-005</v>
      </c>
    </row>
    <row r="2216" customFormat="false" ht="14.5" hidden="false" customHeight="false" outlineLevel="0" collapsed="false">
      <c r="A2216" s="1" t="s">
        <v>6575</v>
      </c>
      <c r="B2216" s="1" t="s">
        <v>6576</v>
      </c>
      <c r="C2216" s="1" t="s">
        <v>6577</v>
      </c>
      <c r="D2216" s="3" t="n">
        <v>2.25399207775243E-005</v>
      </c>
      <c r="E2216" s="3" t="n">
        <v>1.7651296976303E-005</v>
      </c>
      <c r="F2216" s="3" t="n">
        <v>3.29583066220231E-005</v>
      </c>
      <c r="G2216" s="3" t="n">
        <v>3.5249398197004E-005</v>
      </c>
      <c r="H2216" s="3" t="n">
        <v>7.08255074537702E-005</v>
      </c>
      <c r="I2216" s="3" t="n">
        <v>7.92386669348874E-005</v>
      </c>
      <c r="J2216" s="3" t="n">
        <v>8.33691549658721E-005</v>
      </c>
      <c r="K2216" s="3" t="n">
        <v>8.79913146365025E-005</v>
      </c>
      <c r="L2216" s="3" t="n">
        <v>8.75041862223025E-005</v>
      </c>
      <c r="M2216" s="3" t="n">
        <v>9.46905577212108E-005</v>
      </c>
    </row>
    <row r="2217" customFormat="false" ht="14.5" hidden="false" customHeight="false" outlineLevel="0" collapsed="false">
      <c r="A2217" s="1" t="s">
        <v>6578</v>
      </c>
      <c r="B2217" s="1" t="s">
        <v>6579</v>
      </c>
      <c r="C2217" s="1" t="s">
        <v>6580</v>
      </c>
      <c r="D2217" s="3" t="n">
        <v>9.86382547109319E-006</v>
      </c>
      <c r="E2217" s="3" t="n">
        <v>1.05813580589908E-005</v>
      </c>
      <c r="F2217" s="3" t="n">
        <v>1.14308986640041E-005</v>
      </c>
      <c r="G2217" s="3" t="n">
        <v>1.13363564938849E-005</v>
      </c>
      <c r="H2217" s="3" t="n">
        <v>5.48931578256334E-006</v>
      </c>
      <c r="I2217" s="3" t="n">
        <v>5.74165500167124E-006</v>
      </c>
      <c r="J2217" s="3" t="n">
        <v>5.87976218047173E-006</v>
      </c>
      <c r="K2217" s="3" t="n">
        <v>6.33772973692614E-006</v>
      </c>
      <c r="L2217" s="3" t="n">
        <v>6.34701002783275E-006</v>
      </c>
      <c r="M2217" s="3" t="n">
        <v>6.45201244955898E-006</v>
      </c>
    </row>
    <row r="2218" customFormat="false" ht="14.5" hidden="false" customHeight="false" outlineLevel="0" collapsed="false">
      <c r="A2218" s="1" t="s">
        <v>6581</v>
      </c>
      <c r="B2218" s="1" t="s">
        <v>6582</v>
      </c>
      <c r="C2218" s="1" t="s">
        <v>6583</v>
      </c>
      <c r="D2218" s="1" t="s">
        <v>19</v>
      </c>
      <c r="E2218" s="1" t="s">
        <v>19</v>
      </c>
      <c r="F2218" s="1" t="s">
        <v>19</v>
      </c>
      <c r="G2218" s="1" t="s">
        <v>19</v>
      </c>
      <c r="H2218" s="3" t="n">
        <v>1.04237640965469E-006</v>
      </c>
      <c r="I2218" s="3" t="n">
        <v>9.98082953342817E-007</v>
      </c>
      <c r="J2218" s="3" t="n">
        <v>1.09996362695251E-006</v>
      </c>
      <c r="K2218" s="3" t="n">
        <v>1.16327485283736E-006</v>
      </c>
      <c r="L2218" s="3" t="n">
        <v>1.31721330099795E-006</v>
      </c>
      <c r="M2218" s="3" t="n">
        <v>1.31675314321709E-006</v>
      </c>
    </row>
    <row r="2219" customFormat="false" ht="14.5" hidden="false" customHeight="false" outlineLevel="0" collapsed="false">
      <c r="A2219" s="1" t="s">
        <v>6584</v>
      </c>
      <c r="B2219" s="1" t="s">
        <v>6585</v>
      </c>
      <c r="C2219" s="1" t="s">
        <v>6586</v>
      </c>
      <c r="D2219" s="3" t="n">
        <v>9.43255022220948E-006</v>
      </c>
      <c r="E2219" s="3" t="n">
        <v>8.58854594063314E-006</v>
      </c>
      <c r="F2219" s="3" t="n">
        <v>1.00786395464902E-005</v>
      </c>
      <c r="G2219" s="3" t="n">
        <v>9.70593602779647E-006</v>
      </c>
      <c r="H2219" s="3" t="n">
        <v>7.97373772213889E-006</v>
      </c>
      <c r="I2219" s="3" t="n">
        <v>7.91029047852615E-006</v>
      </c>
      <c r="J2219" s="3" t="n">
        <v>8.51078822445553E-006</v>
      </c>
      <c r="K2219" s="3" t="n">
        <v>8.07529601421186E-006</v>
      </c>
      <c r="L2219" s="3" t="n">
        <v>8.40696529885145E-006</v>
      </c>
      <c r="M2219" s="3" t="n">
        <v>8.43830319624267E-006</v>
      </c>
    </row>
    <row r="2220" customFormat="false" ht="14.5" hidden="false" customHeight="false" outlineLevel="0" collapsed="false">
      <c r="A2220" s="1" t="s">
        <v>6587</v>
      </c>
      <c r="B2220" s="1" t="s">
        <v>6588</v>
      </c>
      <c r="C2220" s="1" t="s">
        <v>6589</v>
      </c>
      <c r="D2220" s="3" t="n">
        <v>5.09229396139229E-005</v>
      </c>
      <c r="E2220" s="3" t="n">
        <v>4.13491502224988E-005</v>
      </c>
      <c r="F2220" s="3" t="n">
        <v>5.90344430524025E-005</v>
      </c>
      <c r="G2220" s="3" t="n">
        <v>5.87474613655951E-005</v>
      </c>
      <c r="H2220" s="3" t="n">
        <v>5.79750393643193E-005</v>
      </c>
      <c r="I2220" s="3" t="n">
        <v>5.83205362683484E-005</v>
      </c>
      <c r="J2220" s="3" t="n">
        <v>5.88308515391391E-005</v>
      </c>
      <c r="K2220" s="3" t="n">
        <v>6.22710005153755E-005</v>
      </c>
      <c r="L2220" s="3" t="n">
        <v>6.87179104976016E-005</v>
      </c>
      <c r="M2220" s="3" t="n">
        <v>6.66435854238226E-005</v>
      </c>
    </row>
    <row r="2221" customFormat="false" ht="14.5" hidden="false" customHeight="false" outlineLevel="0" collapsed="false">
      <c r="A2221" s="1" t="s">
        <v>6590</v>
      </c>
      <c r="B2221" s="1" t="s">
        <v>6591</v>
      </c>
      <c r="C2221" s="1" t="s">
        <v>6592</v>
      </c>
      <c r="D2221" s="3" t="n">
        <v>4.00974784185198E-006</v>
      </c>
      <c r="E2221" s="3" t="n">
        <v>3.2339581107392E-006</v>
      </c>
      <c r="F2221" s="3" t="n">
        <v>4.35963922398672E-006</v>
      </c>
      <c r="G2221" s="3" t="n">
        <v>4.28012897769025E-006</v>
      </c>
      <c r="H2221" s="3" t="n">
        <v>4.3304835283401E-006</v>
      </c>
      <c r="I2221" s="3" t="n">
        <v>4.5419402967359E-006</v>
      </c>
      <c r="J2221" s="3" t="n">
        <v>4.66213574296332E-006</v>
      </c>
      <c r="K2221" s="3" t="n">
        <v>4.1155954338717E-006</v>
      </c>
      <c r="L2221" s="3" t="n">
        <v>4.21135883501255E-006</v>
      </c>
      <c r="M2221" s="3" t="n">
        <v>4.22091739184448E-006</v>
      </c>
    </row>
    <row r="2222" customFormat="false" ht="14.5" hidden="false" customHeight="false" outlineLevel="0" collapsed="false">
      <c r="A2222" s="1" t="s">
        <v>6593</v>
      </c>
      <c r="B2222" s="1" t="s">
        <v>6594</v>
      </c>
      <c r="C2222" s="1" t="s">
        <v>6595</v>
      </c>
      <c r="D2222" s="3" t="n">
        <v>6.14423188435768E-006</v>
      </c>
      <c r="E2222" s="3" t="n">
        <v>5.83233484299811E-006</v>
      </c>
      <c r="F2222" s="3" t="n">
        <v>6.94264999069696E-006</v>
      </c>
      <c r="G2222" s="3" t="n">
        <v>6.68300319844917E-006</v>
      </c>
      <c r="H2222" s="3" t="n">
        <v>6.34771376760285E-006</v>
      </c>
      <c r="I2222" s="3" t="n">
        <v>6.32168695895864E-006</v>
      </c>
      <c r="J2222" s="3" t="n">
        <v>7.29086040803886E-006</v>
      </c>
      <c r="K2222" s="3" t="n">
        <v>6.8645767664801E-006</v>
      </c>
      <c r="L2222" s="3" t="n">
        <v>7.74142580309874E-006</v>
      </c>
      <c r="M2222" s="3" t="n">
        <v>7.77123111276814E-006</v>
      </c>
    </row>
    <row r="2223" customFormat="false" ht="14.5" hidden="false" customHeight="false" outlineLevel="0" collapsed="false">
      <c r="A2223" s="1" t="s">
        <v>6596</v>
      </c>
      <c r="B2223" s="1" t="s">
        <v>6597</v>
      </c>
      <c r="C2223" s="1" t="s">
        <v>6597</v>
      </c>
      <c r="D2223" s="3" t="n">
        <v>7.78632527784103E-006</v>
      </c>
      <c r="E2223" s="3" t="n">
        <v>8.32620698895678E-006</v>
      </c>
      <c r="F2223" s="3" t="n">
        <v>6.80170600100058E-006</v>
      </c>
      <c r="G2223" s="3" t="n">
        <v>7.15617215888466E-006</v>
      </c>
      <c r="H2223" s="3" t="n">
        <v>6.18248284705195E-006</v>
      </c>
      <c r="I2223" s="3" t="n">
        <v>6.00730427979957E-006</v>
      </c>
      <c r="J2223" s="3" t="n">
        <v>6.45757219619833E-006</v>
      </c>
      <c r="K2223" s="3" t="n">
        <v>6.80117995360623E-006</v>
      </c>
      <c r="L2223" s="3" t="n">
        <v>7.2284270367521E-006</v>
      </c>
      <c r="M2223" s="3" t="n">
        <v>7.61295647211755E-006</v>
      </c>
    </row>
    <row r="2224" customFormat="false" ht="14.5" hidden="false" customHeight="false" outlineLevel="0" collapsed="false">
      <c r="A2224" s="1" t="s">
        <v>6598</v>
      </c>
      <c r="B2224" s="1" t="s">
        <v>6599</v>
      </c>
      <c r="C2224" s="1" t="s">
        <v>6600</v>
      </c>
      <c r="D2224" s="3" t="n">
        <v>1.72286581894204E-005</v>
      </c>
      <c r="E2224" s="3" t="n">
        <v>1.58675919070204E-005</v>
      </c>
      <c r="F2224" s="3" t="n">
        <v>1.25482635734006E-005</v>
      </c>
      <c r="G2224" s="3" t="n">
        <v>1.38299984703764E-005</v>
      </c>
      <c r="H2224" s="3" t="n">
        <v>6.66867632352583E-006</v>
      </c>
      <c r="I2224" s="3" t="n">
        <v>6.08851815553274E-006</v>
      </c>
      <c r="J2224" s="3" t="n">
        <v>6.14891165200507E-006</v>
      </c>
      <c r="K2224" s="3" t="n">
        <v>4.87866881790861E-006</v>
      </c>
      <c r="L2224" s="3" t="n">
        <v>5.75432609461554E-006</v>
      </c>
      <c r="M2224" s="3" t="n">
        <v>5.24151785446684E-006</v>
      </c>
    </row>
    <row r="2225" customFormat="false" ht="14.5" hidden="false" customHeight="false" outlineLevel="0" collapsed="false">
      <c r="A2225" s="1" t="s">
        <v>6601</v>
      </c>
      <c r="B2225" s="1" t="s">
        <v>6602</v>
      </c>
      <c r="C2225" s="1" t="s">
        <v>6602</v>
      </c>
      <c r="D2225" s="1" t="s">
        <v>19</v>
      </c>
      <c r="E2225" s="1" t="s">
        <v>19</v>
      </c>
      <c r="F2225" s="1" t="s">
        <v>19</v>
      </c>
      <c r="G2225" s="1" t="s">
        <v>19</v>
      </c>
      <c r="H2225" s="3" t="n">
        <v>4.26070101564587E-006</v>
      </c>
      <c r="I2225" s="3" t="n">
        <v>2.65182687250477E-006</v>
      </c>
      <c r="J2225" s="3" t="n">
        <v>6.58375355278297E-006</v>
      </c>
      <c r="K2225" s="3" t="n">
        <v>4.39263324331561E-006</v>
      </c>
      <c r="L2225" s="3" t="n">
        <v>3.12564849370061E-006</v>
      </c>
      <c r="M2225" s="3" t="n">
        <v>4.29373180175047E-006</v>
      </c>
    </row>
    <row r="2226" customFormat="false" ht="14.5" hidden="false" customHeight="false" outlineLevel="0" collapsed="false">
      <c r="A2226" s="1" t="s">
        <v>6603</v>
      </c>
      <c r="B2226" s="1" t="s">
        <v>6604</v>
      </c>
      <c r="C2226" s="1" t="s">
        <v>6605</v>
      </c>
      <c r="D2226" s="3" t="n">
        <v>2.24613442085655E-006</v>
      </c>
      <c r="E2226" s="3" t="n">
        <v>2.51628948311873E-006</v>
      </c>
      <c r="F2226" s="3" t="n">
        <v>2.59291009648535E-006</v>
      </c>
      <c r="G2226" s="3" t="n">
        <v>2.89227083385304E-006</v>
      </c>
      <c r="H2226" s="3" t="n">
        <v>8.58141630247028E-007</v>
      </c>
      <c r="I2226" s="3" t="n">
        <v>8.80636632370125E-007</v>
      </c>
      <c r="J2226" s="3" t="n">
        <v>8.64681569246403E-007</v>
      </c>
      <c r="K2226" s="3" t="n">
        <v>8.88325101026772E-007</v>
      </c>
      <c r="L2226" s="3" t="n">
        <v>9.40870230834201E-007</v>
      </c>
      <c r="M2226" s="3" t="n">
        <v>9.6527222748443E-007</v>
      </c>
    </row>
    <row r="2227" customFormat="false" ht="14.5" hidden="false" customHeight="false" outlineLevel="0" collapsed="false">
      <c r="A2227" s="1" t="s">
        <v>6606</v>
      </c>
      <c r="B2227" s="1" t="s">
        <v>6607</v>
      </c>
      <c r="C2227" s="1" t="s">
        <v>6608</v>
      </c>
      <c r="D2227" s="3" t="n">
        <v>8.73135133284597E-005</v>
      </c>
      <c r="E2227" s="3" t="n">
        <v>8.01062631665377E-005</v>
      </c>
      <c r="F2227" s="3" t="n">
        <v>4.95547279574899E-005</v>
      </c>
      <c r="G2227" s="3" t="n">
        <v>5.02855599603439E-005</v>
      </c>
      <c r="H2227" s="3" t="n">
        <v>7.75070302553169E-005</v>
      </c>
      <c r="I2227" s="3" t="n">
        <v>7.70589695028712E-005</v>
      </c>
      <c r="J2227" s="3" t="n">
        <v>7.66524901634384E-005</v>
      </c>
      <c r="K2227" s="3" t="n">
        <v>6.34318044239081E-005</v>
      </c>
      <c r="L2227" s="3" t="n">
        <v>7.30721670829726E-005</v>
      </c>
      <c r="M2227" s="3" t="n">
        <v>6.91537758545699E-005</v>
      </c>
    </row>
    <row r="2228" customFormat="false" ht="14.5" hidden="false" customHeight="false" outlineLevel="0" collapsed="false">
      <c r="A2228" s="1" t="s">
        <v>6609</v>
      </c>
      <c r="B2228" s="1" t="s">
        <v>6610</v>
      </c>
      <c r="C2228" s="1" t="s">
        <v>6611</v>
      </c>
      <c r="D2228" s="1" t="s">
        <v>19</v>
      </c>
      <c r="E2228" s="1" t="s">
        <v>19</v>
      </c>
      <c r="F2228" s="1" t="s">
        <v>19</v>
      </c>
      <c r="G2228" s="1" t="s">
        <v>19</v>
      </c>
      <c r="H2228" s="3" t="n">
        <v>3.09523334561413E-006</v>
      </c>
      <c r="I2228" s="3" t="n">
        <v>3.42917499748372E-006</v>
      </c>
      <c r="J2228" s="3" t="n">
        <v>3.42291866606162E-006</v>
      </c>
      <c r="K2228" s="3" t="n">
        <v>3.46506228925971E-006</v>
      </c>
      <c r="L2228" s="3" t="n">
        <v>3.13053044890894E-006</v>
      </c>
      <c r="M2228" s="3" t="n">
        <v>3.23795451695739E-006</v>
      </c>
    </row>
    <row r="2229" customFormat="false" ht="14.5" hidden="false" customHeight="false" outlineLevel="0" collapsed="false">
      <c r="A2229" s="1" t="s">
        <v>6612</v>
      </c>
      <c r="B2229" s="1" t="s">
        <v>6613</v>
      </c>
      <c r="C2229" s="1" t="s">
        <v>6613</v>
      </c>
      <c r="D2229" s="3" t="n">
        <v>1.95216139609769E-005</v>
      </c>
      <c r="E2229" s="3" t="n">
        <v>2.15930510949362E-005</v>
      </c>
      <c r="F2229" s="3" t="n">
        <v>1.7505936932315E-005</v>
      </c>
      <c r="G2229" s="3" t="n">
        <v>1.51799415588033E-005</v>
      </c>
      <c r="H2229" s="3" t="n">
        <v>1.75964799823179E-005</v>
      </c>
      <c r="I2229" s="3" t="n">
        <v>1.85334103619116E-005</v>
      </c>
      <c r="J2229" s="3" t="n">
        <v>1.86354703786121E-005</v>
      </c>
      <c r="K2229" s="3" t="n">
        <v>1.60162597634117E-005</v>
      </c>
      <c r="L2229" s="3" t="n">
        <v>1.61314689729227E-005</v>
      </c>
      <c r="M2229" s="3" t="n">
        <v>1.72584653607591E-005</v>
      </c>
    </row>
    <row r="2230" customFormat="false" ht="14.5" hidden="false" customHeight="false" outlineLevel="0" collapsed="false">
      <c r="A2230" s="1" t="s">
        <v>6614</v>
      </c>
      <c r="B2230" s="1" t="s">
        <v>6615</v>
      </c>
      <c r="C2230" s="1" t="s">
        <v>6616</v>
      </c>
      <c r="D2230" s="3" t="n">
        <v>5.9147173903556E-005</v>
      </c>
      <c r="E2230" s="3" t="n">
        <v>4.87940112436605E-005</v>
      </c>
      <c r="F2230" s="3" t="n">
        <v>6.37952415125439E-005</v>
      </c>
      <c r="G2230" s="3" t="n">
        <v>6.37518916147979E-005</v>
      </c>
      <c r="H2230" s="3" t="n">
        <v>2.33239355393573E-005</v>
      </c>
      <c r="I2230" s="3" t="n">
        <v>2.33147454422665E-005</v>
      </c>
      <c r="J2230" s="3" t="n">
        <v>2.346732297133E-005</v>
      </c>
      <c r="K2230" s="3" t="n">
        <v>2.44151808908173E-005</v>
      </c>
      <c r="L2230" s="3" t="n">
        <v>2.69237327712448E-005</v>
      </c>
      <c r="M2230" s="3" t="n">
        <v>2.66560280025234E-005</v>
      </c>
    </row>
    <row r="2231" customFormat="false" ht="14.5" hidden="false" customHeight="false" outlineLevel="0" collapsed="false">
      <c r="A2231" s="1" t="s">
        <v>6617</v>
      </c>
      <c r="B2231" s="1" t="s">
        <v>6618</v>
      </c>
      <c r="C2231" s="1" t="s">
        <v>6619</v>
      </c>
      <c r="D2231" s="1" t="n">
        <v>0.000451396372546365</v>
      </c>
      <c r="E2231" s="1" t="n">
        <v>0.000389262670125949</v>
      </c>
      <c r="F2231" s="1" t="n">
        <v>0.000513877960495164</v>
      </c>
      <c r="G2231" s="1" t="n">
        <v>0.000504219238625279</v>
      </c>
      <c r="H2231" s="1" t="n">
        <v>0.000405243983947336</v>
      </c>
      <c r="I2231" s="1" t="n">
        <v>0.000390276583988693</v>
      </c>
      <c r="J2231" s="1" t="n">
        <v>0.000430140357125567</v>
      </c>
      <c r="K2231" s="1" t="n">
        <v>0.000447956364250591</v>
      </c>
      <c r="L2231" s="1" t="n">
        <v>0.000452473534469368</v>
      </c>
      <c r="M2231" s="1" t="n">
        <v>0.000483543107525232</v>
      </c>
    </row>
    <row r="2232" customFormat="false" ht="14.5" hidden="false" customHeight="false" outlineLevel="0" collapsed="false">
      <c r="A2232" s="1" t="s">
        <v>6620</v>
      </c>
      <c r="B2232" s="1" t="s">
        <v>6621</v>
      </c>
      <c r="C2232" s="1" t="s">
        <v>6622</v>
      </c>
      <c r="D2232" s="3" t="n">
        <v>2.22383059707564E-005</v>
      </c>
      <c r="E2232" s="3" t="n">
        <v>1.77100483773769E-005</v>
      </c>
      <c r="F2232" s="3" t="n">
        <v>1.94753752359615E-005</v>
      </c>
      <c r="G2232" s="3" t="n">
        <v>2.16469022738926E-005</v>
      </c>
      <c r="H2232" s="3" t="n">
        <v>2.04118767173354E-005</v>
      </c>
      <c r="I2232" s="3" t="n">
        <v>2.06503314230022E-005</v>
      </c>
      <c r="J2232" s="3" t="n">
        <v>2.13557296093917E-005</v>
      </c>
      <c r="K2232" s="3" t="n">
        <v>1.90887587516552E-005</v>
      </c>
      <c r="L2232" s="3" t="n">
        <v>1.97732568656878E-005</v>
      </c>
      <c r="M2232" s="3" t="n">
        <v>1.9988709804308E-005</v>
      </c>
    </row>
    <row r="2233" customFormat="false" ht="14.5" hidden="false" customHeight="false" outlineLevel="0" collapsed="false">
      <c r="A2233" s="1" t="s">
        <v>6623</v>
      </c>
      <c r="B2233" s="1" t="s">
        <v>6624</v>
      </c>
      <c r="C2233" s="1" t="s">
        <v>6625</v>
      </c>
      <c r="D2233" s="3" t="n">
        <v>3.00388768956179E-006</v>
      </c>
      <c r="E2233" s="3" t="n">
        <v>2.51927531019039E-006</v>
      </c>
      <c r="F2233" s="3" t="n">
        <v>3.51030851024334E-006</v>
      </c>
      <c r="G2233" s="3" t="n">
        <v>2.739388569772E-006</v>
      </c>
      <c r="H2233" s="3" t="n">
        <v>9.83076791001623E-007</v>
      </c>
      <c r="I2233" s="3" t="n">
        <v>9.28542348274104E-007</v>
      </c>
      <c r="J2233" s="3" t="n">
        <v>1.00942152989374E-006</v>
      </c>
      <c r="K2233" s="3" t="n">
        <v>7.43734891747546E-007</v>
      </c>
      <c r="L2233" s="3" t="n">
        <v>7.67874383144605E-007</v>
      </c>
      <c r="M2233" s="3" t="n">
        <v>7.59394355255011E-007</v>
      </c>
    </row>
    <row r="2234" customFormat="false" ht="14.5" hidden="false" customHeight="false" outlineLevel="0" collapsed="false">
      <c r="A2234" s="1" t="s">
        <v>6626</v>
      </c>
      <c r="B2234" s="1" t="s">
        <v>6627</v>
      </c>
      <c r="C2234" s="1" t="s">
        <v>6627</v>
      </c>
      <c r="D2234" s="3" t="n">
        <v>2.45268298566181E-005</v>
      </c>
      <c r="E2234" s="3" t="n">
        <v>1.95113570849028E-005</v>
      </c>
      <c r="F2234" s="3" t="n">
        <v>1.88848188711354E-005</v>
      </c>
      <c r="G2234" s="3" t="n">
        <v>1.93491896776057E-005</v>
      </c>
      <c r="H2234" s="3" t="n">
        <v>2.67863101486372E-005</v>
      </c>
      <c r="I2234" s="3" t="n">
        <v>2.92705365856242E-005</v>
      </c>
      <c r="J2234" s="3" t="n">
        <v>2.86890138733555E-005</v>
      </c>
      <c r="K2234" s="3" t="n">
        <v>3.02490933961026E-005</v>
      </c>
      <c r="L2234" s="3" t="n">
        <v>2.94340650306037E-005</v>
      </c>
      <c r="M2234" s="3" t="n">
        <v>3.02448904326052E-005</v>
      </c>
    </row>
    <row r="2235" customFormat="false" ht="14.5" hidden="false" customHeight="false" outlineLevel="0" collapsed="false">
      <c r="A2235" s="1" t="s">
        <v>6628</v>
      </c>
      <c r="B2235" s="1" t="s">
        <v>6629</v>
      </c>
      <c r="C2235" s="1" t="s">
        <v>6630</v>
      </c>
      <c r="D2235" s="3" t="n">
        <v>6.60372621480166E-005</v>
      </c>
      <c r="E2235" s="3" t="n">
        <v>5.34829484214604E-005</v>
      </c>
      <c r="F2235" s="3" t="n">
        <v>6.72202366044732E-005</v>
      </c>
      <c r="G2235" s="3" t="n">
        <v>6.84253434928333E-005</v>
      </c>
      <c r="H2235" s="3" t="n">
        <v>8.98090857960788E-005</v>
      </c>
      <c r="I2235" s="3" t="n">
        <v>8.77766148094409E-005</v>
      </c>
      <c r="J2235" s="3" t="n">
        <v>8.9686863455845E-005</v>
      </c>
      <c r="K2235" s="3" t="n">
        <v>8.45139153437642E-005</v>
      </c>
      <c r="L2235" s="3" t="n">
        <v>9.5664730259849E-005</v>
      </c>
      <c r="M2235" s="3" t="n">
        <v>9.70589550197059E-005</v>
      </c>
    </row>
    <row r="2236" customFormat="false" ht="14.5" hidden="false" customHeight="false" outlineLevel="0" collapsed="false">
      <c r="A2236" s="1" t="s">
        <v>6631</v>
      </c>
      <c r="B2236" s="1" t="s">
        <v>6632</v>
      </c>
      <c r="C2236" s="1" t="s">
        <v>6633</v>
      </c>
      <c r="D2236" s="3" t="n">
        <v>1.44210187971146E-005</v>
      </c>
      <c r="E2236" s="3" t="n">
        <v>1.48728200817059E-005</v>
      </c>
      <c r="F2236" s="3" t="n">
        <v>1.14346066040831E-005</v>
      </c>
      <c r="G2236" s="3" t="n">
        <v>1.21124971185962E-005</v>
      </c>
      <c r="H2236" s="3" t="n">
        <v>1.01813904818239E-005</v>
      </c>
      <c r="I2236" s="3" t="n">
        <v>1.13363558558745E-005</v>
      </c>
      <c r="J2236" s="3" t="n">
        <v>1.08607811463107E-005</v>
      </c>
      <c r="K2236" s="3" t="n">
        <v>6.67267560136734E-006</v>
      </c>
      <c r="L2236" s="3" t="n">
        <v>7.16752383981552E-006</v>
      </c>
      <c r="M2236" s="3" t="n">
        <v>7.09894277882492E-006</v>
      </c>
    </row>
    <row r="2237" customFormat="false" ht="14.5" hidden="false" customHeight="false" outlineLevel="0" collapsed="false">
      <c r="A2237" s="1" t="s">
        <v>6634</v>
      </c>
      <c r="B2237" s="1" t="s">
        <v>6635</v>
      </c>
      <c r="C2237" s="1" t="s">
        <v>6636</v>
      </c>
      <c r="D2237" s="3" t="n">
        <v>1.39689643364707E-005</v>
      </c>
      <c r="E2237" s="3" t="n">
        <v>1.28895683649844E-005</v>
      </c>
      <c r="F2237" s="3" t="n">
        <v>1.6809172004995E-005</v>
      </c>
      <c r="G2237" s="3" t="n">
        <v>1.759481457743E-005</v>
      </c>
      <c r="H2237" s="3" t="n">
        <v>9.38884305009929E-006</v>
      </c>
      <c r="I2237" s="3" t="n">
        <v>9.14214410562567E-006</v>
      </c>
      <c r="J2237" s="3" t="n">
        <v>9.25026208840472E-006</v>
      </c>
      <c r="K2237" s="3" t="n">
        <v>9.76938262952928E-006</v>
      </c>
      <c r="L2237" s="3" t="n">
        <v>1.03884780174362E-005</v>
      </c>
      <c r="M2237" s="3" t="n">
        <v>1.05310038406013E-005</v>
      </c>
    </row>
    <row r="2238" customFormat="false" ht="14.5" hidden="false" customHeight="false" outlineLevel="0" collapsed="false">
      <c r="A2238" s="1" t="s">
        <v>6637</v>
      </c>
      <c r="B2238" s="1" t="s">
        <v>6638</v>
      </c>
      <c r="C2238" s="1" t="s">
        <v>6639</v>
      </c>
      <c r="D2238" s="3" t="n">
        <v>3.43087066154684E-006</v>
      </c>
      <c r="E2238" s="3" t="n">
        <v>3.0586061914739E-006</v>
      </c>
      <c r="F2238" s="3" t="n">
        <v>3.97923511665208E-006</v>
      </c>
      <c r="G2238" s="3" t="n">
        <v>4.07994043961361E-006</v>
      </c>
      <c r="H2238" s="3" t="n">
        <v>6.12462916286202E-006</v>
      </c>
      <c r="I2238" s="3" t="n">
        <v>5.68391012826722E-006</v>
      </c>
      <c r="J2238" s="3" t="n">
        <v>6.04361272064757E-006</v>
      </c>
      <c r="K2238" s="3" t="n">
        <v>6.43032410578953E-006</v>
      </c>
      <c r="L2238" s="3" t="n">
        <v>6.92850342967557E-006</v>
      </c>
      <c r="M2238" s="3" t="n">
        <v>6.81979660908126E-006</v>
      </c>
    </row>
    <row r="2239" customFormat="false" ht="14.5" hidden="false" customHeight="false" outlineLevel="0" collapsed="false">
      <c r="A2239" s="1" t="s">
        <v>6640</v>
      </c>
      <c r="B2239" s="1" t="s">
        <v>6641</v>
      </c>
      <c r="C2239" s="1" t="s">
        <v>6642</v>
      </c>
      <c r="D2239" s="1" t="n">
        <v>0.00311110098178595</v>
      </c>
      <c r="E2239" s="1" t="n">
        <v>0.00288610663760466</v>
      </c>
      <c r="F2239" s="1" t="n">
        <v>0.000160963445289366</v>
      </c>
      <c r="G2239" s="1" t="n">
        <v>0.000185348125301429</v>
      </c>
      <c r="H2239" s="1" t="n">
        <v>0.0026998961971813</v>
      </c>
      <c r="I2239" s="1" t="n">
        <v>0.00265593101059358</v>
      </c>
      <c r="J2239" s="1" t="n">
        <v>0.00281664405304343</v>
      </c>
      <c r="K2239" s="1" t="n">
        <v>0.000308954347721674</v>
      </c>
      <c r="L2239" s="1" t="n">
        <v>0.000308063610071753</v>
      </c>
      <c r="M2239" s="1" t="n">
        <v>0.000330375458686582</v>
      </c>
    </row>
    <row r="2240" customFormat="false" ht="14.5" hidden="false" customHeight="false" outlineLevel="0" collapsed="false">
      <c r="A2240" s="1" t="s">
        <v>6643</v>
      </c>
      <c r="B2240" s="1" t="s">
        <v>6644</v>
      </c>
      <c r="C2240" s="1" t="s">
        <v>6645</v>
      </c>
      <c r="D2240" s="3" t="n">
        <v>1.4718231989179E-005</v>
      </c>
      <c r="E2240" s="3" t="n">
        <v>1.47971323427877E-005</v>
      </c>
      <c r="F2240" s="3" t="n">
        <v>1.52193875226345E-005</v>
      </c>
      <c r="G2240" s="3" t="n">
        <v>1.51709413331983E-005</v>
      </c>
      <c r="H2240" s="3" t="n">
        <v>1.05786952486978E-005</v>
      </c>
      <c r="I2240" s="3" t="n">
        <v>7.35324337163413E-006</v>
      </c>
      <c r="J2240" s="3" t="n">
        <v>1.09800537255363E-005</v>
      </c>
      <c r="K2240" s="3" t="n">
        <v>1.11759914390048E-005</v>
      </c>
      <c r="L2240" s="3" t="n">
        <v>9.63835117461429E-006</v>
      </c>
      <c r="M2240" s="3" t="n">
        <v>9.42063498205742E-006</v>
      </c>
    </row>
    <row r="2241" customFormat="false" ht="14.5" hidden="false" customHeight="false" outlineLevel="0" collapsed="false">
      <c r="A2241" s="1" t="s">
        <v>6646</v>
      </c>
      <c r="B2241" s="1" t="s">
        <v>6647</v>
      </c>
      <c r="C2241" s="1" t="s">
        <v>6648</v>
      </c>
      <c r="D2241" s="3" t="n">
        <v>8.184611937713E-006</v>
      </c>
      <c r="E2241" s="3" t="n">
        <v>6.63065343555583E-006</v>
      </c>
      <c r="F2241" s="3" t="n">
        <v>9.45832323279996E-006</v>
      </c>
      <c r="G2241" s="3" t="n">
        <v>8.4423858786379E-006</v>
      </c>
      <c r="H2241" s="3" t="n">
        <v>5.94265475665568E-006</v>
      </c>
      <c r="I2241" s="3" t="n">
        <v>6.02757728160927E-006</v>
      </c>
      <c r="J2241" s="3" t="n">
        <v>6.58226189146674E-006</v>
      </c>
      <c r="K2241" s="3" t="n">
        <v>6.99160750637651E-006</v>
      </c>
      <c r="L2241" s="3" t="n">
        <v>7.50158685049558E-006</v>
      </c>
      <c r="M2241" s="3" t="n">
        <v>7.40541603023804E-006</v>
      </c>
    </row>
    <row r="2242" customFormat="false" ht="14.5" hidden="false" customHeight="false" outlineLevel="0" collapsed="false">
      <c r="A2242" s="1" t="s">
        <v>6649</v>
      </c>
      <c r="B2242" s="1" t="s">
        <v>6650</v>
      </c>
      <c r="C2242" s="1" t="s">
        <v>6650</v>
      </c>
      <c r="D2242" s="3" t="n">
        <v>1.63314120486514E-005</v>
      </c>
      <c r="E2242" s="3" t="n">
        <v>1.55984909806291E-005</v>
      </c>
      <c r="F2242" s="3" t="n">
        <v>2.23381362118903E-005</v>
      </c>
      <c r="G2242" s="3" t="n">
        <v>2.21749272478167E-005</v>
      </c>
      <c r="H2242" s="3" t="n">
        <v>2.98960526185359E-005</v>
      </c>
      <c r="I2242" s="3" t="n">
        <v>2.93771872198633E-005</v>
      </c>
      <c r="J2242" s="3" t="n">
        <v>2.99652392398006E-005</v>
      </c>
      <c r="K2242" s="3" t="n">
        <v>3.45040151719826E-005</v>
      </c>
      <c r="L2242" s="3" t="n">
        <v>3.84789945487576E-005</v>
      </c>
      <c r="M2242" s="3" t="n">
        <v>3.64478260537691E-005</v>
      </c>
    </row>
    <row r="2243" customFormat="false" ht="14.5" hidden="false" customHeight="false" outlineLevel="0" collapsed="false">
      <c r="A2243" s="1" t="s">
        <v>6651</v>
      </c>
      <c r="B2243" s="1" t="s">
        <v>6652</v>
      </c>
      <c r="C2243" s="1" t="s">
        <v>6653</v>
      </c>
      <c r="D2243" s="3" t="n">
        <v>1.11196254370614E-005</v>
      </c>
      <c r="E2243" s="3" t="n">
        <v>1.46877631601693E-005</v>
      </c>
      <c r="F2243" s="3" t="n">
        <v>1.67603886021212E-005</v>
      </c>
      <c r="G2243" s="3" t="n">
        <v>1.68654225081674E-005</v>
      </c>
      <c r="H2243" s="3" t="n">
        <v>1.13870837317798E-005</v>
      </c>
      <c r="I2243" s="3" t="n">
        <v>1.16358115447951E-005</v>
      </c>
      <c r="J2243" s="3" t="n">
        <v>1.18479476863005E-005</v>
      </c>
      <c r="K2243" s="3" t="n">
        <v>2.15287006271638E-005</v>
      </c>
      <c r="L2243" s="3" t="n">
        <v>2.44028615544066E-005</v>
      </c>
      <c r="M2243" s="3" t="n">
        <v>2.1163315396316E-005</v>
      </c>
    </row>
    <row r="2244" customFormat="false" ht="14.5" hidden="false" customHeight="false" outlineLevel="0" collapsed="false">
      <c r="A2244" s="1" t="s">
        <v>6654</v>
      </c>
      <c r="B2244" s="1" t="s">
        <v>6655</v>
      </c>
      <c r="C2244" s="1" t="s">
        <v>6656</v>
      </c>
      <c r="D2244" s="3" t="n">
        <v>2.25553996921831E-007</v>
      </c>
      <c r="E2244" s="3" t="n">
        <v>1.85584389873177E-007</v>
      </c>
      <c r="F2244" s="3" t="n">
        <v>5.33998406599252E-007</v>
      </c>
      <c r="G2244" s="3" t="n">
        <v>5.75803595085631E-007</v>
      </c>
      <c r="H2244" s="3" t="n">
        <v>2.39337594698399E-007</v>
      </c>
      <c r="I2244" s="3" t="n">
        <v>2.19386421792242E-007</v>
      </c>
      <c r="J2244" s="3" t="n">
        <v>2.89094526182527E-007</v>
      </c>
      <c r="K2244" s="3" t="n">
        <v>3.14027513137732E-007</v>
      </c>
      <c r="L2244" s="3" t="n">
        <v>3.11546717838141E-007</v>
      </c>
      <c r="M2244" s="3" t="n">
        <v>3.21725988484462E-007</v>
      </c>
    </row>
    <row r="2245" customFormat="false" ht="14.5" hidden="false" customHeight="false" outlineLevel="0" collapsed="false">
      <c r="A2245" s="1" t="s">
        <v>6657</v>
      </c>
      <c r="B2245" s="1" t="s">
        <v>6658</v>
      </c>
      <c r="C2245" s="1" t="s">
        <v>6659</v>
      </c>
      <c r="D2245" s="3" t="n">
        <v>2.42106974538582E-006</v>
      </c>
      <c r="E2245" s="3" t="n">
        <v>3.65829606490728E-006</v>
      </c>
      <c r="F2245" s="3" t="n">
        <v>2.30180349633647E-006</v>
      </c>
      <c r="G2245" s="3" t="n">
        <v>3.20299490528514E-006</v>
      </c>
      <c r="H2245" s="3" t="n">
        <v>3.7787597719504E-006</v>
      </c>
      <c r="I2245" s="3" t="n">
        <v>3.8065695186759E-006</v>
      </c>
      <c r="J2245" s="3" t="n">
        <v>3.86402796047198E-006</v>
      </c>
      <c r="K2245" s="3" t="n">
        <v>4.90448787961081E-006</v>
      </c>
      <c r="L2245" s="3" t="n">
        <v>5.41388977663184E-006</v>
      </c>
      <c r="M2245" s="3" t="n">
        <v>5.19170821944324E-006</v>
      </c>
    </row>
    <row r="2246" customFormat="false" ht="14.5" hidden="false" customHeight="false" outlineLevel="0" collapsed="false">
      <c r="A2246" s="1" t="s">
        <v>6660</v>
      </c>
      <c r="B2246" s="1" t="s">
        <v>6661</v>
      </c>
      <c r="C2246" s="1" t="s">
        <v>6662</v>
      </c>
      <c r="D2246" s="1" t="s">
        <v>19</v>
      </c>
      <c r="E2246" s="1" t="s">
        <v>19</v>
      </c>
      <c r="F2246" s="1" t="s">
        <v>19</v>
      </c>
      <c r="G2246" s="1" t="s">
        <v>19</v>
      </c>
      <c r="H2246" s="3" t="n">
        <v>2.26808934389925E-006</v>
      </c>
      <c r="I2246" s="3" t="n">
        <v>2.38808075126851E-006</v>
      </c>
      <c r="J2246" s="3" t="n">
        <v>2.39597221418728E-006</v>
      </c>
      <c r="K2246" s="3" t="n">
        <v>2.56236511859068E-006</v>
      </c>
      <c r="L2246" s="3" t="n">
        <v>2.7689320038296E-006</v>
      </c>
      <c r="M2246" s="3" t="n">
        <v>2.85300093599633E-006</v>
      </c>
    </row>
    <row r="2247" customFormat="false" ht="14.5" hidden="false" customHeight="false" outlineLevel="0" collapsed="false">
      <c r="A2247" s="1" t="s">
        <v>6663</v>
      </c>
      <c r="B2247" s="1" t="s">
        <v>6664</v>
      </c>
      <c r="C2247" s="1" t="s">
        <v>6665</v>
      </c>
      <c r="D2247" s="3" t="n">
        <v>5.162108115091E-005</v>
      </c>
      <c r="E2247" s="3" t="n">
        <v>4.10977743107078E-005</v>
      </c>
      <c r="F2247" s="3" t="n">
        <v>5.89562963430279E-005</v>
      </c>
      <c r="G2247" s="3" t="n">
        <v>5.08418811901656E-005</v>
      </c>
      <c r="H2247" s="3" t="n">
        <v>3.70501945857013E-005</v>
      </c>
      <c r="I2247" s="3" t="n">
        <v>3.49372648786733E-005</v>
      </c>
      <c r="J2247" s="3" t="n">
        <v>3.70595684257878E-005</v>
      </c>
      <c r="K2247" s="3" t="n">
        <v>2.92877948900107E-005</v>
      </c>
      <c r="L2247" s="3" t="n">
        <v>3.06956534033963E-005</v>
      </c>
      <c r="M2247" s="3" t="n">
        <v>3.05674758479035E-005</v>
      </c>
    </row>
    <row r="2248" customFormat="false" ht="14.5" hidden="false" customHeight="false" outlineLevel="0" collapsed="false">
      <c r="A2248" s="1" t="s">
        <v>6666</v>
      </c>
      <c r="B2248" s="1" t="s">
        <v>6667</v>
      </c>
      <c r="C2248" s="1" t="s">
        <v>6668</v>
      </c>
      <c r="D2248" s="3" t="n">
        <v>3.7532537627353E-005</v>
      </c>
      <c r="E2248" s="3" t="n">
        <v>3.08994973662481E-005</v>
      </c>
      <c r="F2248" s="3" t="n">
        <v>4.94282137956838E-005</v>
      </c>
      <c r="G2248" s="3" t="n">
        <v>4.91077156023096E-005</v>
      </c>
      <c r="H2248" s="1" t="n">
        <v>0.000149854641968675</v>
      </c>
      <c r="I2248" s="1" t="n">
        <v>0.000150881863743039</v>
      </c>
      <c r="J2248" s="1" t="n">
        <v>0.000151005813534486</v>
      </c>
      <c r="K2248" s="1" t="n">
        <v>0.000164921889018881</v>
      </c>
      <c r="L2248" s="1" t="n">
        <v>0.000170553779028464</v>
      </c>
      <c r="M2248" s="1" t="n">
        <v>0.000172091145539174</v>
      </c>
    </row>
    <row r="2249" customFormat="false" ht="14.5" hidden="false" customHeight="false" outlineLevel="0" collapsed="false">
      <c r="A2249" s="1" t="s">
        <v>6669</v>
      </c>
      <c r="B2249" s="1" t="s">
        <v>6670</v>
      </c>
      <c r="C2249" s="1" t="s">
        <v>6671</v>
      </c>
      <c r="D2249" s="3" t="n">
        <v>6.15864508189193E-006</v>
      </c>
      <c r="E2249" s="3" t="n">
        <v>5.12657772165161E-006</v>
      </c>
      <c r="F2249" s="3" t="n">
        <v>4.70792071656937E-006</v>
      </c>
      <c r="G2249" s="3" t="n">
        <v>4.87831785171326E-006</v>
      </c>
      <c r="H2249" s="3" t="n">
        <v>5.52145285803227E-006</v>
      </c>
      <c r="I2249" s="3" t="n">
        <v>5.88359062950774E-006</v>
      </c>
      <c r="J2249" s="3" t="n">
        <v>6.57205990452297E-006</v>
      </c>
      <c r="K2249" s="3" t="n">
        <v>5.68880746572951E-006</v>
      </c>
      <c r="L2249" s="3" t="n">
        <v>5.0294056535717E-006</v>
      </c>
      <c r="M2249" s="3" t="n">
        <v>5.59691185644943E-006</v>
      </c>
    </row>
    <row r="2250" customFormat="false" ht="14.5" hidden="false" customHeight="false" outlineLevel="0" collapsed="false">
      <c r="A2250" s="1" t="s">
        <v>6672</v>
      </c>
      <c r="B2250" s="1" t="s">
        <v>6673</v>
      </c>
      <c r="C2250" s="1" t="s">
        <v>6674</v>
      </c>
      <c r="D2250" s="1" t="n">
        <v>0.000385235065342861</v>
      </c>
      <c r="E2250" s="1" t="n">
        <v>0.000439574537355195</v>
      </c>
      <c r="F2250" s="1" t="n">
        <v>0.000347406966055032</v>
      </c>
      <c r="G2250" s="1" t="n">
        <v>0.000350932446954103</v>
      </c>
      <c r="H2250" s="1" t="n">
        <v>0.000271952242439371</v>
      </c>
      <c r="I2250" s="1" t="n">
        <v>0.000287310437692606</v>
      </c>
      <c r="J2250" s="1" t="n">
        <v>0.000282293383868418</v>
      </c>
      <c r="K2250" s="1" t="n">
        <v>0.000332974906269664</v>
      </c>
      <c r="L2250" s="1" t="n">
        <v>0.000349403714729587</v>
      </c>
      <c r="M2250" s="1" t="n">
        <v>0.000341775458015714</v>
      </c>
    </row>
    <row r="2251" customFormat="false" ht="14.5" hidden="false" customHeight="false" outlineLevel="0" collapsed="false">
      <c r="A2251" s="1" t="s">
        <v>6675</v>
      </c>
      <c r="B2251" s="1" t="s">
        <v>6676</v>
      </c>
      <c r="C2251" s="1" t="s">
        <v>6677</v>
      </c>
      <c r="D2251" s="1" t="n">
        <v>0.00018972258347633</v>
      </c>
      <c r="E2251" s="1" t="n">
        <v>0.000221267888452336</v>
      </c>
      <c r="F2251" s="1" t="n">
        <v>0.000209699014882088</v>
      </c>
      <c r="G2251" s="1" t="n">
        <v>0.000234475814870429</v>
      </c>
      <c r="H2251" s="1" t="n">
        <v>0.000317981304887224</v>
      </c>
      <c r="I2251" s="1" t="n">
        <v>0.000333090378079758</v>
      </c>
      <c r="J2251" s="1" t="n">
        <v>0.000327888068305095</v>
      </c>
      <c r="K2251" s="1" t="n">
        <v>0.000384392794649171</v>
      </c>
      <c r="L2251" s="1" t="n">
        <v>0.000381683744098818</v>
      </c>
      <c r="M2251" s="1" t="n">
        <v>0.000397366740772525</v>
      </c>
    </row>
    <row r="2252" customFormat="false" ht="14.5" hidden="false" customHeight="false" outlineLevel="0" collapsed="false">
      <c r="A2252" s="1" t="s">
        <v>6678</v>
      </c>
      <c r="B2252" s="1" t="s">
        <v>6679</v>
      </c>
      <c r="C2252" s="1" t="s">
        <v>6680</v>
      </c>
      <c r="D2252" s="3" t="n">
        <v>1.19168405353338E-005</v>
      </c>
      <c r="E2252" s="3" t="n">
        <v>1.22909196717228E-005</v>
      </c>
      <c r="F2252" s="3" t="n">
        <v>1.21809130957527E-005</v>
      </c>
      <c r="G2252" s="3" t="n">
        <v>1.26596748653245E-005</v>
      </c>
      <c r="H2252" s="3" t="n">
        <v>1.14927312613454E-005</v>
      </c>
      <c r="I2252" s="3" t="n">
        <v>1.16536185058121E-005</v>
      </c>
      <c r="J2252" s="3" t="n">
        <v>1.18517124039656E-005</v>
      </c>
      <c r="K2252" s="3" t="n">
        <v>1.43767253843699E-005</v>
      </c>
      <c r="L2252" s="3" t="n">
        <v>1.35871467591801E-005</v>
      </c>
      <c r="M2252" s="3" t="n">
        <v>1.34698984777685E-005</v>
      </c>
    </row>
    <row r="2253" customFormat="false" ht="14.5" hidden="false" customHeight="false" outlineLevel="0" collapsed="false">
      <c r="A2253" s="1" t="s">
        <v>6681</v>
      </c>
      <c r="B2253" s="1" t="s">
        <v>6682</v>
      </c>
      <c r="C2253" s="1" t="s">
        <v>6683</v>
      </c>
      <c r="D2253" s="3" t="n">
        <v>1.75475704193624E-005</v>
      </c>
      <c r="E2253" s="3" t="n">
        <v>1.76395354975099E-005</v>
      </c>
      <c r="F2253" s="3" t="n">
        <v>2.12126740196137E-005</v>
      </c>
      <c r="G2253" s="3" t="n">
        <v>2.23771298859124E-005</v>
      </c>
      <c r="H2253" s="3" t="n">
        <v>1.706169923728E-005</v>
      </c>
      <c r="I2253" s="3" t="n">
        <v>1.75762415969528E-005</v>
      </c>
      <c r="J2253" s="3" t="n">
        <v>1.78791116683303E-005</v>
      </c>
      <c r="K2253" s="3" t="n">
        <v>2.28016933067768E-005</v>
      </c>
      <c r="L2253" s="3" t="n">
        <v>2.33353557782874E-005</v>
      </c>
      <c r="M2253" s="3" t="n">
        <v>2.30988563685413E-005</v>
      </c>
    </row>
    <row r="2254" customFormat="false" ht="14.5" hidden="false" customHeight="false" outlineLevel="0" collapsed="false">
      <c r="A2254" s="1" t="s">
        <v>6684</v>
      </c>
      <c r="B2254" s="1" t="s">
        <v>6685</v>
      </c>
      <c r="C2254" s="1" t="s">
        <v>6686</v>
      </c>
      <c r="D2254" s="3" t="n">
        <v>8.10882532464733E-006</v>
      </c>
      <c r="E2254" s="3" t="n">
        <v>7.36139073940252E-006</v>
      </c>
      <c r="F2254" s="3" t="n">
        <v>9.07788933229847E-006</v>
      </c>
      <c r="G2254" s="3" t="n">
        <v>9.53909609662373E-006</v>
      </c>
      <c r="H2254" s="1" t="s">
        <v>19</v>
      </c>
      <c r="I2254" s="1" t="s">
        <v>19</v>
      </c>
      <c r="J2254" s="1" t="s">
        <v>19</v>
      </c>
      <c r="K2254" s="1" t="s">
        <v>19</v>
      </c>
      <c r="L2254" s="1" t="s">
        <v>19</v>
      </c>
      <c r="M2254" s="1" t="s">
        <v>19</v>
      </c>
    </row>
    <row r="2255" customFormat="false" ht="14.5" hidden="false" customHeight="false" outlineLevel="0" collapsed="false">
      <c r="A2255" s="1" t="s">
        <v>6687</v>
      </c>
      <c r="B2255" s="1" t="s">
        <v>6688</v>
      </c>
      <c r="C2255" s="1" t="s">
        <v>6689</v>
      </c>
      <c r="D2255" s="3" t="n">
        <v>4.42703998835687E-006</v>
      </c>
      <c r="E2255" s="3" t="n">
        <v>4.88057615870917E-006</v>
      </c>
      <c r="F2255" s="3" t="n">
        <v>4.8738429611781E-006</v>
      </c>
      <c r="G2255" s="3" t="n">
        <v>5.54984175855218E-006</v>
      </c>
      <c r="H2255" s="3" t="n">
        <v>2.00143001305393E-006</v>
      </c>
      <c r="I2255" s="3" t="n">
        <v>2.14163219582447E-006</v>
      </c>
      <c r="J2255" s="3" t="n">
        <v>2.02819701676532E-006</v>
      </c>
      <c r="K2255" s="3" t="n">
        <v>2.30097636428643E-006</v>
      </c>
      <c r="L2255" s="3" t="n">
        <v>2.54694885748006E-006</v>
      </c>
      <c r="M2255" s="3" t="n">
        <v>2.33761605602509E-006</v>
      </c>
    </row>
    <row r="2256" customFormat="false" ht="14.5" hidden="false" customHeight="false" outlineLevel="0" collapsed="false">
      <c r="A2256" s="1" t="s">
        <v>6690</v>
      </c>
      <c r="B2256" s="1" t="s">
        <v>6691</v>
      </c>
      <c r="C2256" s="1" t="s">
        <v>6692</v>
      </c>
      <c r="D2256" s="3" t="n">
        <v>6.66067369813319E-006</v>
      </c>
      <c r="E2256" s="3" t="n">
        <v>5.4198113107284E-006</v>
      </c>
      <c r="F2256" s="3" t="n">
        <v>8.13791618801115E-006</v>
      </c>
      <c r="G2256" s="3" t="n">
        <v>8.1945120120051E-006</v>
      </c>
      <c r="H2256" s="3" t="n">
        <v>2.33972651548004E-006</v>
      </c>
      <c r="I2256" s="3" t="n">
        <v>2.17596600926025E-006</v>
      </c>
      <c r="J2256" s="3" t="n">
        <v>2.38422688935211E-006</v>
      </c>
      <c r="K2256" s="3" t="n">
        <v>2.01204983356288E-006</v>
      </c>
      <c r="L2256" s="3" t="n">
        <v>1.89659271263473E-006</v>
      </c>
      <c r="M2256" s="3" t="n">
        <v>2.02547829249253E-006</v>
      </c>
    </row>
    <row r="2257" customFormat="false" ht="14.5" hidden="false" customHeight="false" outlineLevel="0" collapsed="false">
      <c r="A2257" s="1" t="s">
        <v>6693</v>
      </c>
      <c r="B2257" s="1" t="s">
        <v>6694</v>
      </c>
      <c r="C2257" s="1" t="s">
        <v>6695</v>
      </c>
      <c r="D2257" s="1" t="n">
        <v>0.000225820844299519</v>
      </c>
      <c r="E2257" s="1" t="n">
        <v>0.000179476120783911</v>
      </c>
      <c r="F2257" s="1" t="n">
        <v>0.00023122952623475</v>
      </c>
      <c r="G2257" s="1" t="n">
        <v>0.000229365515800713</v>
      </c>
      <c r="H2257" s="1" t="n">
        <v>0.000109501978555102</v>
      </c>
      <c r="I2257" s="1" t="n">
        <v>0.000106026974712707</v>
      </c>
      <c r="J2257" s="1" t="n">
        <v>0.000113283244239075</v>
      </c>
      <c r="K2257" s="1" t="n">
        <v>0.000124647980944414</v>
      </c>
      <c r="L2257" s="1" t="n">
        <v>0.00013056791121927</v>
      </c>
      <c r="M2257" s="1" t="n">
        <v>0.000130293008940903</v>
      </c>
    </row>
    <row r="2258" customFormat="false" ht="14.5" hidden="false" customHeight="false" outlineLevel="0" collapsed="false">
      <c r="A2258" s="1" t="s">
        <v>6696</v>
      </c>
      <c r="B2258" s="1" t="s">
        <v>6697</v>
      </c>
      <c r="C2258" s="1" t="s">
        <v>6698</v>
      </c>
      <c r="D2258" s="3" t="n">
        <v>2.40414322185263E-005</v>
      </c>
      <c r="E2258" s="3" t="n">
        <v>2.12632710746889E-005</v>
      </c>
      <c r="F2258" s="3" t="n">
        <v>2.63395871770797E-005</v>
      </c>
      <c r="G2258" s="3" t="n">
        <v>2.60740934291106E-005</v>
      </c>
      <c r="H2258" s="3" t="n">
        <v>8.69517098634846E-005</v>
      </c>
      <c r="I2258" s="3" t="n">
        <v>8.66214654686051E-005</v>
      </c>
      <c r="J2258" s="3" t="n">
        <v>8.7468807244388E-005</v>
      </c>
      <c r="K2258" s="3" t="n">
        <v>9.83378965554066E-005</v>
      </c>
      <c r="L2258" s="1" t="n">
        <v>0.000109606782355549</v>
      </c>
      <c r="M2258" s="1" t="n">
        <v>0.000102438400873759</v>
      </c>
    </row>
    <row r="2259" customFormat="false" ht="14.5" hidden="false" customHeight="false" outlineLevel="0" collapsed="false">
      <c r="A2259" s="1" t="s">
        <v>6699</v>
      </c>
      <c r="B2259" s="1" t="s">
        <v>6700</v>
      </c>
      <c r="C2259" s="1" t="s">
        <v>6701</v>
      </c>
      <c r="D2259" s="3" t="n">
        <v>5.6592087369776E-006</v>
      </c>
      <c r="E2259" s="3" t="n">
        <v>4.68972138421949E-006</v>
      </c>
      <c r="F2259" s="3" t="n">
        <v>6.24223937551157E-006</v>
      </c>
      <c r="G2259" s="3" t="n">
        <v>6.2440247238528E-006</v>
      </c>
      <c r="H2259" s="3" t="n">
        <v>6.98372552497892E-006</v>
      </c>
      <c r="I2259" s="3" t="n">
        <v>5.93285023305276E-006</v>
      </c>
      <c r="J2259" s="3" t="n">
        <v>7.17803442322191E-006</v>
      </c>
      <c r="K2259" s="3" t="n">
        <v>8.78564613925142E-006</v>
      </c>
      <c r="L2259" s="3" t="n">
        <v>8.01506737185181E-006</v>
      </c>
      <c r="M2259" s="3" t="n">
        <v>6.67783133658913E-006</v>
      </c>
    </row>
    <row r="2260" customFormat="false" ht="14.5" hidden="false" customHeight="false" outlineLevel="0" collapsed="false">
      <c r="A2260" s="1" t="s">
        <v>6702</v>
      </c>
      <c r="B2260" s="1" t="s">
        <v>6703</v>
      </c>
      <c r="C2260" s="1" t="s">
        <v>6704</v>
      </c>
      <c r="D2260" s="3" t="n">
        <v>3.48934728107505E-006</v>
      </c>
      <c r="E2260" s="3" t="n">
        <v>3.7600166906635E-006</v>
      </c>
      <c r="F2260" s="3" t="n">
        <v>3.74791111893611E-006</v>
      </c>
      <c r="G2260" s="3" t="n">
        <v>3.95467947807802E-006</v>
      </c>
      <c r="H2260" s="3" t="n">
        <v>2.37501779890967E-006</v>
      </c>
      <c r="I2260" s="3" t="n">
        <v>2.3359605520806E-006</v>
      </c>
      <c r="J2260" s="3" t="n">
        <v>2.4956518700766E-006</v>
      </c>
      <c r="K2260" s="3" t="n">
        <v>2.53080024686646E-006</v>
      </c>
      <c r="L2260" s="3" t="n">
        <v>2.78554963537115E-006</v>
      </c>
      <c r="M2260" s="3" t="n">
        <v>2.66519143138836E-006</v>
      </c>
    </row>
    <row r="2261" customFormat="false" ht="14.5" hidden="false" customHeight="false" outlineLevel="0" collapsed="false">
      <c r="A2261" s="1" t="s">
        <v>6705</v>
      </c>
      <c r="B2261" s="1" t="s">
        <v>6706</v>
      </c>
      <c r="C2261" s="1" t="s">
        <v>6707</v>
      </c>
      <c r="D2261" s="3" t="n">
        <v>2.54939426388729E-005</v>
      </c>
      <c r="E2261" s="3" t="n">
        <v>2.70635549224776E-005</v>
      </c>
      <c r="F2261" s="3" t="n">
        <v>3.21137160454652E-005</v>
      </c>
      <c r="G2261" s="3" t="n">
        <v>3.44407420567484E-005</v>
      </c>
      <c r="H2261" s="3" t="n">
        <v>4.48430532902814E-005</v>
      </c>
      <c r="I2261" s="3" t="n">
        <v>4.48005006376661E-005</v>
      </c>
      <c r="J2261" s="3" t="n">
        <v>4.76512386846648E-005</v>
      </c>
      <c r="K2261" s="3" t="n">
        <v>5.45664954484323E-005</v>
      </c>
      <c r="L2261" s="3" t="n">
        <v>5.91018986255401E-005</v>
      </c>
      <c r="M2261" s="3" t="n">
        <v>5.87801924887944E-005</v>
      </c>
    </row>
    <row r="2262" customFormat="false" ht="14.5" hidden="false" customHeight="false" outlineLevel="0" collapsed="false">
      <c r="A2262" s="1" t="s">
        <v>6708</v>
      </c>
      <c r="B2262" s="1" t="s">
        <v>6709</v>
      </c>
      <c r="C2262" s="1" t="s">
        <v>6710</v>
      </c>
      <c r="D2262" s="3" t="n">
        <v>9.08187965429924E-005</v>
      </c>
      <c r="E2262" s="3" t="n">
        <v>7.71470621748195E-005</v>
      </c>
      <c r="F2262" s="3" t="n">
        <v>9.62064869700472E-005</v>
      </c>
      <c r="G2262" s="3" t="n">
        <v>9.44895800550948E-005</v>
      </c>
      <c r="H2262" s="3" t="n">
        <v>8.59864391966116E-005</v>
      </c>
      <c r="I2262" s="3" t="n">
        <v>8.67320180425063E-005</v>
      </c>
      <c r="J2262" s="3" t="n">
        <v>8.93931875969546E-005</v>
      </c>
      <c r="K2262" s="3" t="n">
        <v>9.03114723851742E-005</v>
      </c>
      <c r="L2262" s="3" t="n">
        <v>9.43299681787077E-005</v>
      </c>
      <c r="M2262" s="3" t="n">
        <v>9.57683722999468E-005</v>
      </c>
    </row>
    <row r="2263" customFormat="false" ht="14.5" hidden="false" customHeight="false" outlineLevel="0" collapsed="false">
      <c r="A2263" s="1" t="s">
        <v>6711</v>
      </c>
      <c r="B2263" s="1" t="s">
        <v>6712</v>
      </c>
      <c r="C2263" s="1" t="s">
        <v>6713</v>
      </c>
      <c r="D2263" s="3" t="n">
        <v>2.89462645580637E-006</v>
      </c>
      <c r="E2263" s="3" t="n">
        <v>3.30146636653295E-006</v>
      </c>
      <c r="F2263" s="3" t="n">
        <v>2.55443404585294E-006</v>
      </c>
      <c r="G2263" s="3" t="n">
        <v>2.34018684738818E-006</v>
      </c>
      <c r="H2263" s="3" t="n">
        <v>4.95520433731859E-006</v>
      </c>
      <c r="I2263" s="3" t="n">
        <v>5.05861882435978E-006</v>
      </c>
      <c r="J2263" s="3" t="n">
        <v>5.04944973060034E-006</v>
      </c>
      <c r="K2263" s="3" t="n">
        <v>4.03452794836372E-006</v>
      </c>
      <c r="L2263" s="3" t="n">
        <v>4.3692401821164E-006</v>
      </c>
      <c r="M2263" s="3" t="n">
        <v>4.40776985485726E-006</v>
      </c>
    </row>
    <row r="2264" customFormat="false" ht="14.5" hidden="false" customHeight="false" outlineLevel="0" collapsed="false">
      <c r="A2264" s="1" t="s">
        <v>6714</v>
      </c>
      <c r="B2264" s="1" t="s">
        <v>6715</v>
      </c>
      <c r="C2264" s="1" t="s">
        <v>6716</v>
      </c>
      <c r="D2264" s="1" t="n">
        <v>0.000119319305875712</v>
      </c>
      <c r="E2264" s="1" t="n">
        <v>0.000143462057258663</v>
      </c>
      <c r="F2264" s="1" t="n">
        <v>0.000169849211385622</v>
      </c>
      <c r="G2264" s="1" t="n">
        <v>0.000112594985159712</v>
      </c>
      <c r="H2264" s="1" t="n">
        <v>0.000186000731485108</v>
      </c>
      <c r="I2264" s="1" t="n">
        <v>0.000179047293643055</v>
      </c>
      <c r="J2264" s="1" t="n">
        <v>0.000183302088027823</v>
      </c>
      <c r="K2264" s="1" t="n">
        <v>0.000185268057239618</v>
      </c>
      <c r="L2264" s="1" t="n">
        <v>0.000196576211810315</v>
      </c>
      <c r="M2264" s="1" t="n">
        <v>0.000189304415977378</v>
      </c>
    </row>
    <row r="2265" customFormat="false" ht="14.5" hidden="false" customHeight="false" outlineLevel="0" collapsed="false">
      <c r="A2265" s="1" t="s">
        <v>6717</v>
      </c>
      <c r="B2265" s="1" t="s">
        <v>6718</v>
      </c>
      <c r="C2265" s="1" t="s">
        <v>6719</v>
      </c>
      <c r="D2265" s="3" t="n">
        <v>4.33396994785934E-006</v>
      </c>
      <c r="E2265" s="3" t="n">
        <v>3.48723314906673E-006</v>
      </c>
      <c r="F2265" s="3" t="n">
        <v>4.87845496025048E-006</v>
      </c>
      <c r="G2265" s="3" t="n">
        <v>4.68754088190474E-006</v>
      </c>
      <c r="H2265" s="3" t="n">
        <v>3.53559348309209E-006</v>
      </c>
      <c r="I2265" s="3" t="n">
        <v>3.43136101754169E-006</v>
      </c>
      <c r="J2265" s="3" t="n">
        <v>3.77370495111066E-006</v>
      </c>
      <c r="K2265" s="3" t="n">
        <v>3.76758716581202E-006</v>
      </c>
      <c r="L2265" s="3" t="n">
        <v>4.16338342387884E-006</v>
      </c>
      <c r="M2265" s="3" t="n">
        <v>4.08034897201951E-006</v>
      </c>
    </row>
    <row r="2266" customFormat="false" ht="14.5" hidden="false" customHeight="false" outlineLevel="0" collapsed="false">
      <c r="A2266" s="1" t="s">
        <v>6720</v>
      </c>
      <c r="B2266" s="1" t="s">
        <v>6721</v>
      </c>
      <c r="C2266" s="1" t="s">
        <v>6722</v>
      </c>
      <c r="D2266" s="3" t="n">
        <v>3.11240479212744E-006</v>
      </c>
      <c r="E2266" s="3" t="n">
        <v>2.60821974250898E-006</v>
      </c>
      <c r="F2266" s="3" t="n">
        <v>3.29178216562667E-006</v>
      </c>
      <c r="G2266" s="3" t="n">
        <v>3.38504300582613E-006</v>
      </c>
      <c r="H2266" s="3" t="n">
        <v>1.69268479628377E-006</v>
      </c>
      <c r="I2266" s="3" t="n">
        <v>1.687965480585E-006</v>
      </c>
      <c r="J2266" s="3" t="n">
        <v>1.75987631564185E-006</v>
      </c>
      <c r="K2266" s="3" t="n">
        <v>1.92674218768226E-006</v>
      </c>
      <c r="L2266" s="3" t="n">
        <v>2.07737202265684E-006</v>
      </c>
      <c r="M2266" s="3" t="n">
        <v>1.99112127079035E-006</v>
      </c>
    </row>
    <row r="2267" customFormat="false" ht="14.5" hidden="false" customHeight="false" outlineLevel="0" collapsed="false">
      <c r="A2267" s="1" t="s">
        <v>6723</v>
      </c>
      <c r="B2267" s="1" t="s">
        <v>6724</v>
      </c>
      <c r="C2267" s="1" t="s">
        <v>6725</v>
      </c>
      <c r="D2267" s="3" t="n">
        <v>1.96116157711421E-005</v>
      </c>
      <c r="E2267" s="3" t="n">
        <v>1.59733576547582E-005</v>
      </c>
      <c r="F2267" s="3" t="n">
        <v>2.17469697706816E-005</v>
      </c>
      <c r="G2267" s="3" t="n">
        <v>2.33489834751512E-005</v>
      </c>
      <c r="H2267" s="3" t="n">
        <v>2.16708853378297E-005</v>
      </c>
      <c r="I2267" s="3" t="n">
        <v>2.20245421144458E-005</v>
      </c>
      <c r="J2267" s="3" t="n">
        <v>2.45847390618004E-005</v>
      </c>
      <c r="K2267" s="3" t="n">
        <v>1.95671155759357E-005</v>
      </c>
      <c r="L2267" s="3" t="n">
        <v>1.87338871777166E-005</v>
      </c>
      <c r="M2267" s="3" t="n">
        <v>1.93614216749925E-005</v>
      </c>
    </row>
    <row r="2268" customFormat="false" ht="14.5" hidden="false" customHeight="false" outlineLevel="0" collapsed="false">
      <c r="A2268" s="1" t="s">
        <v>6726</v>
      </c>
      <c r="B2268" s="1" t="s">
        <v>6727</v>
      </c>
      <c r="C2268" s="1" t="s">
        <v>6728</v>
      </c>
      <c r="D2268" s="3" t="n">
        <v>2.26933559089529E-005</v>
      </c>
      <c r="E2268" s="3" t="n">
        <v>1.88297540356505E-005</v>
      </c>
      <c r="F2268" s="3" t="n">
        <v>2.81438078383103E-005</v>
      </c>
      <c r="G2268" s="3" t="n">
        <v>2.71151950953189E-005</v>
      </c>
      <c r="H2268" s="3" t="n">
        <v>8.26404647843674E-006</v>
      </c>
      <c r="I2268" s="3" t="n">
        <v>8.15742101488991E-006</v>
      </c>
      <c r="J2268" s="3" t="n">
        <v>8.31595901365127E-006</v>
      </c>
      <c r="K2268" s="3" t="n">
        <v>9.0934334116656E-006</v>
      </c>
      <c r="L2268" s="3" t="n">
        <v>9.10299480759922E-006</v>
      </c>
      <c r="M2268" s="3" t="n">
        <v>9.06498292341588E-006</v>
      </c>
    </row>
    <row r="2269" customFormat="false" ht="14.5" hidden="false" customHeight="false" outlineLevel="0" collapsed="false">
      <c r="A2269" s="1" t="s">
        <v>6729</v>
      </c>
      <c r="B2269" s="1" t="s">
        <v>6730</v>
      </c>
      <c r="C2269" s="1" t="s">
        <v>6731</v>
      </c>
      <c r="D2269" s="3" t="n">
        <v>2.91923441837461E-006</v>
      </c>
      <c r="E2269" s="3" t="n">
        <v>2.79858031875875E-006</v>
      </c>
      <c r="F2269" s="3" t="n">
        <v>2.92382883124646E-006</v>
      </c>
      <c r="G2269" s="3" t="n">
        <v>3.3640238779996E-006</v>
      </c>
      <c r="H2269" s="3" t="n">
        <v>8.27751176986727E-007</v>
      </c>
      <c r="I2269" s="3" t="n">
        <v>8.77313132056301E-007</v>
      </c>
      <c r="J2269" s="3" t="n">
        <v>8.39925482731295E-007</v>
      </c>
      <c r="K2269" s="3" t="n">
        <v>8.52985623737109E-007</v>
      </c>
      <c r="L2269" s="3" t="n">
        <v>9.13261813879737E-007</v>
      </c>
      <c r="M2269" s="3" t="n">
        <v>8.90988547995339E-007</v>
      </c>
    </row>
    <row r="2270" customFormat="false" ht="14.5" hidden="false" customHeight="false" outlineLevel="0" collapsed="false">
      <c r="A2270" s="1" t="s">
        <v>6732</v>
      </c>
      <c r="B2270" s="1" t="s">
        <v>6733</v>
      </c>
      <c r="C2270" s="1" t="s">
        <v>6734</v>
      </c>
      <c r="D2270" s="1" t="s">
        <v>19</v>
      </c>
      <c r="E2270" s="1" t="s">
        <v>19</v>
      </c>
      <c r="F2270" s="1" t="s">
        <v>19</v>
      </c>
      <c r="G2270" s="1" t="s">
        <v>19</v>
      </c>
      <c r="H2270" s="3" t="n">
        <v>9.91876036699266E-007</v>
      </c>
      <c r="I2270" s="3" t="n">
        <v>7.54118324859121E-007</v>
      </c>
      <c r="J2270" s="3" t="n">
        <v>1.39470217383255E-006</v>
      </c>
      <c r="K2270" s="3" t="n">
        <v>1.17968793633358E-006</v>
      </c>
      <c r="L2270" s="3" t="n">
        <v>1.15483846789363E-006</v>
      </c>
      <c r="M2270" s="3" t="n">
        <v>1.23374174813053E-006</v>
      </c>
    </row>
    <row r="2271" customFormat="false" ht="14.5" hidden="false" customHeight="false" outlineLevel="0" collapsed="false">
      <c r="A2271" s="1" t="s">
        <v>6735</v>
      </c>
      <c r="B2271" s="1" t="s">
        <v>6736</v>
      </c>
      <c r="C2271" s="1" t="s">
        <v>6737</v>
      </c>
      <c r="D2271" s="3" t="n">
        <v>1.82283958567763E-006</v>
      </c>
      <c r="E2271" s="3" t="n">
        <v>1.86789467987578E-006</v>
      </c>
      <c r="F2271" s="3" t="n">
        <v>2.03886319043304E-006</v>
      </c>
      <c r="G2271" s="3" t="n">
        <v>2.08814952335671E-006</v>
      </c>
      <c r="H2271" s="3" t="n">
        <v>1.3200545384056E-006</v>
      </c>
      <c r="I2271" s="3" t="n">
        <v>1.41905313443955E-006</v>
      </c>
      <c r="J2271" s="3" t="n">
        <v>1.51000948157901E-006</v>
      </c>
      <c r="K2271" s="3" t="n">
        <v>1.52665290262538E-006</v>
      </c>
      <c r="L2271" s="3" t="n">
        <v>1.59250921162195E-006</v>
      </c>
      <c r="M2271" s="3" t="n">
        <v>1.53299730583844E-006</v>
      </c>
    </row>
    <row r="2272" customFormat="false" ht="14.5" hidden="false" customHeight="false" outlineLevel="0" collapsed="false">
      <c r="A2272" s="1" t="s">
        <v>6738</v>
      </c>
      <c r="B2272" s="1" t="s">
        <v>6739</v>
      </c>
      <c r="C2272" s="1" t="s">
        <v>6740</v>
      </c>
      <c r="D2272" s="3" t="n">
        <v>4.46573273186456E-005</v>
      </c>
      <c r="E2272" s="3" t="n">
        <v>3.56030522172822E-005</v>
      </c>
      <c r="F2272" s="3" t="n">
        <v>4.97561877672643E-005</v>
      </c>
      <c r="G2272" s="3" t="n">
        <v>4.62788713563553E-005</v>
      </c>
      <c r="H2272" s="3" t="n">
        <v>3.81070828283378E-005</v>
      </c>
      <c r="I2272" s="3" t="n">
        <v>3.89450817191027E-005</v>
      </c>
      <c r="J2272" s="3" t="n">
        <v>4.18744621462057E-005</v>
      </c>
      <c r="K2272" s="3" t="n">
        <v>4.15446297430954E-005</v>
      </c>
      <c r="L2272" s="3" t="n">
        <v>4.42474313201151E-005</v>
      </c>
      <c r="M2272" s="3" t="n">
        <v>4.34225292813668E-005</v>
      </c>
    </row>
    <row r="2273" customFormat="false" ht="14.5" hidden="false" customHeight="false" outlineLevel="0" collapsed="false">
      <c r="A2273" s="1" t="s">
        <v>6741</v>
      </c>
      <c r="B2273" s="1" t="s">
        <v>6742</v>
      </c>
      <c r="C2273" s="1" t="s">
        <v>6743</v>
      </c>
      <c r="D2273" s="3" t="n">
        <v>4.28677826210631E-006</v>
      </c>
      <c r="E2273" s="3" t="n">
        <v>3.90700897973833E-006</v>
      </c>
      <c r="F2273" s="3" t="n">
        <v>4.3333830017922E-006</v>
      </c>
      <c r="G2273" s="3" t="n">
        <v>4.52210606411977E-006</v>
      </c>
      <c r="H2273" s="3" t="n">
        <v>5.23700556670653E-006</v>
      </c>
      <c r="I2273" s="3" t="n">
        <v>5.31632657141387E-006</v>
      </c>
      <c r="J2273" s="3" t="n">
        <v>5.64730375895823E-006</v>
      </c>
      <c r="K2273" s="3" t="n">
        <v>5.0776180690006E-006</v>
      </c>
      <c r="L2273" s="3" t="n">
        <v>5.49915542582685E-006</v>
      </c>
      <c r="M2273" s="3" t="n">
        <v>5.89840735129731E-006</v>
      </c>
    </row>
    <row r="2274" customFormat="false" ht="14.5" hidden="false" customHeight="false" outlineLevel="0" collapsed="false">
      <c r="A2274" s="1" t="s">
        <v>6744</v>
      </c>
      <c r="B2274" s="1" t="s">
        <v>6745</v>
      </c>
      <c r="C2274" s="1" t="s">
        <v>6746</v>
      </c>
      <c r="D2274" s="3" t="n">
        <v>2.1358487863328E-005</v>
      </c>
      <c r="E2274" s="3" t="n">
        <v>1.98540160033654E-005</v>
      </c>
      <c r="F2274" s="3" t="n">
        <v>2.89244352362783E-005</v>
      </c>
      <c r="G2274" s="3" t="n">
        <v>2.90647346378377E-005</v>
      </c>
      <c r="H2274" s="3" t="n">
        <v>1.51407954140298E-005</v>
      </c>
      <c r="I2274" s="3" t="n">
        <v>1.49285225980602E-005</v>
      </c>
      <c r="J2274" s="3" t="n">
        <v>1.59037323784296E-005</v>
      </c>
      <c r="K2274" s="3" t="n">
        <v>1.94224167096586E-005</v>
      </c>
      <c r="L2274" s="3" t="n">
        <v>2.10082772676933E-005</v>
      </c>
      <c r="M2274" s="3" t="n">
        <v>1.92405681225834E-005</v>
      </c>
    </row>
    <row r="2275" customFormat="false" ht="14.5" hidden="false" customHeight="false" outlineLevel="0" collapsed="false">
      <c r="A2275" s="1" t="s">
        <v>6747</v>
      </c>
      <c r="B2275" s="1" t="s">
        <v>6748</v>
      </c>
      <c r="C2275" s="1" t="s">
        <v>6749</v>
      </c>
      <c r="D2275" s="1" t="n">
        <v>0.0011476766910164</v>
      </c>
      <c r="E2275" s="1" t="n">
        <v>0.00107922550368235</v>
      </c>
      <c r="F2275" s="1" t="n">
        <v>0.000163445060649029</v>
      </c>
      <c r="G2275" s="1" t="n">
        <v>0.000182047626380616</v>
      </c>
      <c r="H2275" s="1" t="n">
        <v>0.000601286882051336</v>
      </c>
      <c r="I2275" s="1" t="n">
        <v>0.000567870157236011</v>
      </c>
      <c r="J2275" s="1" t="n">
        <v>0.000625759704383635</v>
      </c>
      <c r="K2275" s="3" t="n">
        <v>7.78916251280703E-005</v>
      </c>
      <c r="L2275" s="3" t="n">
        <v>7.87125760473187E-005</v>
      </c>
      <c r="M2275" s="3" t="n">
        <v>7.6698216457308E-005</v>
      </c>
    </row>
    <row r="2276" customFormat="false" ht="14.5" hidden="false" customHeight="false" outlineLevel="0" collapsed="false">
      <c r="A2276" s="1" t="s">
        <v>6750</v>
      </c>
      <c r="B2276" s="1" t="s">
        <v>6751</v>
      </c>
      <c r="C2276" s="1" t="s">
        <v>6752</v>
      </c>
      <c r="D2276" s="3" t="n">
        <v>5.16114067336294E-005</v>
      </c>
      <c r="E2276" s="3" t="n">
        <v>4.54336978194441E-005</v>
      </c>
      <c r="F2276" s="3" t="n">
        <v>5.83761360196673E-005</v>
      </c>
      <c r="G2276" s="3" t="n">
        <v>5.5169137601899E-005</v>
      </c>
      <c r="H2276" s="3" t="n">
        <v>5.69457519245964E-005</v>
      </c>
      <c r="I2276" s="3" t="n">
        <v>5.8342686236712E-005</v>
      </c>
      <c r="J2276" s="3" t="n">
        <v>5.81478638228038E-005</v>
      </c>
      <c r="K2276" s="3" t="n">
        <v>6.32378038248904E-005</v>
      </c>
      <c r="L2276" s="3" t="n">
        <v>6.79440917170849E-005</v>
      </c>
      <c r="M2276" s="3" t="n">
        <v>6.7598808376665E-005</v>
      </c>
    </row>
    <row r="2277" customFormat="false" ht="14.5" hidden="false" customHeight="false" outlineLevel="0" collapsed="false">
      <c r="A2277" s="1" t="s">
        <v>6753</v>
      </c>
      <c r="B2277" s="1" t="s">
        <v>6754</v>
      </c>
      <c r="C2277" s="1" t="s">
        <v>6755</v>
      </c>
      <c r="D2277" s="1" t="n">
        <v>0.00668644264956302</v>
      </c>
      <c r="E2277" s="1" t="n">
        <v>0.00534596517976216</v>
      </c>
      <c r="F2277" s="1" t="n">
        <v>0.00721655013270385</v>
      </c>
      <c r="G2277" s="1" t="n">
        <v>0.0067100299661529</v>
      </c>
      <c r="H2277" s="1" t="n">
        <v>0.00584607216393188</v>
      </c>
      <c r="I2277" s="1" t="n">
        <v>0.00580855108615418</v>
      </c>
      <c r="J2277" s="1" t="n">
        <v>0.00591727977694222</v>
      </c>
      <c r="K2277" s="1" t="n">
        <v>0.00674843780235773</v>
      </c>
      <c r="L2277" s="1" t="n">
        <v>0.00694264365764934</v>
      </c>
      <c r="M2277" s="1" t="n">
        <v>0.00703427991664103</v>
      </c>
    </row>
    <row r="2278" customFormat="false" ht="14.5" hidden="false" customHeight="false" outlineLevel="0" collapsed="false">
      <c r="A2278" s="1" t="s">
        <v>6756</v>
      </c>
      <c r="B2278" s="1" t="s">
        <v>6757</v>
      </c>
      <c r="C2278" s="1" t="s">
        <v>6758</v>
      </c>
      <c r="D2278" s="3" t="n">
        <v>5.76228491156691E-005</v>
      </c>
      <c r="E2278" s="3" t="n">
        <v>3.64372435550245E-005</v>
      </c>
      <c r="F2278" s="3" t="n">
        <v>7.29658830152175E-005</v>
      </c>
      <c r="G2278" s="3" t="n">
        <v>5.45909085505652E-005</v>
      </c>
      <c r="H2278" s="3" t="n">
        <v>6.54762084027207E-005</v>
      </c>
      <c r="I2278" s="3" t="n">
        <v>6.65043391430403E-005</v>
      </c>
      <c r="J2278" s="3" t="n">
        <v>6.42982314408526E-005</v>
      </c>
      <c r="K2278" s="3" t="n">
        <v>8.38159819522187E-005</v>
      </c>
      <c r="L2278" s="3" t="n">
        <v>9.6074083554959E-005</v>
      </c>
      <c r="M2278" s="3" t="n">
        <v>9.10772600714516E-005</v>
      </c>
    </row>
    <row r="2279" customFormat="false" ht="14.5" hidden="false" customHeight="false" outlineLevel="0" collapsed="false">
      <c r="A2279" s="1" t="s">
        <v>6759</v>
      </c>
      <c r="B2279" s="1" t="s">
        <v>6760</v>
      </c>
      <c r="C2279" s="1" t="s">
        <v>6761</v>
      </c>
      <c r="D2279" s="1" t="s">
        <v>19</v>
      </c>
      <c r="E2279" s="1" t="s">
        <v>19</v>
      </c>
      <c r="F2279" s="1" t="s">
        <v>19</v>
      </c>
      <c r="G2279" s="1" t="s">
        <v>19</v>
      </c>
      <c r="H2279" s="3" t="n">
        <v>5.11319211942526E-006</v>
      </c>
      <c r="I2279" s="3" t="n">
        <v>4.73293476617668E-006</v>
      </c>
      <c r="J2279" s="3" t="n">
        <v>4.65408128881363E-006</v>
      </c>
      <c r="K2279" s="3" t="n">
        <v>3.12663185159729E-006</v>
      </c>
      <c r="L2279" s="3" t="n">
        <v>3.17607518512462E-006</v>
      </c>
      <c r="M2279" s="3" t="n">
        <v>3.01768360805313E-006</v>
      </c>
    </row>
    <row r="2280" customFormat="false" ht="14.5" hidden="false" customHeight="false" outlineLevel="0" collapsed="false">
      <c r="A2280" s="1" t="s">
        <v>6762</v>
      </c>
      <c r="B2280" s="1" t="s">
        <v>6763</v>
      </c>
      <c r="C2280" s="1" t="s">
        <v>6764</v>
      </c>
      <c r="D2280" s="3" t="n">
        <v>2.31391057350188E-005</v>
      </c>
      <c r="E2280" s="3" t="n">
        <v>1.93382138807376E-005</v>
      </c>
      <c r="F2280" s="3" t="n">
        <v>5.252961364861E-005</v>
      </c>
      <c r="G2280" s="3" t="n">
        <v>5.4677063883977E-005</v>
      </c>
      <c r="H2280" s="3" t="n">
        <v>1.00179987299919E-005</v>
      </c>
      <c r="I2280" s="3" t="n">
        <v>1.08248112779867E-005</v>
      </c>
      <c r="J2280" s="3" t="n">
        <v>1.13689789397325E-005</v>
      </c>
      <c r="K2280" s="3" t="n">
        <v>1.84389099602012E-005</v>
      </c>
      <c r="L2280" s="3" t="n">
        <v>1.9810827869355E-005</v>
      </c>
      <c r="M2280" s="3" t="n">
        <v>1.99194687636549E-005</v>
      </c>
    </row>
    <row r="2281" customFormat="false" ht="14.5" hidden="false" customHeight="false" outlineLevel="0" collapsed="false">
      <c r="A2281" s="1" t="s">
        <v>6765</v>
      </c>
      <c r="B2281" s="1" t="s">
        <v>6766</v>
      </c>
      <c r="C2281" s="1" t="s">
        <v>6767</v>
      </c>
      <c r="D2281" s="1" t="s">
        <v>19</v>
      </c>
      <c r="E2281" s="1" t="s">
        <v>19</v>
      </c>
      <c r="F2281" s="1" t="s">
        <v>19</v>
      </c>
      <c r="G2281" s="1" t="s">
        <v>19</v>
      </c>
      <c r="H2281" s="3" t="n">
        <v>2.33916454870521E-006</v>
      </c>
      <c r="I2281" s="3" t="n">
        <v>2.39117693843057E-006</v>
      </c>
      <c r="J2281" s="3" t="n">
        <v>2.41553073962493E-006</v>
      </c>
      <c r="K2281" s="3" t="n">
        <v>2.40970198912452E-006</v>
      </c>
      <c r="L2281" s="3" t="n">
        <v>2.48340053716431E-006</v>
      </c>
      <c r="M2281" s="3" t="n">
        <v>2.5617746011605E-006</v>
      </c>
    </row>
    <row r="2282" customFormat="false" ht="14.5" hidden="false" customHeight="false" outlineLevel="0" collapsed="false">
      <c r="A2282" s="1" t="s">
        <v>6768</v>
      </c>
      <c r="B2282" s="1" t="s">
        <v>6769</v>
      </c>
      <c r="C2282" s="1" t="s">
        <v>6770</v>
      </c>
      <c r="D2282" s="1" t="n">
        <v>0.000135308096850315</v>
      </c>
      <c r="E2282" s="1" t="n">
        <v>0.000108693946014036</v>
      </c>
      <c r="F2282" s="1" t="n">
        <v>0.000148080226107146</v>
      </c>
      <c r="G2282" s="1" t="n">
        <v>0.000148318767507988</v>
      </c>
      <c r="H2282" s="1" t="n">
        <v>0.000144824085999896</v>
      </c>
      <c r="I2282" s="1" t="n">
        <v>0.000154497605897343</v>
      </c>
      <c r="J2282" s="1" t="n">
        <v>0.000148534796922837</v>
      </c>
      <c r="K2282" s="1" t="n">
        <v>0.00017552564596788</v>
      </c>
      <c r="L2282" s="1" t="n">
        <v>0.000183262969449229</v>
      </c>
      <c r="M2282" s="1" t="n">
        <v>0.000184146287140108</v>
      </c>
    </row>
    <row r="2283" customFormat="false" ht="14.5" hidden="false" customHeight="false" outlineLevel="0" collapsed="false">
      <c r="A2283" s="1" t="s">
        <v>6771</v>
      </c>
      <c r="B2283" s="1" t="s">
        <v>6772</v>
      </c>
      <c r="C2283" s="1" t="s">
        <v>6773</v>
      </c>
      <c r="D2283" s="3" t="n">
        <v>1.74807635808888E-005</v>
      </c>
      <c r="E2283" s="3" t="n">
        <v>2.23315260128444E-005</v>
      </c>
      <c r="F2283" s="3" t="n">
        <v>2.05187810833308E-005</v>
      </c>
      <c r="G2283" s="3" t="n">
        <v>2.13823962315487E-005</v>
      </c>
      <c r="H2283" s="3" t="n">
        <v>4.82225578510989E-005</v>
      </c>
      <c r="I2283" s="3" t="n">
        <v>4.50051665815291E-005</v>
      </c>
      <c r="J2283" s="3" t="n">
        <v>4.80613724684819E-005</v>
      </c>
      <c r="K2283" s="3" t="n">
        <v>4.9660353677735E-005</v>
      </c>
      <c r="L2283" s="3" t="n">
        <v>5.28882705476724E-005</v>
      </c>
      <c r="M2283" s="3" t="n">
        <v>5.19466557563944E-005</v>
      </c>
    </row>
    <row r="2284" customFormat="false" ht="14.5" hidden="false" customHeight="false" outlineLevel="0" collapsed="false">
      <c r="A2284" s="1" t="s">
        <v>6774</v>
      </c>
      <c r="B2284" s="1" t="s">
        <v>6775</v>
      </c>
      <c r="C2284" s="1" t="s">
        <v>6776</v>
      </c>
      <c r="D2284" s="1" t="s">
        <v>19</v>
      </c>
      <c r="E2284" s="1" t="s">
        <v>19</v>
      </c>
      <c r="F2284" s="1" t="s">
        <v>19</v>
      </c>
      <c r="G2284" s="1" t="s">
        <v>19</v>
      </c>
      <c r="H2284" s="3" t="n">
        <v>2.36944952144694E-006</v>
      </c>
      <c r="I2284" s="3" t="n">
        <v>2.29723756736396E-006</v>
      </c>
      <c r="J2284" s="3" t="n">
        <v>2.50397893065851E-006</v>
      </c>
      <c r="K2284" s="3" t="n">
        <v>2.29126802223088E-006</v>
      </c>
      <c r="L2284" s="3" t="n">
        <v>2.4809509778921E-006</v>
      </c>
      <c r="M2284" s="3" t="n">
        <v>2.33437588041439E-006</v>
      </c>
    </row>
    <row r="2285" customFormat="false" ht="14.5" hidden="false" customHeight="false" outlineLevel="0" collapsed="false">
      <c r="A2285" s="1" t="s">
        <v>6777</v>
      </c>
      <c r="B2285" s="1" t="s">
        <v>6778</v>
      </c>
      <c r="C2285" s="1" t="s">
        <v>6779</v>
      </c>
      <c r="D2285" s="1" t="n">
        <v>0.000794482638069731</v>
      </c>
      <c r="E2285" s="1" t="n">
        <v>0.000792176532303191</v>
      </c>
      <c r="F2285" s="1" t="n">
        <v>0.00123852360756208</v>
      </c>
      <c r="G2285" s="1" t="n">
        <v>0.00126136572034394</v>
      </c>
      <c r="H2285" s="1" t="n">
        <v>0.000961531173560452</v>
      </c>
      <c r="I2285" s="1" t="n">
        <v>0.000936112236296095</v>
      </c>
      <c r="J2285" s="1" t="n">
        <v>0.000951586920594321</v>
      </c>
      <c r="K2285" s="1" t="n">
        <v>0.00110965895144291</v>
      </c>
      <c r="L2285" s="1" t="n">
        <v>0.00111957538853988</v>
      </c>
      <c r="M2285" s="1" t="n">
        <v>0.00107367133572518</v>
      </c>
    </row>
    <row r="2286" customFormat="false" ht="14.5" hidden="false" customHeight="false" outlineLevel="0" collapsed="false">
      <c r="A2286" s="1" t="s">
        <v>6780</v>
      </c>
      <c r="B2286" s="1" t="s">
        <v>6781</v>
      </c>
      <c r="C2286" s="1" t="s">
        <v>6782</v>
      </c>
      <c r="D2286" s="1" t="n">
        <v>0.000393710820193697</v>
      </c>
      <c r="E2286" s="1" t="n">
        <v>0.000406699358029605</v>
      </c>
      <c r="F2286" s="1" t="n">
        <v>0.000493052508854821</v>
      </c>
      <c r="G2286" s="1" t="n">
        <v>0.000494948664341536</v>
      </c>
      <c r="H2286" s="1" t="n">
        <v>0.00039092455210732</v>
      </c>
      <c r="I2286" s="1" t="n">
        <v>0.000383120263650295</v>
      </c>
      <c r="J2286" s="1" t="n">
        <v>0.000384672354437836</v>
      </c>
      <c r="K2286" s="1" t="n">
        <v>0.000389588649960976</v>
      </c>
      <c r="L2286" s="1" t="n">
        <v>0.000412318731565636</v>
      </c>
      <c r="M2286" s="1" t="n">
        <v>0.000411776865599524</v>
      </c>
    </row>
    <row r="2287" customFormat="false" ht="14.5" hidden="false" customHeight="false" outlineLevel="0" collapsed="false">
      <c r="A2287" s="1" t="s">
        <v>6783</v>
      </c>
      <c r="B2287" s="1" t="s">
        <v>6784</v>
      </c>
      <c r="C2287" s="1" t="s">
        <v>6785</v>
      </c>
      <c r="D2287" s="1" t="n">
        <v>0.000563097942315001</v>
      </c>
      <c r="E2287" s="1" t="n">
        <v>0.000610461512025649</v>
      </c>
      <c r="F2287" s="1" t="n">
        <v>0.000346740704066729</v>
      </c>
      <c r="G2287" s="1" t="n">
        <v>0.000354651584590328</v>
      </c>
      <c r="H2287" s="1" t="n">
        <v>0.000371148584610132</v>
      </c>
      <c r="I2287" s="1" t="n">
        <v>0.000378789588621745</v>
      </c>
      <c r="J2287" s="1" t="n">
        <v>0.000377361534360727</v>
      </c>
      <c r="K2287" s="1" t="n">
        <v>0.000305003272790713</v>
      </c>
      <c r="L2287" s="1" t="n">
        <v>0.000312008142060429</v>
      </c>
      <c r="M2287" s="1" t="n">
        <v>0.000304578689390954</v>
      </c>
    </row>
    <row r="2288" customFormat="false" ht="14.5" hidden="false" customHeight="false" outlineLevel="0" collapsed="false">
      <c r="A2288" s="1" t="s">
        <v>6786</v>
      </c>
      <c r="B2288" s="1" t="s">
        <v>6787</v>
      </c>
      <c r="C2288" s="1" t="s">
        <v>6788</v>
      </c>
      <c r="D2288" s="1" t="n">
        <v>0.000154782692562686</v>
      </c>
      <c r="E2288" s="1" t="n">
        <v>0.000187602772514764</v>
      </c>
      <c r="F2288" s="1" t="n">
        <v>0.00015485043144889</v>
      </c>
      <c r="G2288" s="1" t="n">
        <v>0.000159750354223136</v>
      </c>
      <c r="H2288" s="1" t="n">
        <v>0.000186572859290163</v>
      </c>
      <c r="I2288" s="1" t="n">
        <v>0.000195667164590801</v>
      </c>
      <c r="J2288" s="1" t="n">
        <v>0.000188938049359107</v>
      </c>
      <c r="K2288" s="1" t="n">
        <v>0.000202678076539431</v>
      </c>
      <c r="L2288" s="1" t="n">
        <v>0.000214084395321781</v>
      </c>
      <c r="M2288" s="1" t="n">
        <v>0.000217882660732141</v>
      </c>
    </row>
    <row r="2289" customFormat="false" ht="14.5" hidden="false" customHeight="false" outlineLevel="0" collapsed="false">
      <c r="A2289" s="1" t="s">
        <v>6789</v>
      </c>
      <c r="B2289" s="1" t="s">
        <v>6790</v>
      </c>
      <c r="C2289" s="1" t="s">
        <v>6791</v>
      </c>
      <c r="D2289" s="1" t="n">
        <v>0.002240274409773</v>
      </c>
      <c r="E2289" s="1" t="n">
        <v>0.00248692372057496</v>
      </c>
      <c r="F2289" s="1" t="n">
        <v>0.00232851516310715</v>
      </c>
      <c r="G2289" s="1" t="n">
        <v>0.00235467466872134</v>
      </c>
      <c r="H2289" s="1" t="n">
        <v>0.00105401878179655</v>
      </c>
      <c r="I2289" s="1" t="n">
        <v>0.0010630879275787</v>
      </c>
      <c r="J2289" s="1" t="n">
        <v>0.00101570276525134</v>
      </c>
      <c r="K2289" s="1" t="n">
        <v>0.00124203612324649</v>
      </c>
      <c r="L2289" s="1" t="n">
        <v>0.00125454617442147</v>
      </c>
      <c r="M2289" s="1" t="n">
        <v>0.0012269114924116</v>
      </c>
    </row>
    <row r="2290" customFormat="false" ht="14.5" hidden="false" customHeight="false" outlineLevel="0" collapsed="false">
      <c r="A2290" s="1" t="s">
        <v>6792</v>
      </c>
      <c r="B2290" s="1" t="s">
        <v>6793</v>
      </c>
      <c r="C2290" s="1" t="s">
        <v>6794</v>
      </c>
      <c r="D2290" s="3" t="n">
        <v>3.48724829599334E-006</v>
      </c>
      <c r="E2290" s="3" t="n">
        <v>3.36845588651409E-006</v>
      </c>
      <c r="F2290" s="3" t="n">
        <v>5.35159153815459E-006</v>
      </c>
      <c r="G2290" s="3" t="n">
        <v>5.6626564255972E-006</v>
      </c>
      <c r="H2290" s="3" t="n">
        <v>5.10925976684466E-006</v>
      </c>
      <c r="I2290" s="3" t="n">
        <v>4.59945453922663E-006</v>
      </c>
      <c r="J2290" s="3" t="n">
        <v>4.95498805856328E-006</v>
      </c>
      <c r="K2290" s="3" t="n">
        <v>4.26647775357859E-006</v>
      </c>
      <c r="L2290" s="3" t="n">
        <v>5.04973129653708E-006</v>
      </c>
      <c r="M2290" s="3" t="n">
        <v>5.29894726220616E-006</v>
      </c>
    </row>
    <row r="2291" customFormat="false" ht="14.5" hidden="false" customHeight="false" outlineLevel="0" collapsed="false">
      <c r="A2291" s="1" t="s">
        <v>6795</v>
      </c>
      <c r="B2291" s="1" t="s">
        <v>6796</v>
      </c>
      <c r="C2291" s="1" t="s">
        <v>6797</v>
      </c>
      <c r="D2291" s="1" t="n">
        <v>0.000133789217550398</v>
      </c>
      <c r="E2291" s="1" t="n">
        <v>0.000126028916099657</v>
      </c>
      <c r="F2291" s="3" t="n">
        <v>2.80395180857491E-005</v>
      </c>
      <c r="G2291" s="3" t="n">
        <v>3.43697285662151E-005</v>
      </c>
      <c r="H2291" s="1" t="n">
        <v>0.000278019967116988</v>
      </c>
      <c r="I2291" s="1" t="n">
        <v>0.000294149200246928</v>
      </c>
      <c r="J2291" s="1" t="n">
        <v>0.000281253453303118</v>
      </c>
      <c r="K2291" s="3" t="n">
        <v>5.61633485471551E-005</v>
      </c>
      <c r="L2291" s="3" t="n">
        <v>5.58701945124777E-005</v>
      </c>
      <c r="M2291" s="3" t="n">
        <v>5.6313037030359E-005</v>
      </c>
    </row>
    <row r="2292" customFormat="false" ht="14.5" hidden="false" customHeight="false" outlineLevel="0" collapsed="false">
      <c r="A2292" s="1" t="s">
        <v>6798</v>
      </c>
      <c r="B2292" s="1" t="s">
        <v>6799</v>
      </c>
      <c r="C2292" s="1" t="s">
        <v>6800</v>
      </c>
      <c r="D2292" s="1" t="n">
        <v>0.0001697194667513</v>
      </c>
      <c r="E2292" s="1" t="n">
        <v>0.000125541305825543</v>
      </c>
      <c r="F2292" s="1" t="n">
        <v>0.000193163618553153</v>
      </c>
      <c r="G2292" s="1" t="n">
        <v>0.000190781870749222</v>
      </c>
      <c r="H2292" s="1" t="n">
        <v>0.0001180895876592</v>
      </c>
      <c r="I2292" s="1" t="n">
        <v>0.000120468443283518</v>
      </c>
      <c r="J2292" s="1" t="n">
        <v>0.000117224681501608</v>
      </c>
      <c r="K2292" s="1" t="n">
        <v>0.000125181298006736</v>
      </c>
      <c r="L2292" s="1" t="n">
        <v>0.000146004324460694</v>
      </c>
      <c r="M2292" s="1" t="n">
        <v>0.000143785650965947</v>
      </c>
    </row>
    <row r="2293" customFormat="false" ht="14.5" hidden="false" customHeight="false" outlineLevel="0" collapsed="false">
      <c r="A2293" s="1" t="s">
        <v>6801</v>
      </c>
      <c r="B2293" s="1" t="s">
        <v>6802</v>
      </c>
      <c r="C2293" s="1" t="s">
        <v>6803</v>
      </c>
      <c r="D2293" s="3" t="n">
        <v>2.78088723802288E-006</v>
      </c>
      <c r="E2293" s="3" t="n">
        <v>1.89742467543609E-006</v>
      </c>
      <c r="F2293" s="3" t="n">
        <v>2.69449738985801E-006</v>
      </c>
      <c r="G2293" s="3" t="n">
        <v>2.64535567420088E-006</v>
      </c>
      <c r="H2293" s="3" t="n">
        <v>3.24354537784066E-006</v>
      </c>
      <c r="I2293" s="3" t="n">
        <v>2.99010397545174E-006</v>
      </c>
      <c r="J2293" s="3" t="n">
        <v>3.34277834775197E-006</v>
      </c>
      <c r="K2293" s="3" t="n">
        <v>3.80278646253984E-006</v>
      </c>
      <c r="L2293" s="3" t="n">
        <v>3.68760755939297E-006</v>
      </c>
      <c r="M2293" s="3" t="n">
        <v>4.42715553285142E-006</v>
      </c>
    </row>
    <row r="2294" customFormat="false" ht="14.5" hidden="false" customHeight="false" outlineLevel="0" collapsed="false">
      <c r="A2294" s="1" t="s">
        <v>6804</v>
      </c>
      <c r="B2294" s="1" t="s">
        <v>6805</v>
      </c>
      <c r="C2294" s="1" t="s">
        <v>6806</v>
      </c>
      <c r="D2294" s="3" t="n">
        <v>4.40827950409982E-005</v>
      </c>
      <c r="E2294" s="3" t="n">
        <v>3.83705472860778E-005</v>
      </c>
      <c r="F2294" s="3" t="n">
        <v>4.42013601610767E-005</v>
      </c>
      <c r="G2294" s="3" t="n">
        <v>4.23882007993372E-005</v>
      </c>
      <c r="H2294" s="3" t="n">
        <v>5.06274278301992E-005</v>
      </c>
      <c r="I2294" s="3" t="n">
        <v>5.22745846156363E-005</v>
      </c>
      <c r="J2294" s="3" t="n">
        <v>5.2993335576275E-005</v>
      </c>
      <c r="K2294" s="3" t="n">
        <v>5.83992521796031E-005</v>
      </c>
      <c r="L2294" s="3" t="n">
        <v>6.19178080660073E-005</v>
      </c>
      <c r="M2294" s="3" t="n">
        <v>6.19909787151042E-005</v>
      </c>
    </row>
    <row r="2295" customFormat="false" ht="14.5" hidden="false" customHeight="false" outlineLevel="0" collapsed="false">
      <c r="A2295" s="1" t="s">
        <v>6807</v>
      </c>
      <c r="B2295" s="1" t="s">
        <v>6808</v>
      </c>
      <c r="C2295" s="1" t="s">
        <v>6809</v>
      </c>
      <c r="D2295" s="1" t="s">
        <v>19</v>
      </c>
      <c r="E2295" s="1" t="s">
        <v>19</v>
      </c>
      <c r="F2295" s="1" t="s">
        <v>19</v>
      </c>
      <c r="G2295" s="1" t="s">
        <v>19</v>
      </c>
      <c r="H2295" s="3" t="n">
        <v>1.31411521801506E-006</v>
      </c>
      <c r="I2295" s="3" t="n">
        <v>1.29468993630802E-006</v>
      </c>
      <c r="J2295" s="3" t="n">
        <v>1.30459588314229E-006</v>
      </c>
      <c r="K2295" s="3" t="n">
        <v>1.34036157603924E-006</v>
      </c>
      <c r="L2295" s="3" t="n">
        <v>1.40535186654334E-006</v>
      </c>
      <c r="M2295" s="3" t="n">
        <v>1.40662368194503E-006</v>
      </c>
    </row>
    <row r="2296" customFormat="false" ht="14.5" hidden="false" customHeight="false" outlineLevel="0" collapsed="false">
      <c r="A2296" s="1" t="s">
        <v>6810</v>
      </c>
      <c r="B2296" s="1" t="s">
        <v>6811</v>
      </c>
      <c r="C2296" s="1" t="s">
        <v>6812</v>
      </c>
      <c r="D2296" s="1" t="n">
        <v>0.000625337079122149</v>
      </c>
      <c r="E2296" s="1" t="n">
        <v>0.00061430344780783</v>
      </c>
      <c r="F2296" s="1" t="n">
        <v>0.000697524947680771</v>
      </c>
      <c r="G2296" s="1" t="n">
        <v>0.000690556045544028</v>
      </c>
      <c r="H2296" s="1" t="n">
        <v>0.00289439160942965</v>
      </c>
      <c r="I2296" s="1" t="n">
        <v>0.00271523168492646</v>
      </c>
      <c r="J2296" s="1" t="n">
        <v>0.00264372439505271</v>
      </c>
      <c r="K2296" s="1" t="n">
        <v>0.00244416805269628</v>
      </c>
      <c r="L2296" s="1" t="n">
        <v>0.00246491951210729</v>
      </c>
      <c r="M2296" s="1" t="n">
        <v>0.00257208726979854</v>
      </c>
    </row>
    <row r="2297" customFormat="false" ht="14.5" hidden="false" customHeight="false" outlineLevel="0" collapsed="false">
      <c r="A2297" s="1" t="s">
        <v>6813</v>
      </c>
      <c r="B2297" s="1" t="s">
        <v>6814</v>
      </c>
      <c r="C2297" s="1" t="s">
        <v>6815</v>
      </c>
      <c r="D2297" s="3" t="n">
        <v>6.08708667760484E-007</v>
      </c>
      <c r="E2297" s="3" t="n">
        <v>5.93159200741215E-007</v>
      </c>
      <c r="F2297" s="3" t="n">
        <v>6.4030890302232E-007</v>
      </c>
      <c r="G2297" s="3" t="n">
        <v>6.13072510894677E-007</v>
      </c>
      <c r="H2297" s="3" t="n">
        <v>9.94270310462731E-007</v>
      </c>
      <c r="I2297" s="3" t="n">
        <v>9.66930894733326E-007</v>
      </c>
      <c r="J2297" s="3" t="n">
        <v>1.00004487081309E-006</v>
      </c>
      <c r="K2297" s="3" t="n">
        <v>1.06466344672719E-006</v>
      </c>
      <c r="L2297" s="3" t="n">
        <v>1.11830302355676E-006</v>
      </c>
      <c r="M2297" s="3" t="n">
        <v>1.05691772292877E-006</v>
      </c>
    </row>
    <row r="2298" customFormat="false" ht="14.5" hidden="false" customHeight="false" outlineLevel="0" collapsed="false">
      <c r="A2298" s="1" t="s">
        <v>6816</v>
      </c>
      <c r="B2298" s="1" t="s">
        <v>6817</v>
      </c>
      <c r="C2298" s="1" t="s">
        <v>6818</v>
      </c>
      <c r="D2298" s="1" t="n">
        <v>0.000108514385752099</v>
      </c>
      <c r="E2298" s="3" t="n">
        <v>9.71063115510728E-005</v>
      </c>
      <c r="F2298" s="1" t="n">
        <v>0.00010699113732264</v>
      </c>
      <c r="G2298" s="1" t="n">
        <v>0.000107591002514936</v>
      </c>
      <c r="H2298" s="1" t="n">
        <v>0.000147032945474726</v>
      </c>
      <c r="I2298" s="1" t="n">
        <v>0.000149164576708803</v>
      </c>
      <c r="J2298" s="1" t="n">
        <v>0.000143239714623236</v>
      </c>
      <c r="K2298" s="1" t="n">
        <v>0.000127557224141501</v>
      </c>
      <c r="L2298" s="1" t="n">
        <v>0.000134981191027369</v>
      </c>
      <c r="M2298" s="1" t="n">
        <v>0.000139320673523452</v>
      </c>
    </row>
    <row r="2299" customFormat="false" ht="14.5" hidden="false" customHeight="false" outlineLevel="0" collapsed="false">
      <c r="A2299" s="1" t="s">
        <v>6819</v>
      </c>
      <c r="B2299" s="1" t="s">
        <v>6820</v>
      </c>
      <c r="C2299" s="1" t="s">
        <v>6821</v>
      </c>
      <c r="D2299" s="3" t="n">
        <v>1.78714058823164E-005</v>
      </c>
      <c r="E2299" s="3" t="n">
        <v>1.55600860354873E-005</v>
      </c>
      <c r="F2299" s="3" t="n">
        <v>1.97697867447065E-005</v>
      </c>
      <c r="G2299" s="3" t="n">
        <v>1.99736911549752E-005</v>
      </c>
      <c r="H2299" s="3" t="n">
        <v>9.5219484047058E-006</v>
      </c>
      <c r="I2299" s="3" t="n">
        <v>9.45945672914029E-006</v>
      </c>
      <c r="J2299" s="3" t="n">
        <v>1.01660595321898E-005</v>
      </c>
      <c r="K2299" s="3" t="n">
        <v>1.16869983794689E-005</v>
      </c>
      <c r="L2299" s="3" t="n">
        <v>1.20238602271253E-005</v>
      </c>
      <c r="M2299" s="3" t="n">
        <v>1.1536352944639E-005</v>
      </c>
    </row>
    <row r="2300" customFormat="false" ht="14.5" hidden="false" customHeight="false" outlineLevel="0" collapsed="false">
      <c r="A2300" s="1" t="s">
        <v>6822</v>
      </c>
      <c r="B2300" s="1" t="s">
        <v>6823</v>
      </c>
      <c r="C2300" s="1" t="s">
        <v>6824</v>
      </c>
      <c r="D2300" s="3" t="n">
        <v>1.27452519460098E-005</v>
      </c>
      <c r="E2300" s="3" t="n">
        <v>1.01921321740975E-005</v>
      </c>
      <c r="F2300" s="3" t="n">
        <v>1.47488610434824E-005</v>
      </c>
      <c r="G2300" s="3" t="n">
        <v>1.43129745458324E-005</v>
      </c>
      <c r="H2300" s="3" t="n">
        <v>1.50862079521593E-005</v>
      </c>
      <c r="I2300" s="3" t="n">
        <v>1.47618003346779E-005</v>
      </c>
      <c r="J2300" s="3" t="n">
        <v>1.58705517357954E-005</v>
      </c>
      <c r="K2300" s="3" t="n">
        <v>1.88842296114104E-005</v>
      </c>
      <c r="L2300" s="3" t="n">
        <v>1.79388726157282E-005</v>
      </c>
      <c r="M2300" s="3" t="n">
        <v>1.85392896444153E-005</v>
      </c>
    </row>
    <row r="2301" customFormat="false" ht="14.5" hidden="false" customHeight="false" outlineLevel="0" collapsed="false">
      <c r="A2301" s="1" t="s">
        <v>6825</v>
      </c>
      <c r="B2301" s="1" t="s">
        <v>6826</v>
      </c>
      <c r="C2301" s="1" t="s">
        <v>6827</v>
      </c>
      <c r="D2301" s="3" t="n">
        <v>3.67982736595388E-006</v>
      </c>
      <c r="E2301" s="3" t="n">
        <v>4.43573033409975E-006</v>
      </c>
      <c r="F2301" s="3" t="n">
        <v>3.87168475003386E-006</v>
      </c>
      <c r="G2301" s="3" t="n">
        <v>3.50295789400904E-006</v>
      </c>
      <c r="H2301" s="3" t="n">
        <v>8.91424847292927E-006</v>
      </c>
      <c r="I2301" s="3" t="n">
        <v>8.835869310345E-006</v>
      </c>
      <c r="J2301" s="3" t="n">
        <v>9.59962753830476E-006</v>
      </c>
      <c r="K2301" s="3" t="n">
        <v>1.03411255260179E-005</v>
      </c>
      <c r="L2301" s="3" t="n">
        <v>1.04250924971704E-005</v>
      </c>
      <c r="M2301" s="3" t="n">
        <v>1.01939236426213E-005</v>
      </c>
    </row>
    <row r="2302" customFormat="false" ht="14.5" hidden="false" customHeight="false" outlineLevel="0" collapsed="false">
      <c r="A2302" s="1" t="s">
        <v>6828</v>
      </c>
      <c r="B2302" s="1" t="s">
        <v>6829</v>
      </c>
      <c r="C2302" s="1" t="s">
        <v>6830</v>
      </c>
      <c r="D2302" s="1" t="s">
        <v>19</v>
      </c>
      <c r="E2302" s="1" t="s">
        <v>19</v>
      </c>
      <c r="F2302" s="1" t="s">
        <v>19</v>
      </c>
      <c r="G2302" s="1" t="s">
        <v>19</v>
      </c>
      <c r="H2302" s="3" t="n">
        <v>5.79070847979077E-006</v>
      </c>
      <c r="I2302" s="3" t="n">
        <v>6.17891738332276E-006</v>
      </c>
      <c r="J2302" s="3" t="n">
        <v>6.27741659985564E-006</v>
      </c>
      <c r="K2302" s="3" t="n">
        <v>4.85668173513907E-006</v>
      </c>
      <c r="L2302" s="3" t="n">
        <v>5.51052367638664E-006</v>
      </c>
      <c r="M2302" s="3" t="n">
        <v>5.55558697913002E-006</v>
      </c>
    </row>
    <row r="2303" customFormat="false" ht="14.5" hidden="false" customHeight="false" outlineLevel="0" collapsed="false">
      <c r="A2303" s="1" t="s">
        <v>6831</v>
      </c>
      <c r="B2303" s="1" t="s">
        <v>6832</v>
      </c>
      <c r="C2303" s="1" t="s">
        <v>6833</v>
      </c>
      <c r="D2303" s="3" t="n">
        <v>5.89601648234624E-006</v>
      </c>
      <c r="E2303" s="3" t="n">
        <v>5.21390950243692E-006</v>
      </c>
      <c r="F2303" s="3" t="n">
        <v>6.00188502984546E-006</v>
      </c>
      <c r="G2303" s="3" t="n">
        <v>5.84104924341164E-006</v>
      </c>
      <c r="H2303" s="3" t="n">
        <v>6.39277352881459E-006</v>
      </c>
      <c r="I2303" s="3" t="n">
        <v>6.37003811306748E-006</v>
      </c>
      <c r="J2303" s="3" t="n">
        <v>6.71683411001409E-006</v>
      </c>
      <c r="K2303" s="3" t="n">
        <v>7.4425358153436E-006</v>
      </c>
      <c r="L2303" s="3" t="n">
        <v>7.7087234024846E-006</v>
      </c>
      <c r="M2303" s="3" t="n">
        <v>7.14837356991294E-006</v>
      </c>
    </row>
    <row r="2304" customFormat="false" ht="14.5" hidden="false" customHeight="false" outlineLevel="0" collapsed="false">
      <c r="A2304" s="1" t="s">
        <v>6834</v>
      </c>
      <c r="B2304" s="1" t="s">
        <v>6835</v>
      </c>
      <c r="C2304" s="1" t="s">
        <v>6836</v>
      </c>
      <c r="D2304" s="3" t="n">
        <v>7.95244619053799E-007</v>
      </c>
      <c r="E2304" s="3" t="n">
        <v>8.2082147221194E-007</v>
      </c>
      <c r="F2304" s="3" t="n">
        <v>9.60830835700035E-007</v>
      </c>
      <c r="G2304" s="3" t="n">
        <v>9.93276543977172E-007</v>
      </c>
      <c r="H2304" s="3" t="n">
        <v>2.96531241919463E-007</v>
      </c>
      <c r="I2304" s="3" t="n">
        <v>3.02329451885411E-007</v>
      </c>
      <c r="J2304" s="3" t="n">
        <v>2.92370966817525E-007</v>
      </c>
      <c r="K2304" s="3" t="n">
        <v>2.90330453138955E-007</v>
      </c>
      <c r="L2304" s="3" t="n">
        <v>3.17276293509781E-007</v>
      </c>
      <c r="M2304" s="3" t="n">
        <v>3.24399324226847E-007</v>
      </c>
    </row>
    <row r="2305" customFormat="false" ht="14.5" hidden="false" customHeight="false" outlineLevel="0" collapsed="false">
      <c r="A2305" s="1" t="s">
        <v>6837</v>
      </c>
      <c r="B2305" s="1" t="s">
        <v>6838</v>
      </c>
      <c r="C2305" s="1" t="s">
        <v>6839</v>
      </c>
      <c r="D2305" s="1" t="n">
        <v>0.000164262176662207</v>
      </c>
      <c r="E2305" s="1" t="n">
        <v>0.000174666703056815</v>
      </c>
      <c r="F2305" s="1" t="n">
        <v>0.00019366637130856</v>
      </c>
      <c r="G2305" s="1" t="n">
        <v>0.000191385205656863</v>
      </c>
      <c r="H2305" s="1" t="n">
        <v>0.000124628361029581</v>
      </c>
      <c r="I2305" s="1" t="n">
        <v>0.000126393119045947</v>
      </c>
      <c r="J2305" s="1" t="n">
        <v>0.000132520411027229</v>
      </c>
      <c r="K2305" s="1" t="n">
        <v>0.000127840260911038</v>
      </c>
      <c r="L2305" s="1" t="n">
        <v>0.000132638034564104</v>
      </c>
      <c r="M2305" s="1" t="n">
        <v>0.000131905678387741</v>
      </c>
    </row>
    <row r="2306" customFormat="false" ht="14.5" hidden="false" customHeight="false" outlineLevel="0" collapsed="false">
      <c r="A2306" s="1" t="s">
        <v>6840</v>
      </c>
      <c r="B2306" s="1" t="s">
        <v>6841</v>
      </c>
      <c r="C2306" s="1" t="s">
        <v>6842</v>
      </c>
      <c r="D2306" s="3" t="n">
        <v>2.88774271735316E-005</v>
      </c>
      <c r="E2306" s="3" t="n">
        <v>2.19206775020542E-005</v>
      </c>
      <c r="F2306" s="3" t="n">
        <v>3.17803157328448E-005</v>
      </c>
      <c r="G2306" s="3" t="n">
        <v>3.22582755326369E-005</v>
      </c>
      <c r="H2306" s="3" t="n">
        <v>2.57155989630601E-005</v>
      </c>
      <c r="I2306" s="3" t="n">
        <v>2.48536467937023E-005</v>
      </c>
      <c r="J2306" s="3" t="n">
        <v>2.63570490824264E-005</v>
      </c>
      <c r="K2306" s="3" t="n">
        <v>2.56395586661072E-005</v>
      </c>
      <c r="L2306" s="3" t="n">
        <v>2.85259922263928E-005</v>
      </c>
      <c r="M2306" s="3" t="n">
        <v>2.87220688171721E-005</v>
      </c>
    </row>
    <row r="2307" customFormat="false" ht="14.5" hidden="false" customHeight="false" outlineLevel="0" collapsed="false">
      <c r="A2307" s="1" t="s">
        <v>6843</v>
      </c>
      <c r="B2307" s="1" t="s">
        <v>6844</v>
      </c>
      <c r="C2307" s="1" t="s">
        <v>6845</v>
      </c>
      <c r="D2307" s="3" t="n">
        <v>1.41277329659281E-005</v>
      </c>
      <c r="E2307" s="3" t="n">
        <v>1.14548843469233E-005</v>
      </c>
      <c r="F2307" s="3" t="n">
        <v>1.56422937139554E-005</v>
      </c>
      <c r="G2307" s="3" t="n">
        <v>1.581839574364E-005</v>
      </c>
      <c r="H2307" s="3" t="n">
        <v>3.51166859099149E-006</v>
      </c>
      <c r="I2307" s="3" t="n">
        <v>3.50965712088847E-006</v>
      </c>
      <c r="J2307" s="3" t="n">
        <v>3.64816892404308E-006</v>
      </c>
      <c r="K2307" s="3" t="n">
        <v>3.77169051993889E-006</v>
      </c>
      <c r="L2307" s="3" t="n">
        <v>4.22404114448574E-006</v>
      </c>
      <c r="M2307" s="3" t="n">
        <v>4.11025623511649E-006</v>
      </c>
    </row>
    <row r="2308" customFormat="false" ht="14.5" hidden="false" customHeight="false" outlineLevel="0" collapsed="false">
      <c r="A2308" s="1" t="s">
        <v>6846</v>
      </c>
      <c r="B2308" s="1" t="s">
        <v>6847</v>
      </c>
      <c r="C2308" s="1" t="s">
        <v>6848</v>
      </c>
      <c r="D2308" s="3" t="n">
        <v>3.67028941067842E-005</v>
      </c>
      <c r="E2308" s="3" t="n">
        <v>4.31875557099627E-005</v>
      </c>
      <c r="F2308" s="3" t="n">
        <v>7.69551747436504E-005</v>
      </c>
      <c r="G2308" s="3" t="n">
        <v>8.89729305337519E-005</v>
      </c>
      <c r="H2308" s="3" t="n">
        <v>4.31181344328635E-005</v>
      </c>
      <c r="I2308" s="3" t="n">
        <v>4.37201956603016E-005</v>
      </c>
      <c r="J2308" s="3" t="n">
        <v>4.24961887301077E-005</v>
      </c>
      <c r="K2308" s="3" t="n">
        <v>8.20029870781576E-005</v>
      </c>
      <c r="L2308" s="3" t="n">
        <v>7.71883597544083E-005</v>
      </c>
      <c r="M2308" s="3" t="n">
        <v>7.62558126968674E-005</v>
      </c>
    </row>
    <row r="2309" customFormat="false" ht="14.5" hidden="false" customHeight="false" outlineLevel="0" collapsed="false">
      <c r="A2309" s="1" t="s">
        <v>6849</v>
      </c>
      <c r="B2309" s="1" t="s">
        <v>6850</v>
      </c>
      <c r="C2309" s="1" t="s">
        <v>6851</v>
      </c>
      <c r="D2309" s="1" t="n">
        <v>0.000174952890343507</v>
      </c>
      <c r="E2309" s="1" t="n">
        <v>0.000226367705219578</v>
      </c>
      <c r="F2309" s="1" t="n">
        <v>0.000193401248623576</v>
      </c>
      <c r="G2309" s="1" t="n">
        <v>0.000203582389120673</v>
      </c>
      <c r="H2309" s="1" t="n">
        <v>0.000188348743450674</v>
      </c>
      <c r="I2309" s="1" t="n">
        <v>0.000197448924762622</v>
      </c>
      <c r="J2309" s="1" t="n">
        <v>0.00020015665389582</v>
      </c>
      <c r="K2309" s="1" t="n">
        <v>0.000224320845235796</v>
      </c>
      <c r="L2309" s="1" t="n">
        <v>0.000223504369731831</v>
      </c>
      <c r="M2309" s="1" t="n">
        <v>0.00022331745190147</v>
      </c>
    </row>
    <row r="2310" customFormat="false" ht="14.5" hidden="false" customHeight="false" outlineLevel="0" collapsed="false">
      <c r="A2310" s="1" t="s">
        <v>6852</v>
      </c>
      <c r="B2310" s="1" t="s">
        <v>6853</v>
      </c>
      <c r="C2310" s="1" t="s">
        <v>6854</v>
      </c>
      <c r="D2310" s="3" t="n">
        <v>3.77206199727173E-005</v>
      </c>
      <c r="E2310" s="3" t="n">
        <v>3.50001740388863E-005</v>
      </c>
      <c r="F2310" s="3" t="n">
        <v>4.17121874002343E-005</v>
      </c>
      <c r="G2310" s="3" t="n">
        <v>4.13357281474313E-005</v>
      </c>
      <c r="H2310" s="3" t="n">
        <v>2.80865594395281E-005</v>
      </c>
      <c r="I2310" s="3" t="n">
        <v>2.86543882269209E-005</v>
      </c>
      <c r="J2310" s="3" t="n">
        <v>2.97475523259574E-005</v>
      </c>
      <c r="K2310" s="3" t="n">
        <v>2.77376034673295E-005</v>
      </c>
      <c r="L2310" s="3" t="n">
        <v>2.94959681041096E-005</v>
      </c>
      <c r="M2310" s="3" t="n">
        <v>2.89065652186892E-005</v>
      </c>
    </row>
    <row r="2311" customFormat="false" ht="14.5" hidden="false" customHeight="false" outlineLevel="0" collapsed="false">
      <c r="A2311" s="1" t="s">
        <v>6855</v>
      </c>
      <c r="B2311" s="1" t="s">
        <v>6856</v>
      </c>
      <c r="C2311" s="1" t="s">
        <v>6857</v>
      </c>
      <c r="D2311" s="3" t="n">
        <v>5.38288118142762E-007</v>
      </c>
      <c r="E2311" s="3" t="n">
        <v>4.45063734253583E-007</v>
      </c>
      <c r="F2311" s="3" t="n">
        <v>5.78821755648667E-007</v>
      </c>
      <c r="G2311" s="3" t="n">
        <v>5.91733850205601E-007</v>
      </c>
      <c r="H2311" s="1" t="s">
        <v>19</v>
      </c>
      <c r="I2311" s="1" t="s">
        <v>19</v>
      </c>
      <c r="J2311" s="1" t="s">
        <v>19</v>
      </c>
      <c r="K2311" s="1" t="s">
        <v>19</v>
      </c>
      <c r="L2311" s="1" t="s">
        <v>19</v>
      </c>
      <c r="M2311" s="1" t="s">
        <v>19</v>
      </c>
    </row>
    <row r="2312" customFormat="false" ht="14.5" hidden="false" customHeight="false" outlineLevel="0" collapsed="false">
      <c r="A2312" s="1" t="s">
        <v>6858</v>
      </c>
      <c r="B2312" s="1" t="s">
        <v>6859</v>
      </c>
      <c r="C2312" s="1" t="s">
        <v>6860</v>
      </c>
      <c r="D2312" s="3" t="n">
        <v>6.09718119424973E-006</v>
      </c>
      <c r="E2312" s="3" t="n">
        <v>7.56448102835586E-006</v>
      </c>
      <c r="F2312" s="3" t="n">
        <v>6.76577685166924E-006</v>
      </c>
      <c r="G2312" s="3" t="n">
        <v>7.27213767188795E-006</v>
      </c>
      <c r="H2312" s="3" t="n">
        <v>3.14513155364178E-006</v>
      </c>
      <c r="I2312" s="3" t="n">
        <v>2.50413216307985E-006</v>
      </c>
      <c r="J2312" s="3" t="n">
        <v>2.73176890945772E-006</v>
      </c>
      <c r="K2312" s="3" t="n">
        <v>3.04576667369406E-006</v>
      </c>
      <c r="L2312" s="3" t="n">
        <v>3.27343146690784E-006</v>
      </c>
      <c r="M2312" s="3" t="n">
        <v>2.99736667989288E-006</v>
      </c>
    </row>
    <row r="2313" customFormat="false" ht="14.5" hidden="false" customHeight="false" outlineLevel="0" collapsed="false">
      <c r="A2313" s="1" t="s">
        <v>6861</v>
      </c>
      <c r="B2313" s="1" t="s">
        <v>6862</v>
      </c>
      <c r="C2313" s="1" t="s">
        <v>6863</v>
      </c>
      <c r="D2313" s="3" t="n">
        <v>8.98067716635075E-007</v>
      </c>
      <c r="E2313" s="3" t="n">
        <v>1.01062810556752E-006</v>
      </c>
      <c r="F2313" s="3" t="n">
        <v>1.02998481379954E-006</v>
      </c>
      <c r="G2313" s="3" t="n">
        <v>1.06311408410532E-006</v>
      </c>
      <c r="H2313" s="3" t="n">
        <v>7.2010605353004E-007</v>
      </c>
      <c r="I2313" s="3" t="n">
        <v>7.16790700733287E-007</v>
      </c>
      <c r="J2313" s="3" t="n">
        <v>7.18983796281473E-007</v>
      </c>
      <c r="K2313" s="3" t="n">
        <v>6.0736090746236E-007</v>
      </c>
      <c r="L2313" s="3" t="n">
        <v>6.53879350586591E-007</v>
      </c>
      <c r="M2313" s="3" t="n">
        <v>6.6279846680802E-007</v>
      </c>
    </row>
    <row r="2314" customFormat="false" ht="14.5" hidden="false" customHeight="false" outlineLevel="0" collapsed="false">
      <c r="A2314" s="1" t="s">
        <v>6864</v>
      </c>
      <c r="B2314" s="1" t="s">
        <v>6865</v>
      </c>
      <c r="C2314" s="1" t="s">
        <v>6866</v>
      </c>
      <c r="D2314" s="3" t="n">
        <v>1.06067819833542E-005</v>
      </c>
      <c r="E2314" s="3" t="n">
        <v>1.06530628784543E-005</v>
      </c>
      <c r="F2314" s="3" t="n">
        <v>9.73961041124529E-006</v>
      </c>
      <c r="G2314" s="3" t="n">
        <v>9.83679910819279E-006</v>
      </c>
      <c r="H2314" s="3" t="n">
        <v>4.10145624329948E-006</v>
      </c>
      <c r="I2314" s="3" t="n">
        <v>3.89878481522836E-006</v>
      </c>
      <c r="J2314" s="3" t="n">
        <v>4.23314498097917E-006</v>
      </c>
      <c r="K2314" s="3" t="n">
        <v>3.86409451452909E-006</v>
      </c>
      <c r="L2314" s="3" t="n">
        <v>4.22993204299415E-006</v>
      </c>
      <c r="M2314" s="3" t="n">
        <v>4.23606700861372E-006</v>
      </c>
    </row>
    <row r="2315" customFormat="false" ht="14.5" hidden="false" customHeight="false" outlineLevel="0" collapsed="false">
      <c r="A2315" s="1" t="s">
        <v>6867</v>
      </c>
      <c r="B2315" s="1" t="s">
        <v>6868</v>
      </c>
      <c r="C2315" s="1" t="s">
        <v>6869</v>
      </c>
      <c r="D2315" s="1" t="s">
        <v>19</v>
      </c>
      <c r="E2315" s="1" t="s">
        <v>19</v>
      </c>
      <c r="F2315" s="1" t="s">
        <v>19</v>
      </c>
      <c r="G2315" s="1" t="s">
        <v>19</v>
      </c>
      <c r="H2315" s="3" t="n">
        <v>7.3680659167094E-006</v>
      </c>
      <c r="I2315" s="3" t="n">
        <v>7.96244618996206E-006</v>
      </c>
      <c r="J2315" s="3" t="n">
        <v>8.05796646866323E-006</v>
      </c>
      <c r="K2315" s="3" t="n">
        <v>9.15815835548493E-006</v>
      </c>
      <c r="L2315" s="3" t="n">
        <v>9.40637321755937E-006</v>
      </c>
      <c r="M2315" s="3" t="n">
        <v>9.37521860543767E-006</v>
      </c>
    </row>
    <row r="2316" customFormat="false" ht="14.5" hidden="false" customHeight="false" outlineLevel="0" collapsed="false">
      <c r="A2316" s="1" t="s">
        <v>6870</v>
      </c>
      <c r="B2316" s="1" t="s">
        <v>6871</v>
      </c>
      <c r="C2316" s="1" t="s">
        <v>6872</v>
      </c>
      <c r="D2316" s="3" t="n">
        <v>1.36654143022326E-005</v>
      </c>
      <c r="E2316" s="3" t="n">
        <v>1.17724855558741E-005</v>
      </c>
      <c r="F2316" s="3" t="n">
        <v>1.59230170247158E-005</v>
      </c>
      <c r="G2316" s="3" t="n">
        <v>1.58986645179762E-005</v>
      </c>
      <c r="H2316" s="3" t="n">
        <v>9.89729741655243E-006</v>
      </c>
      <c r="I2316" s="3" t="n">
        <v>8.84358698381445E-006</v>
      </c>
      <c r="J2316" s="3" t="n">
        <v>9.15799800978111E-006</v>
      </c>
      <c r="K2316" s="3" t="n">
        <v>1.09785426395897E-005</v>
      </c>
      <c r="L2316" s="3" t="n">
        <v>1.07447583952285E-005</v>
      </c>
      <c r="M2316" s="3" t="n">
        <v>1.06756005758437E-005</v>
      </c>
    </row>
    <row r="2317" customFormat="false" ht="14.5" hidden="false" customHeight="false" outlineLevel="0" collapsed="false">
      <c r="A2317" s="1" t="s">
        <v>6873</v>
      </c>
      <c r="B2317" s="1" t="s">
        <v>6874</v>
      </c>
      <c r="C2317" s="1" t="s">
        <v>6875</v>
      </c>
      <c r="D2317" s="3" t="n">
        <v>8.16389093536079E-007</v>
      </c>
      <c r="E2317" s="3" t="n">
        <v>8.04665626853414E-007</v>
      </c>
      <c r="F2317" s="3" t="n">
        <v>9.63005426420402E-007</v>
      </c>
      <c r="G2317" s="3" t="n">
        <v>9.48874861582266E-007</v>
      </c>
      <c r="H2317" s="3" t="n">
        <v>1.76932428769814E-006</v>
      </c>
      <c r="I2317" s="3" t="n">
        <v>1.73057737922894E-006</v>
      </c>
      <c r="J2317" s="3" t="n">
        <v>1.7959543678693E-006</v>
      </c>
      <c r="K2317" s="3" t="n">
        <v>1.96399422616824E-006</v>
      </c>
      <c r="L2317" s="3" t="n">
        <v>2.1840549052368E-006</v>
      </c>
      <c r="M2317" s="3" t="n">
        <v>2.1515310737377E-006</v>
      </c>
    </row>
    <row r="2318" customFormat="false" ht="14.5" hidden="false" customHeight="false" outlineLevel="0" collapsed="false">
      <c r="A2318" s="1" t="s">
        <v>6876</v>
      </c>
      <c r="B2318" s="1" t="s">
        <v>6877</v>
      </c>
      <c r="C2318" s="1" t="s">
        <v>6878</v>
      </c>
      <c r="D2318" s="1" t="s">
        <v>19</v>
      </c>
      <c r="E2318" s="1" t="s">
        <v>19</v>
      </c>
      <c r="F2318" s="1" t="s">
        <v>19</v>
      </c>
      <c r="G2318" s="1" t="s">
        <v>19</v>
      </c>
      <c r="H2318" s="3" t="n">
        <v>4.19500871391485E-006</v>
      </c>
      <c r="I2318" s="3" t="n">
        <v>4.11140532227121E-006</v>
      </c>
      <c r="J2318" s="3" t="n">
        <v>4.80652567226853E-006</v>
      </c>
      <c r="K2318" s="3" t="n">
        <v>3.77691245238569E-006</v>
      </c>
      <c r="L2318" s="3" t="n">
        <v>4.6200607640656E-006</v>
      </c>
      <c r="M2318" s="3" t="n">
        <v>4.56554473087728E-006</v>
      </c>
    </row>
    <row r="2319" customFormat="false" ht="14.5" hidden="false" customHeight="false" outlineLevel="0" collapsed="false">
      <c r="A2319" s="1" t="s">
        <v>6879</v>
      </c>
      <c r="B2319" s="1" t="s">
        <v>6880</v>
      </c>
      <c r="C2319" s="1" t="s">
        <v>6881</v>
      </c>
      <c r="D2319" s="3" t="n">
        <v>3.39079541388142E-006</v>
      </c>
      <c r="E2319" s="3" t="n">
        <v>3.36234521457604E-006</v>
      </c>
      <c r="F2319" s="3" t="n">
        <v>3.47434927300576E-006</v>
      </c>
      <c r="G2319" s="3" t="n">
        <v>3.47855493676268E-006</v>
      </c>
      <c r="H2319" s="1" t="s">
        <v>19</v>
      </c>
      <c r="I2319" s="1" t="s">
        <v>19</v>
      </c>
      <c r="J2319" s="1" t="s">
        <v>19</v>
      </c>
      <c r="K2319" s="1" t="s">
        <v>19</v>
      </c>
      <c r="L2319" s="1" t="s">
        <v>19</v>
      </c>
      <c r="M2319" s="1" t="s">
        <v>19</v>
      </c>
    </row>
    <row r="2320" customFormat="false" ht="14.5" hidden="false" customHeight="false" outlineLevel="0" collapsed="false">
      <c r="A2320" s="1" t="s">
        <v>6882</v>
      </c>
      <c r="B2320" s="1" t="s">
        <v>6883</v>
      </c>
      <c r="C2320" s="1" t="s">
        <v>6884</v>
      </c>
      <c r="D2320" s="1" t="n">
        <v>0.000144898035508719</v>
      </c>
      <c r="E2320" s="1" t="n">
        <v>0.000114897398459866</v>
      </c>
      <c r="F2320" s="3" t="n">
        <v>9.75995913086983E-005</v>
      </c>
      <c r="G2320" s="3" t="n">
        <v>9.88791405435624E-005</v>
      </c>
      <c r="H2320" s="1" t="s">
        <v>19</v>
      </c>
      <c r="I2320" s="1" t="s">
        <v>19</v>
      </c>
      <c r="J2320" s="1" t="s">
        <v>19</v>
      </c>
      <c r="K2320" s="1" t="s">
        <v>19</v>
      </c>
      <c r="L2320" s="1" t="s">
        <v>19</v>
      </c>
      <c r="M2320" s="1" t="s">
        <v>19</v>
      </c>
    </row>
    <row r="2321" customFormat="false" ht="14.5" hidden="false" customHeight="false" outlineLevel="0" collapsed="false">
      <c r="A2321" s="1" t="s">
        <v>6885</v>
      </c>
      <c r="B2321" s="1" t="s">
        <v>6886</v>
      </c>
      <c r="C2321" s="1" t="s">
        <v>6887</v>
      </c>
      <c r="D2321" s="3" t="n">
        <v>6.25047425025793E-006</v>
      </c>
      <c r="E2321" s="3" t="n">
        <v>5.95143256494445E-006</v>
      </c>
      <c r="F2321" s="3" t="n">
        <v>6.19791702243825E-006</v>
      </c>
      <c r="G2321" s="3" t="n">
        <v>6.74188870445466E-006</v>
      </c>
      <c r="H2321" s="3" t="n">
        <v>4.29173147257607E-006</v>
      </c>
      <c r="I2321" s="3" t="n">
        <v>4.15041274665642E-006</v>
      </c>
      <c r="J2321" s="3" t="n">
        <v>4.57356254531417E-006</v>
      </c>
      <c r="K2321" s="3" t="n">
        <v>4.19550888881624E-006</v>
      </c>
      <c r="L2321" s="3" t="n">
        <v>4.28868637491782E-006</v>
      </c>
      <c r="M2321" s="3" t="n">
        <v>4.56991640350779E-006</v>
      </c>
    </row>
    <row r="2322" customFormat="false" ht="14.5" hidden="false" customHeight="false" outlineLevel="0" collapsed="false">
      <c r="A2322" s="1" t="s">
        <v>6888</v>
      </c>
      <c r="B2322" s="1" t="s">
        <v>6889</v>
      </c>
      <c r="C2322" s="1" t="s">
        <v>6890</v>
      </c>
      <c r="D2322" s="3" t="n">
        <v>1.37292137227297E-005</v>
      </c>
      <c r="E2322" s="3" t="n">
        <v>1.12996469011356E-005</v>
      </c>
      <c r="F2322" s="3" t="n">
        <v>1.04512387734676E-005</v>
      </c>
      <c r="G2322" s="3" t="n">
        <v>1.09799338658947E-005</v>
      </c>
      <c r="H2322" s="3" t="n">
        <v>8.34979869619947E-006</v>
      </c>
      <c r="I2322" s="3" t="n">
        <v>8.35686702187556E-006</v>
      </c>
      <c r="J2322" s="3" t="n">
        <v>8.49239032965049E-006</v>
      </c>
      <c r="K2322" s="3" t="n">
        <v>9.24266507429804E-006</v>
      </c>
      <c r="L2322" s="3" t="n">
        <v>1.00232090062833E-005</v>
      </c>
      <c r="M2322" s="3" t="n">
        <v>9.72413195045665E-006</v>
      </c>
    </row>
    <row r="2323" customFormat="false" ht="14.5" hidden="false" customHeight="false" outlineLevel="0" collapsed="false">
      <c r="A2323" s="1" t="s">
        <v>6891</v>
      </c>
      <c r="B2323" s="1" t="s">
        <v>6892</v>
      </c>
      <c r="C2323" s="1" t="s">
        <v>6893</v>
      </c>
      <c r="D2323" s="1" t="n">
        <v>0.000146358035209014</v>
      </c>
      <c r="E2323" s="1" t="n">
        <v>0.000116672864207361</v>
      </c>
      <c r="F2323" s="1" t="n">
        <v>0.000160931621381547</v>
      </c>
      <c r="G2323" s="1" t="n">
        <v>0.000166550777256977</v>
      </c>
      <c r="H2323" s="1" t="n">
        <v>0.000260927695867924</v>
      </c>
      <c r="I2323" s="1" t="n">
        <v>0.000280531577034666</v>
      </c>
      <c r="J2323" s="1" t="n">
        <v>0.000270243554125919</v>
      </c>
      <c r="K2323" s="1" t="n">
        <v>0.00027760553277051</v>
      </c>
      <c r="L2323" s="1" t="n">
        <v>0.000296996672588692</v>
      </c>
      <c r="M2323" s="1" t="n">
        <v>0.000303501632501704</v>
      </c>
    </row>
    <row r="2324" customFormat="false" ht="14.5" hidden="false" customHeight="false" outlineLevel="0" collapsed="false">
      <c r="A2324" s="1" t="s">
        <v>6894</v>
      </c>
      <c r="B2324" s="1" t="s">
        <v>6895</v>
      </c>
      <c r="C2324" s="1" t="s">
        <v>6896</v>
      </c>
      <c r="D2324" s="3" t="n">
        <v>8.89012881300532E-006</v>
      </c>
      <c r="E2324" s="3" t="n">
        <v>6.91576122899568E-006</v>
      </c>
      <c r="F2324" s="3" t="n">
        <v>9.53338726959623E-006</v>
      </c>
      <c r="G2324" s="3" t="n">
        <v>9.50201577927542E-006</v>
      </c>
      <c r="H2324" s="1" t="s">
        <v>19</v>
      </c>
      <c r="I2324" s="1" t="s">
        <v>19</v>
      </c>
      <c r="J2324" s="1" t="s">
        <v>19</v>
      </c>
      <c r="K2324" s="1" t="s">
        <v>19</v>
      </c>
      <c r="L2324" s="1" t="s">
        <v>19</v>
      </c>
      <c r="M2324" s="1" t="s">
        <v>19</v>
      </c>
    </row>
    <row r="2325" customFormat="false" ht="14.5" hidden="false" customHeight="false" outlineLevel="0" collapsed="false">
      <c r="A2325" s="1" t="s">
        <v>6897</v>
      </c>
      <c r="B2325" s="1" t="s">
        <v>6898</v>
      </c>
      <c r="C2325" s="1" t="s">
        <v>6899</v>
      </c>
      <c r="D2325" s="3" t="n">
        <v>5.55421810960259E-007</v>
      </c>
      <c r="E2325" s="3" t="n">
        <v>5.77394587756162E-007</v>
      </c>
      <c r="F2325" s="3" t="n">
        <v>6.1058620428697E-007</v>
      </c>
      <c r="G2325" s="3" t="n">
        <v>6.52560090818914E-007</v>
      </c>
      <c r="H2325" s="1" t="s">
        <v>19</v>
      </c>
      <c r="I2325" s="1" t="s">
        <v>19</v>
      </c>
      <c r="J2325" s="1" t="s">
        <v>19</v>
      </c>
      <c r="K2325" s="1" t="s">
        <v>19</v>
      </c>
      <c r="L2325" s="1" t="s">
        <v>19</v>
      </c>
      <c r="M2325" s="1" t="s">
        <v>19</v>
      </c>
    </row>
    <row r="2326" customFormat="false" ht="14.5" hidden="false" customHeight="false" outlineLevel="0" collapsed="false">
      <c r="A2326" s="1" t="s">
        <v>6900</v>
      </c>
      <c r="B2326" s="1" t="s">
        <v>6901</v>
      </c>
      <c r="C2326" s="1" t="s">
        <v>6902</v>
      </c>
      <c r="D2326" s="3" t="n">
        <v>4.75056262520764E-006</v>
      </c>
      <c r="E2326" s="3" t="n">
        <v>4.26982817189097E-006</v>
      </c>
      <c r="F2326" s="3" t="n">
        <v>4.99390687100063E-006</v>
      </c>
      <c r="G2326" s="3" t="n">
        <v>4.80997951726563E-006</v>
      </c>
      <c r="H2326" s="1" t="s">
        <v>19</v>
      </c>
      <c r="I2326" s="1" t="s">
        <v>19</v>
      </c>
      <c r="J2326" s="1" t="s">
        <v>19</v>
      </c>
      <c r="K2326" s="1" t="s">
        <v>19</v>
      </c>
      <c r="L2326" s="1" t="s">
        <v>19</v>
      </c>
      <c r="M2326" s="1" t="s">
        <v>19</v>
      </c>
    </row>
    <row r="2327" customFormat="false" ht="14.5" hidden="false" customHeight="false" outlineLevel="0" collapsed="false">
      <c r="A2327" s="1" t="s">
        <v>6903</v>
      </c>
      <c r="B2327" s="1" t="s">
        <v>6904</v>
      </c>
      <c r="C2327" s="1" t="s">
        <v>6905</v>
      </c>
      <c r="D2327" s="3" t="n">
        <v>6.341044955843E-006</v>
      </c>
      <c r="E2327" s="3" t="n">
        <v>6.38760485305549E-006</v>
      </c>
      <c r="F2327" s="3" t="n">
        <v>7.46374504512695E-006</v>
      </c>
      <c r="G2327" s="3" t="n">
        <v>5.72980192956047E-006</v>
      </c>
      <c r="H2327" s="3" t="n">
        <v>7.21680622882368E-006</v>
      </c>
      <c r="I2327" s="3" t="n">
        <v>6.45316810705171E-006</v>
      </c>
      <c r="J2327" s="3" t="n">
        <v>8.75829930545396E-006</v>
      </c>
      <c r="K2327" s="3" t="n">
        <v>7.74510906519293E-006</v>
      </c>
      <c r="L2327" s="3" t="n">
        <v>7.36874736525035E-006</v>
      </c>
      <c r="M2327" s="3" t="n">
        <v>8.0329563514291E-006</v>
      </c>
    </row>
    <row r="2328" customFormat="false" ht="14.5" hidden="false" customHeight="false" outlineLevel="0" collapsed="false">
      <c r="A2328" s="1" t="s">
        <v>6906</v>
      </c>
      <c r="B2328" s="1" t="s">
        <v>6907</v>
      </c>
      <c r="C2328" s="1" t="s">
        <v>6908</v>
      </c>
      <c r="D2328" s="3" t="n">
        <v>9.95260032485761E-007</v>
      </c>
      <c r="E2328" s="3" t="n">
        <v>1.00412703871186E-006</v>
      </c>
      <c r="F2328" s="3" t="n">
        <v>8.19781180067978E-007</v>
      </c>
      <c r="G2328" s="3" t="n">
        <v>8.48662481208738E-007</v>
      </c>
      <c r="H2328" s="3" t="n">
        <v>1.08331294844916E-006</v>
      </c>
      <c r="I2328" s="3" t="n">
        <v>9.03115425542969E-007</v>
      </c>
      <c r="J2328" s="3" t="n">
        <v>1.34389894897024E-006</v>
      </c>
      <c r="K2328" s="3" t="n">
        <v>1.59316400924376E-006</v>
      </c>
      <c r="L2328" s="3" t="n">
        <v>1.37030339609184E-006</v>
      </c>
      <c r="M2328" s="3" t="n">
        <v>1.23218535878769E-006</v>
      </c>
    </row>
    <row r="2329" customFormat="false" ht="14.5" hidden="false" customHeight="false" outlineLevel="0" collapsed="false">
      <c r="A2329" s="1" t="s">
        <v>6909</v>
      </c>
      <c r="B2329" s="1" t="s">
        <v>6910</v>
      </c>
      <c r="C2329" s="1" t="s">
        <v>6911</v>
      </c>
      <c r="D2329" s="3" t="n">
        <v>4.30799414434364E-005</v>
      </c>
      <c r="E2329" s="3" t="n">
        <v>4.20734272996711E-005</v>
      </c>
      <c r="F2329" s="3" t="n">
        <v>4.02723786234011E-005</v>
      </c>
      <c r="G2329" s="3" t="n">
        <v>4.17851602024261E-005</v>
      </c>
      <c r="H2329" s="3" t="n">
        <v>2.62293090602042E-005</v>
      </c>
      <c r="I2329" s="3" t="n">
        <v>6.01953312780635E-006</v>
      </c>
      <c r="J2329" s="3" t="n">
        <v>1.47868810768921E-005</v>
      </c>
      <c r="K2329" s="3" t="n">
        <v>4.15431962097532E-005</v>
      </c>
      <c r="L2329" s="3" t="n">
        <v>4.12767170291128E-005</v>
      </c>
      <c r="M2329" s="3" t="n">
        <v>6.67551554082827E-006</v>
      </c>
    </row>
    <row r="2330" customFormat="false" ht="14.5" hidden="false" customHeight="false" outlineLevel="0" collapsed="false">
      <c r="A2330" s="1" t="s">
        <v>6912</v>
      </c>
      <c r="B2330" s="1" t="s">
        <v>6913</v>
      </c>
      <c r="C2330" s="1" t="s">
        <v>6914</v>
      </c>
      <c r="D2330" s="1" t="s">
        <v>19</v>
      </c>
      <c r="E2330" s="1" t="s">
        <v>19</v>
      </c>
      <c r="F2330" s="1" t="s">
        <v>19</v>
      </c>
      <c r="G2330" s="1" t="s">
        <v>19</v>
      </c>
      <c r="H2330" s="3" t="n">
        <v>8.15429001664606E-006</v>
      </c>
      <c r="I2330" s="3" t="n">
        <v>8.23472001427638E-006</v>
      </c>
      <c r="J2330" s="3" t="n">
        <v>8.59961743375586E-006</v>
      </c>
      <c r="K2330" s="3" t="n">
        <v>7.39673995205245E-006</v>
      </c>
      <c r="L2330" s="3" t="n">
        <v>8.39695428901652E-006</v>
      </c>
      <c r="M2330" s="3" t="n">
        <v>7.55016456990635E-006</v>
      </c>
    </row>
    <row r="2331" customFormat="false" ht="14.5" hidden="false" customHeight="false" outlineLevel="0" collapsed="false">
      <c r="A2331" s="1" t="s">
        <v>6915</v>
      </c>
      <c r="B2331" s="1" t="s">
        <v>6916</v>
      </c>
      <c r="C2331" s="1" t="s">
        <v>6917</v>
      </c>
      <c r="D2331" s="3" t="n">
        <v>3.51047931210651E-006</v>
      </c>
      <c r="E2331" s="3" t="n">
        <v>2.32233092625658E-006</v>
      </c>
      <c r="F2331" s="3" t="n">
        <v>3.08554108796557E-006</v>
      </c>
      <c r="G2331" s="3" t="n">
        <v>2.2942204070424E-006</v>
      </c>
      <c r="H2331" s="3" t="n">
        <v>1.0872372718334E-005</v>
      </c>
      <c r="I2331" s="3" t="n">
        <v>1.05915674513383E-005</v>
      </c>
      <c r="J2331" s="3" t="n">
        <v>1.1784477800793E-005</v>
      </c>
      <c r="K2331" s="3" t="n">
        <v>1.27090835656372E-005</v>
      </c>
      <c r="L2331" s="3" t="n">
        <v>1.30754973598205E-005</v>
      </c>
      <c r="M2331" s="3" t="n">
        <v>1.32126160075863E-005</v>
      </c>
    </row>
    <row r="2332" customFormat="false" ht="14.5" hidden="false" customHeight="false" outlineLevel="0" collapsed="false">
      <c r="A2332" s="1" t="s">
        <v>6918</v>
      </c>
      <c r="B2332" s="1" t="s">
        <v>6919</v>
      </c>
      <c r="C2332" s="1" t="s">
        <v>6920</v>
      </c>
      <c r="D2332" s="3" t="n">
        <v>8.47071888323058E-007</v>
      </c>
      <c r="E2332" s="3" t="n">
        <v>1.08589101513908E-006</v>
      </c>
      <c r="F2332" s="3" t="n">
        <v>8.89115142373828E-007</v>
      </c>
      <c r="G2332" s="3" t="n">
        <v>7.89976918216973E-007</v>
      </c>
      <c r="H2332" s="3" t="n">
        <v>6.69883785332751E-007</v>
      </c>
      <c r="I2332" s="3" t="n">
        <v>7.0803550364604E-007</v>
      </c>
      <c r="J2332" s="3" t="n">
        <v>7.64938039123759E-007</v>
      </c>
      <c r="K2332" s="3" t="n">
        <v>7.51285347632431E-007</v>
      </c>
      <c r="L2332" s="3" t="n">
        <v>7.36857599379049E-007</v>
      </c>
      <c r="M2332" s="3" t="n">
        <v>7.47339062914718E-007</v>
      </c>
    </row>
    <row r="2333" customFormat="false" ht="14.5" hidden="false" customHeight="false" outlineLevel="0" collapsed="false">
      <c r="A2333" s="1" t="s">
        <v>6921</v>
      </c>
      <c r="B2333" s="1" t="s">
        <v>6922</v>
      </c>
      <c r="C2333" s="1" t="s">
        <v>6923</v>
      </c>
      <c r="D2333" s="3" t="n">
        <v>4.83303103984789E-006</v>
      </c>
      <c r="E2333" s="3" t="n">
        <v>5.96957995671934E-006</v>
      </c>
      <c r="F2333" s="3" t="n">
        <v>5.68980295551266E-006</v>
      </c>
      <c r="G2333" s="3" t="n">
        <v>5.84826082488104E-006</v>
      </c>
      <c r="H2333" s="3" t="n">
        <v>2.77467955867933E-006</v>
      </c>
      <c r="I2333" s="3" t="n">
        <v>2.80338600145563E-006</v>
      </c>
      <c r="J2333" s="3" t="n">
        <v>3.04937465663063E-006</v>
      </c>
      <c r="K2333" s="3" t="n">
        <v>3.36806043025048E-006</v>
      </c>
      <c r="L2333" s="3" t="n">
        <v>3.54750249025549E-006</v>
      </c>
      <c r="M2333" s="3" t="n">
        <v>3.57520028530602E-006</v>
      </c>
    </row>
    <row r="2334" customFormat="false" ht="14.5" hidden="false" customHeight="false" outlineLevel="0" collapsed="false">
      <c r="A2334" s="1" t="s">
        <v>6924</v>
      </c>
      <c r="B2334" s="1" t="s">
        <v>6925</v>
      </c>
      <c r="C2334" s="1" t="s">
        <v>6926</v>
      </c>
      <c r="D2334" s="3" t="n">
        <v>4.26956210729713E-005</v>
      </c>
      <c r="E2334" s="3" t="n">
        <v>3.35738821828821E-005</v>
      </c>
      <c r="F2334" s="3" t="n">
        <v>4.32865364446213E-005</v>
      </c>
      <c r="G2334" s="3" t="n">
        <v>4.10609953189354E-005</v>
      </c>
      <c r="H2334" s="3" t="n">
        <v>3.13367450155287E-005</v>
      </c>
      <c r="I2334" s="3" t="n">
        <v>3.16015219085664E-005</v>
      </c>
      <c r="J2334" s="3" t="n">
        <v>3.31183755423432E-005</v>
      </c>
      <c r="K2334" s="3" t="n">
        <v>3.08541956506563E-005</v>
      </c>
      <c r="L2334" s="3" t="n">
        <v>3.38272757347392E-005</v>
      </c>
      <c r="M2334" s="3" t="n">
        <v>3.49942162903602E-005</v>
      </c>
    </row>
    <row r="2335" customFormat="false" ht="14.5" hidden="false" customHeight="false" outlineLevel="0" collapsed="false">
      <c r="A2335" s="1" t="s">
        <v>6927</v>
      </c>
      <c r="B2335" s="1" t="s">
        <v>6928</v>
      </c>
      <c r="C2335" s="1" t="s">
        <v>6929</v>
      </c>
      <c r="D2335" s="1" t="n">
        <v>0.000109487464759583</v>
      </c>
      <c r="E2335" s="3" t="n">
        <v>8.37448194281195E-005</v>
      </c>
      <c r="F2335" s="3" t="n">
        <v>7.17985677719402E-005</v>
      </c>
      <c r="G2335" s="3" t="n">
        <v>6.51823541562611E-005</v>
      </c>
      <c r="H2335" s="1" t="n">
        <v>0.000148044352805367</v>
      </c>
      <c r="I2335" s="1" t="n">
        <v>0.000151397631719666</v>
      </c>
      <c r="J2335" s="1" t="n">
        <v>0.000149608527530855</v>
      </c>
      <c r="K2335" s="1" t="n">
        <v>0.000108523781811039</v>
      </c>
      <c r="L2335" s="1" t="n">
        <v>0.000116805416088731</v>
      </c>
      <c r="M2335" s="1" t="n">
        <v>0.000113529228005448</v>
      </c>
    </row>
    <row r="2336" customFormat="false" ht="14.5" hidden="false" customHeight="false" outlineLevel="0" collapsed="false">
      <c r="A2336" s="1" t="s">
        <v>6930</v>
      </c>
      <c r="B2336" s="1" t="s">
        <v>6931</v>
      </c>
      <c r="C2336" s="1" t="s">
        <v>6932</v>
      </c>
      <c r="D2336" s="3" t="n">
        <v>2.24167985255893E-006</v>
      </c>
      <c r="E2336" s="3" t="n">
        <v>1.76835582110067E-006</v>
      </c>
      <c r="F2336" s="3" t="n">
        <v>2.07619804959505E-006</v>
      </c>
      <c r="G2336" s="3" t="n">
        <v>2.08537364937974E-006</v>
      </c>
      <c r="H2336" s="3" t="n">
        <v>3.38297977237031E-006</v>
      </c>
      <c r="I2336" s="3" t="n">
        <v>3.23109076693867E-006</v>
      </c>
      <c r="J2336" s="3" t="n">
        <v>3.41246563134437E-006</v>
      </c>
      <c r="K2336" s="3" t="n">
        <v>3.40161242003354E-006</v>
      </c>
      <c r="L2336" s="3" t="n">
        <v>3.5230048290132E-006</v>
      </c>
      <c r="M2336" s="3" t="n">
        <v>3.63809687917372E-006</v>
      </c>
    </row>
    <row r="2337" customFormat="false" ht="14.5" hidden="false" customHeight="false" outlineLevel="0" collapsed="false">
      <c r="A2337" s="1" t="s">
        <v>6933</v>
      </c>
      <c r="B2337" s="1" t="s">
        <v>6934</v>
      </c>
      <c r="C2337" s="1" t="s">
        <v>6935</v>
      </c>
      <c r="D2337" s="3" t="n">
        <v>2.63175351283801E-005</v>
      </c>
      <c r="E2337" s="3" t="n">
        <v>3.13889490956346E-005</v>
      </c>
      <c r="F2337" s="3" t="n">
        <v>3.19308684439289E-005</v>
      </c>
      <c r="G2337" s="3" t="n">
        <v>3.01409797248001E-005</v>
      </c>
      <c r="H2337" s="3" t="n">
        <v>1.00154753250497E-005</v>
      </c>
      <c r="I2337" s="3" t="n">
        <v>9.79135425742832E-006</v>
      </c>
      <c r="J2337" s="3" t="n">
        <v>1.02538797502552E-005</v>
      </c>
      <c r="K2337" s="3" t="n">
        <v>1.04016946100971E-005</v>
      </c>
      <c r="L2337" s="3" t="n">
        <v>1.09499448407021E-005</v>
      </c>
      <c r="M2337" s="3" t="n">
        <v>1.07803089469484E-005</v>
      </c>
    </row>
    <row r="2338" customFormat="false" ht="14.5" hidden="false" customHeight="false" outlineLevel="0" collapsed="false">
      <c r="A2338" s="1" t="s">
        <v>6936</v>
      </c>
      <c r="B2338" s="1" t="s">
        <v>6937</v>
      </c>
      <c r="C2338" s="1" t="s">
        <v>6938</v>
      </c>
      <c r="D2338" s="1" t="n">
        <v>0.000102069224733326</v>
      </c>
      <c r="E2338" s="3" t="n">
        <v>7.52885482958306E-005</v>
      </c>
      <c r="F2338" s="1" t="n">
        <v>0.000116969408047741</v>
      </c>
      <c r="G2338" s="1" t="n">
        <v>0.000118631133023666</v>
      </c>
      <c r="H2338" s="1" t="n">
        <v>0.000113298773792368</v>
      </c>
      <c r="I2338" s="1" t="n">
        <v>0.000108377864247687</v>
      </c>
      <c r="J2338" s="1" t="n">
        <v>0.000115831574221861</v>
      </c>
      <c r="K2338" s="1" t="n">
        <v>0.000120049490579346</v>
      </c>
      <c r="L2338" s="1" t="n">
        <v>0.000130527774524275</v>
      </c>
      <c r="M2338" s="1" t="n">
        <v>0.000135064753652782</v>
      </c>
    </row>
    <row r="2339" customFormat="false" ht="14.5" hidden="false" customHeight="false" outlineLevel="0" collapsed="false">
      <c r="A2339" s="1" t="s">
        <v>6939</v>
      </c>
      <c r="B2339" s="1" t="s">
        <v>6940</v>
      </c>
      <c r="C2339" s="1" t="s">
        <v>6941</v>
      </c>
      <c r="D2339" s="3" t="n">
        <v>4.86520754898503E-005</v>
      </c>
      <c r="E2339" s="3" t="n">
        <v>3.94158777208111E-005</v>
      </c>
      <c r="F2339" s="3" t="n">
        <v>5.08945701023176E-005</v>
      </c>
      <c r="G2339" s="3" t="n">
        <v>5.01797693895877E-005</v>
      </c>
      <c r="H2339" s="3" t="n">
        <v>5.58170594247839E-005</v>
      </c>
      <c r="I2339" s="3" t="n">
        <v>5.7904374047691E-005</v>
      </c>
      <c r="J2339" s="3" t="n">
        <v>6.00780959102106E-005</v>
      </c>
      <c r="K2339" s="3" t="n">
        <v>5.96489109741711E-005</v>
      </c>
      <c r="L2339" s="3" t="n">
        <v>6.29605687470511E-005</v>
      </c>
      <c r="M2339" s="3" t="n">
        <v>6.3310541140819E-005</v>
      </c>
    </row>
    <row r="2340" customFormat="false" ht="14.5" hidden="false" customHeight="false" outlineLevel="0" collapsed="false">
      <c r="A2340" s="1" t="s">
        <v>6942</v>
      </c>
      <c r="B2340" s="1" t="s">
        <v>6943</v>
      </c>
      <c r="C2340" s="1" t="s">
        <v>6944</v>
      </c>
      <c r="D2340" s="3" t="n">
        <v>1.26922699153664E-005</v>
      </c>
      <c r="E2340" s="3" t="n">
        <v>1.25780950099481E-005</v>
      </c>
      <c r="F2340" s="3" t="n">
        <v>1.30709507849953E-005</v>
      </c>
      <c r="G2340" s="3" t="n">
        <v>1.5365439071986E-005</v>
      </c>
      <c r="H2340" s="3" t="n">
        <v>1.53673098525819E-005</v>
      </c>
      <c r="I2340" s="3" t="n">
        <v>1.41160398568859E-005</v>
      </c>
      <c r="J2340" s="3" t="n">
        <v>1.62037015963805E-005</v>
      </c>
      <c r="K2340" s="3" t="n">
        <v>1.3621595364862E-005</v>
      </c>
      <c r="L2340" s="3" t="n">
        <v>1.40170308140156E-005</v>
      </c>
      <c r="M2340" s="3" t="n">
        <v>1.49265885697878E-005</v>
      </c>
    </row>
    <row r="2341" customFormat="false" ht="14.5" hidden="false" customHeight="false" outlineLevel="0" collapsed="false">
      <c r="A2341" s="1" t="s">
        <v>6945</v>
      </c>
      <c r="B2341" s="1" t="s">
        <v>6946</v>
      </c>
      <c r="C2341" s="1" t="s">
        <v>6947</v>
      </c>
      <c r="D2341" s="3" t="n">
        <v>7.43314089019593E-005</v>
      </c>
      <c r="E2341" s="3" t="n">
        <v>5.66655947897015E-005</v>
      </c>
      <c r="F2341" s="3" t="n">
        <v>7.31506357201013E-005</v>
      </c>
      <c r="G2341" s="3" t="n">
        <v>6.98996586804216E-005</v>
      </c>
      <c r="H2341" s="1" t="n">
        <v>0.000106228415598404</v>
      </c>
      <c r="I2341" s="1" t="n">
        <v>0.000103879848100917</v>
      </c>
      <c r="J2341" s="1" t="n">
        <v>0.000104141168184712</v>
      </c>
      <c r="K2341" s="3" t="n">
        <v>8.68611420807706E-005</v>
      </c>
      <c r="L2341" s="3" t="n">
        <v>9.42475176048268E-005</v>
      </c>
      <c r="M2341" s="3" t="n">
        <v>9.52286548459371E-005</v>
      </c>
    </row>
    <row r="2342" customFormat="false" ht="14.5" hidden="false" customHeight="false" outlineLevel="0" collapsed="false">
      <c r="A2342" s="1" t="s">
        <v>6948</v>
      </c>
      <c r="B2342" s="1" t="s">
        <v>6949</v>
      </c>
      <c r="C2342" s="1" t="s">
        <v>6950</v>
      </c>
      <c r="D2342" s="1" t="s">
        <v>19</v>
      </c>
      <c r="E2342" s="1" t="s">
        <v>19</v>
      </c>
      <c r="F2342" s="1" t="s">
        <v>19</v>
      </c>
      <c r="G2342" s="1" t="s">
        <v>19</v>
      </c>
      <c r="H2342" s="3" t="n">
        <v>3.2868917792223E-007</v>
      </c>
      <c r="I2342" s="3" t="n">
        <v>3.14569951064517E-007</v>
      </c>
      <c r="J2342" s="3" t="n">
        <v>3.38481273164621E-007</v>
      </c>
      <c r="K2342" s="3" t="n">
        <v>3.58920025716479E-007</v>
      </c>
      <c r="L2342" s="3" t="n">
        <v>3.87643198570241E-007</v>
      </c>
      <c r="M2342" s="3" t="n">
        <v>3.69177126339892E-007</v>
      </c>
    </row>
    <row r="2343" customFormat="false" ht="14.5" hidden="false" customHeight="false" outlineLevel="0" collapsed="false">
      <c r="A2343" s="1" t="s">
        <v>6951</v>
      </c>
      <c r="B2343" s="1" t="s">
        <v>6952</v>
      </c>
      <c r="C2343" s="1" t="s">
        <v>6953</v>
      </c>
      <c r="D2343" s="1" t="s">
        <v>19</v>
      </c>
      <c r="E2343" s="1" t="s">
        <v>19</v>
      </c>
      <c r="F2343" s="1" t="s">
        <v>19</v>
      </c>
      <c r="G2343" s="1" t="s">
        <v>19</v>
      </c>
      <c r="H2343" s="3" t="n">
        <v>3.46052852717742E-007</v>
      </c>
      <c r="I2343" s="3" t="n">
        <v>3.17391614515671E-007</v>
      </c>
      <c r="J2343" s="3" t="n">
        <v>3.32507932247693E-007</v>
      </c>
      <c r="K2343" s="3" t="n">
        <v>4.24087416292209E-007</v>
      </c>
      <c r="L2343" s="3" t="n">
        <v>4.40377733682457E-007</v>
      </c>
      <c r="M2343" s="3" t="n">
        <v>4.04216658885736E-007</v>
      </c>
    </row>
    <row r="2344" customFormat="false" ht="14.5" hidden="false" customHeight="false" outlineLevel="0" collapsed="false">
      <c r="A2344" s="1" t="s">
        <v>6954</v>
      </c>
      <c r="B2344" s="1" t="s">
        <v>6955</v>
      </c>
      <c r="C2344" s="1" t="s">
        <v>6956</v>
      </c>
      <c r="D2344" s="1" t="n">
        <v>0.000174521011633807</v>
      </c>
      <c r="E2344" s="1" t="n">
        <v>0.000143509870200047</v>
      </c>
      <c r="F2344" s="1" t="n">
        <v>0.000178997181113009</v>
      </c>
      <c r="G2344" s="1" t="n">
        <v>0.000176344974521225</v>
      </c>
      <c r="H2344" s="3" t="n">
        <v>9.3332119286026E-005</v>
      </c>
      <c r="I2344" s="3" t="n">
        <v>9.68900815702259E-005</v>
      </c>
      <c r="J2344" s="3" t="n">
        <v>9.64586824823177E-005</v>
      </c>
      <c r="K2344" s="1" t="n">
        <v>0.000103287257740987</v>
      </c>
      <c r="L2344" s="1" t="n">
        <v>0.000108971171923661</v>
      </c>
      <c r="M2344" s="1" t="n">
        <v>0.000108516134910674</v>
      </c>
    </row>
    <row r="2345" customFormat="false" ht="14.5" hidden="false" customHeight="false" outlineLevel="0" collapsed="false">
      <c r="A2345" s="1" t="s">
        <v>6957</v>
      </c>
      <c r="B2345" s="1" t="s">
        <v>6958</v>
      </c>
      <c r="C2345" s="1" t="s">
        <v>6959</v>
      </c>
      <c r="D2345" s="3" t="n">
        <v>2.29423853972443E-005</v>
      </c>
      <c r="E2345" s="3" t="n">
        <v>1.79973128524325E-005</v>
      </c>
      <c r="F2345" s="3" t="n">
        <v>2.49060935192992E-005</v>
      </c>
      <c r="G2345" s="3" t="n">
        <v>2.76226637685344E-005</v>
      </c>
      <c r="H2345" s="3" t="n">
        <v>1.37236309192403E-005</v>
      </c>
      <c r="I2345" s="3" t="n">
        <v>1.43231187191484E-005</v>
      </c>
      <c r="J2345" s="3" t="n">
        <v>1.48507418248784E-005</v>
      </c>
      <c r="K2345" s="3" t="n">
        <v>1.51286401629729E-005</v>
      </c>
      <c r="L2345" s="3" t="n">
        <v>1.61031530279182E-005</v>
      </c>
      <c r="M2345" s="3" t="n">
        <v>1.65619472252741E-005</v>
      </c>
    </row>
    <row r="2346" customFormat="false" ht="14.5" hidden="false" customHeight="false" outlineLevel="0" collapsed="false">
      <c r="A2346" s="1" t="s">
        <v>6960</v>
      </c>
      <c r="B2346" s="1" t="s">
        <v>6961</v>
      </c>
      <c r="C2346" s="1" t="s">
        <v>6962</v>
      </c>
      <c r="D2346" s="3" t="n">
        <v>2.61407144129499E-005</v>
      </c>
      <c r="E2346" s="3" t="n">
        <v>2.26041611153331E-005</v>
      </c>
      <c r="F2346" s="3" t="n">
        <v>3.76838176336357E-005</v>
      </c>
      <c r="G2346" s="3" t="n">
        <v>2.78123389939933E-005</v>
      </c>
      <c r="H2346" s="3" t="n">
        <v>1.40261588502856E-005</v>
      </c>
      <c r="I2346" s="3" t="n">
        <v>1.352447669938E-005</v>
      </c>
      <c r="J2346" s="3" t="n">
        <v>1.49659144998918E-005</v>
      </c>
      <c r="K2346" s="3" t="n">
        <v>1.62753266561698E-005</v>
      </c>
      <c r="L2346" s="3" t="n">
        <v>1.65612940491509E-005</v>
      </c>
      <c r="M2346" s="3" t="n">
        <v>1.59783127189687E-005</v>
      </c>
    </row>
    <row r="2347" customFormat="false" ht="14.5" hidden="false" customHeight="false" outlineLevel="0" collapsed="false">
      <c r="A2347" s="1" t="s">
        <v>6963</v>
      </c>
      <c r="B2347" s="1" t="s">
        <v>6964</v>
      </c>
      <c r="C2347" s="1" t="s">
        <v>6965</v>
      </c>
      <c r="D2347" s="3" t="n">
        <v>8.24420177994497E-005</v>
      </c>
      <c r="E2347" s="3" t="n">
        <v>6.53807148216907E-005</v>
      </c>
      <c r="F2347" s="3" t="n">
        <v>8.65102001573657E-005</v>
      </c>
      <c r="G2347" s="3" t="n">
        <v>8.46787287116466E-005</v>
      </c>
      <c r="H2347" s="3" t="n">
        <v>5.74982300519219E-005</v>
      </c>
      <c r="I2347" s="3" t="n">
        <v>5.82661860831413E-005</v>
      </c>
      <c r="J2347" s="3" t="n">
        <v>6.02433013150518E-005</v>
      </c>
      <c r="K2347" s="3" t="n">
        <v>6.38515463907377E-005</v>
      </c>
      <c r="L2347" s="3" t="n">
        <v>7.01861191917326E-005</v>
      </c>
      <c r="M2347" s="3" t="n">
        <v>6.72934042683996E-005</v>
      </c>
    </row>
    <row r="2348" customFormat="false" ht="14.5" hidden="false" customHeight="false" outlineLevel="0" collapsed="false">
      <c r="A2348" s="1" t="s">
        <v>6966</v>
      </c>
      <c r="B2348" s="1" t="s">
        <v>6967</v>
      </c>
      <c r="C2348" s="1" t="s">
        <v>6968</v>
      </c>
      <c r="D2348" s="3" t="n">
        <v>4.39375338485013E-006</v>
      </c>
      <c r="E2348" s="3" t="n">
        <v>3.37474636526031E-006</v>
      </c>
      <c r="F2348" s="3" t="n">
        <v>7.50174196012328E-006</v>
      </c>
      <c r="G2348" s="3" t="n">
        <v>7.34034933701859E-006</v>
      </c>
      <c r="H2348" s="1" t="s">
        <v>19</v>
      </c>
      <c r="I2348" s="1" t="s">
        <v>19</v>
      </c>
      <c r="J2348" s="1" t="s">
        <v>19</v>
      </c>
      <c r="K2348" s="1" t="s">
        <v>19</v>
      </c>
      <c r="L2348" s="1" t="s">
        <v>19</v>
      </c>
      <c r="M2348" s="1" t="s">
        <v>19</v>
      </c>
    </row>
    <row r="2349" customFormat="false" ht="14.5" hidden="false" customHeight="false" outlineLevel="0" collapsed="false">
      <c r="A2349" s="1" t="s">
        <v>6969</v>
      </c>
      <c r="B2349" s="1" t="s">
        <v>6970</v>
      </c>
      <c r="C2349" s="1" t="s">
        <v>6971</v>
      </c>
      <c r="D2349" s="3" t="n">
        <v>6.06341067131058E-005</v>
      </c>
      <c r="E2349" s="3" t="n">
        <v>5.9575077964184E-005</v>
      </c>
      <c r="F2349" s="3" t="n">
        <v>6.0737038197414E-005</v>
      </c>
      <c r="G2349" s="3" t="n">
        <v>5.86014294638486E-005</v>
      </c>
      <c r="H2349" s="1" t="n">
        <v>0.000106679343694209</v>
      </c>
      <c r="I2349" s="1" t="n">
        <v>0.00010370015175887</v>
      </c>
      <c r="J2349" s="1" t="n">
        <v>0.000106467483588812</v>
      </c>
      <c r="K2349" s="3" t="n">
        <v>8.89854400533074E-005</v>
      </c>
      <c r="L2349" s="3" t="n">
        <v>9.23698830486811E-005</v>
      </c>
      <c r="M2349" s="3" t="n">
        <v>9.07403756543436E-005</v>
      </c>
    </row>
    <row r="2350" customFormat="false" ht="14.5" hidden="false" customHeight="false" outlineLevel="0" collapsed="false">
      <c r="A2350" s="1" t="s">
        <v>6972</v>
      </c>
      <c r="B2350" s="1" t="s">
        <v>6973</v>
      </c>
      <c r="C2350" s="1" t="s">
        <v>6974</v>
      </c>
      <c r="D2350" s="1" t="n">
        <v>0.00265955053885357</v>
      </c>
      <c r="E2350" s="1" t="n">
        <v>0.00256329694332434</v>
      </c>
      <c r="F2350" s="1" t="n">
        <v>0.00246389513080233</v>
      </c>
      <c r="G2350" s="1" t="n">
        <v>0.00252805502809105</v>
      </c>
      <c r="H2350" s="1" t="n">
        <v>0.00109668516382098</v>
      </c>
      <c r="I2350" s="1" t="n">
        <v>0.00110729168328891</v>
      </c>
      <c r="J2350" s="1" t="n">
        <v>0.00115671942232041</v>
      </c>
      <c r="K2350" s="1" t="n">
        <v>0.000886996838664806</v>
      </c>
      <c r="L2350" s="1" t="n">
        <v>0.000959528733719186</v>
      </c>
      <c r="M2350" s="1" t="n">
        <v>0.000936326221976558</v>
      </c>
    </row>
    <row r="2351" customFormat="false" ht="14.5" hidden="false" customHeight="false" outlineLevel="0" collapsed="false">
      <c r="A2351" s="1" t="s">
        <v>6975</v>
      </c>
      <c r="B2351" s="1" t="s">
        <v>6976</v>
      </c>
      <c r="C2351" s="1" t="s">
        <v>6977</v>
      </c>
      <c r="D2351" s="3" t="n">
        <v>7.19243832577869E-006</v>
      </c>
      <c r="E2351" s="3" t="n">
        <v>5.69700249515913E-006</v>
      </c>
      <c r="F2351" s="3" t="n">
        <v>8.61228563781468E-006</v>
      </c>
      <c r="G2351" s="3" t="n">
        <v>8.38931616509921E-006</v>
      </c>
      <c r="H2351" s="3" t="n">
        <v>9.22939484558288E-006</v>
      </c>
      <c r="I2351" s="3" t="n">
        <v>9.2069189943756E-006</v>
      </c>
      <c r="J2351" s="3" t="n">
        <v>9.63384316023759E-006</v>
      </c>
      <c r="K2351" s="3" t="n">
        <v>7.99775968191289E-006</v>
      </c>
      <c r="L2351" s="3" t="n">
        <v>8.3359709311597E-006</v>
      </c>
      <c r="M2351" s="3" t="n">
        <v>8.53118599900042E-006</v>
      </c>
    </row>
    <row r="2352" customFormat="false" ht="14.5" hidden="false" customHeight="false" outlineLevel="0" collapsed="false">
      <c r="A2352" s="1" t="s">
        <v>6978</v>
      </c>
      <c r="B2352" s="1" t="s">
        <v>6979</v>
      </c>
      <c r="C2352" s="1" t="s">
        <v>6980</v>
      </c>
      <c r="D2352" s="3" t="n">
        <v>5.07148609149607E-005</v>
      </c>
      <c r="E2352" s="3" t="n">
        <v>4.55599335892819E-005</v>
      </c>
      <c r="F2352" s="3" t="n">
        <v>5.13032748770061E-005</v>
      </c>
      <c r="G2352" s="3" t="n">
        <v>5.07222934159447E-005</v>
      </c>
      <c r="H2352" s="3" t="n">
        <v>7.51347853466619E-005</v>
      </c>
      <c r="I2352" s="3" t="n">
        <v>7.42965018583719E-005</v>
      </c>
      <c r="J2352" s="3" t="n">
        <v>7.63032619199334E-005</v>
      </c>
      <c r="K2352" s="3" t="n">
        <v>7.45003750603212E-005</v>
      </c>
      <c r="L2352" s="3" t="n">
        <v>8.33203952699504E-005</v>
      </c>
      <c r="M2352" s="3" t="n">
        <v>7.842919751923E-005</v>
      </c>
    </row>
    <row r="2353" customFormat="false" ht="14.5" hidden="false" customHeight="false" outlineLevel="0" collapsed="false">
      <c r="A2353" s="1" t="s">
        <v>6981</v>
      </c>
      <c r="B2353" s="1" t="s">
        <v>6982</v>
      </c>
      <c r="C2353" s="1" t="s">
        <v>6983</v>
      </c>
      <c r="D2353" s="3" t="n">
        <v>5.3020776838401E-005</v>
      </c>
      <c r="E2353" s="3" t="n">
        <v>4.12555500683903E-005</v>
      </c>
      <c r="F2353" s="3" t="n">
        <v>5.29218443900396E-005</v>
      </c>
      <c r="G2353" s="3" t="n">
        <v>5.34138903482743E-005</v>
      </c>
      <c r="H2353" s="3" t="n">
        <v>4.82197652143688E-005</v>
      </c>
      <c r="I2353" s="3" t="n">
        <v>4.91445394238572E-005</v>
      </c>
      <c r="J2353" s="3" t="n">
        <v>4.92660175745744E-005</v>
      </c>
      <c r="K2353" s="3" t="n">
        <v>4.43011805911992E-005</v>
      </c>
      <c r="L2353" s="3" t="n">
        <v>4.72183038527843E-005</v>
      </c>
      <c r="M2353" s="3" t="n">
        <v>4.69543403620453E-005</v>
      </c>
    </row>
    <row r="2354" customFormat="false" ht="14.5" hidden="false" customHeight="false" outlineLevel="0" collapsed="false">
      <c r="A2354" s="1" t="s">
        <v>6984</v>
      </c>
      <c r="B2354" s="1" t="s">
        <v>6985</v>
      </c>
      <c r="C2354" s="1" t="s">
        <v>6986</v>
      </c>
      <c r="D2354" s="3" t="n">
        <v>2.53748316219867E-006</v>
      </c>
      <c r="E2354" s="3" t="n">
        <v>2.99000368446705E-006</v>
      </c>
      <c r="F2354" s="3" t="n">
        <v>2.72148251732512E-006</v>
      </c>
      <c r="G2354" s="3" t="n">
        <v>2.69103036444596E-006</v>
      </c>
      <c r="H2354" s="3" t="n">
        <v>1.38589401443467E-006</v>
      </c>
      <c r="I2354" s="3" t="n">
        <v>1.34406378836002E-006</v>
      </c>
      <c r="J2354" s="3" t="n">
        <v>1.35094260886737E-006</v>
      </c>
      <c r="K2354" s="3" t="n">
        <v>1.31579798614314E-006</v>
      </c>
      <c r="L2354" s="3" t="n">
        <v>1.49993192559202E-006</v>
      </c>
      <c r="M2354" s="3" t="n">
        <v>1.50679011548654E-006</v>
      </c>
    </row>
    <row r="2355" customFormat="false" ht="14.5" hidden="false" customHeight="false" outlineLevel="0" collapsed="false">
      <c r="A2355" s="1" t="s">
        <v>6987</v>
      </c>
      <c r="B2355" s="1" t="s">
        <v>6988</v>
      </c>
      <c r="C2355" s="1" t="s">
        <v>6989</v>
      </c>
      <c r="D2355" s="1" t="s">
        <v>19</v>
      </c>
      <c r="E2355" s="1" t="s">
        <v>19</v>
      </c>
      <c r="F2355" s="1" t="s">
        <v>19</v>
      </c>
      <c r="G2355" s="1" t="s">
        <v>19</v>
      </c>
      <c r="H2355" s="3" t="n">
        <v>1.05433128726322E-005</v>
      </c>
      <c r="I2355" s="3" t="n">
        <v>1.07028389713798E-005</v>
      </c>
      <c r="J2355" s="3" t="n">
        <v>1.07958768637771E-005</v>
      </c>
      <c r="K2355" s="3" t="n">
        <v>1.0427463912726E-005</v>
      </c>
      <c r="L2355" s="3" t="n">
        <v>1.13001625344731E-005</v>
      </c>
      <c r="M2355" s="3" t="n">
        <v>1.1031335885402E-005</v>
      </c>
    </row>
    <row r="2356" customFormat="false" ht="14.5" hidden="false" customHeight="false" outlineLevel="0" collapsed="false">
      <c r="A2356" s="1" t="s">
        <v>6990</v>
      </c>
      <c r="B2356" s="1" t="s">
        <v>6991</v>
      </c>
      <c r="C2356" s="1" t="s">
        <v>6992</v>
      </c>
      <c r="D2356" s="3" t="n">
        <v>4.72016316314183E-006</v>
      </c>
      <c r="E2356" s="3" t="n">
        <v>4.31932501646614E-006</v>
      </c>
      <c r="F2356" s="3" t="n">
        <v>4.61699141409164E-006</v>
      </c>
      <c r="G2356" s="3" t="n">
        <v>4.7491560182221E-006</v>
      </c>
      <c r="H2356" s="1" t="s">
        <v>19</v>
      </c>
      <c r="I2356" s="1" t="s">
        <v>19</v>
      </c>
      <c r="J2356" s="1" t="s">
        <v>19</v>
      </c>
      <c r="K2356" s="1" t="s">
        <v>19</v>
      </c>
      <c r="L2356" s="1" t="s">
        <v>19</v>
      </c>
      <c r="M2356" s="1" t="s">
        <v>19</v>
      </c>
    </row>
    <row r="2357" customFormat="false" ht="14.5" hidden="false" customHeight="false" outlineLevel="0" collapsed="false">
      <c r="A2357" s="1" t="s">
        <v>6993</v>
      </c>
      <c r="B2357" s="1" t="s">
        <v>6994</v>
      </c>
      <c r="C2357" s="1" t="s">
        <v>6995</v>
      </c>
      <c r="D2357" s="3" t="n">
        <v>4.07863470941923E-005</v>
      </c>
      <c r="E2357" s="3" t="n">
        <v>3.34373806250719E-005</v>
      </c>
      <c r="F2357" s="3" t="n">
        <v>3.65168803112974E-005</v>
      </c>
      <c r="G2357" s="3" t="n">
        <v>3.29518985894998E-005</v>
      </c>
      <c r="H2357" s="3" t="n">
        <v>7.17185072492945E-005</v>
      </c>
      <c r="I2357" s="3" t="n">
        <v>7.4005737126537E-005</v>
      </c>
      <c r="J2357" s="3" t="n">
        <v>7.33573021747213E-005</v>
      </c>
      <c r="K2357" s="3" t="n">
        <v>6.94926646874156E-005</v>
      </c>
      <c r="L2357" s="3" t="n">
        <v>6.79648642047075E-005</v>
      </c>
      <c r="M2357" s="3" t="n">
        <v>6.62194409607222E-005</v>
      </c>
    </row>
    <row r="2358" customFormat="false" ht="14.5" hidden="false" customHeight="false" outlineLevel="0" collapsed="false">
      <c r="A2358" s="1" t="s">
        <v>6996</v>
      </c>
      <c r="B2358" s="1" t="s">
        <v>6997</v>
      </c>
      <c r="C2358" s="1" t="s">
        <v>6998</v>
      </c>
      <c r="D2358" s="3" t="n">
        <v>9.50625268877365E-006</v>
      </c>
      <c r="E2358" s="3" t="n">
        <v>8.97997506481781E-006</v>
      </c>
      <c r="F2358" s="3" t="n">
        <v>9.07633618368964E-006</v>
      </c>
      <c r="G2358" s="3" t="n">
        <v>9.09774855415238E-006</v>
      </c>
      <c r="H2358" s="3" t="n">
        <v>4.87501896181557E-006</v>
      </c>
      <c r="I2358" s="3" t="n">
        <v>4.89652646312512E-006</v>
      </c>
      <c r="J2358" s="3" t="n">
        <v>5.07473673244502E-006</v>
      </c>
      <c r="K2358" s="3" t="n">
        <v>5.25131036353652E-006</v>
      </c>
      <c r="L2358" s="3" t="n">
        <v>5.74776240700947E-006</v>
      </c>
      <c r="M2358" s="3" t="n">
        <v>5.60517494252475E-006</v>
      </c>
    </row>
    <row r="2359" customFormat="false" ht="14.5" hidden="false" customHeight="false" outlineLevel="0" collapsed="false">
      <c r="A2359" s="1" t="s">
        <v>6999</v>
      </c>
      <c r="B2359" s="1" t="s">
        <v>7000</v>
      </c>
      <c r="C2359" s="1" t="s">
        <v>7001</v>
      </c>
      <c r="D2359" s="3" t="n">
        <v>1.24548492775359E-005</v>
      </c>
      <c r="E2359" s="3" t="n">
        <v>1.49720302856214E-005</v>
      </c>
      <c r="F2359" s="3" t="n">
        <v>1.35557010589273E-005</v>
      </c>
      <c r="G2359" s="3" t="n">
        <v>1.3592121124367E-005</v>
      </c>
      <c r="H2359" s="3" t="n">
        <v>6.50293634420896E-006</v>
      </c>
      <c r="I2359" s="3" t="n">
        <v>6.03714475513093E-006</v>
      </c>
      <c r="J2359" s="3" t="n">
        <v>6.17720714360343E-006</v>
      </c>
      <c r="K2359" s="3" t="n">
        <v>5.60722733040012E-006</v>
      </c>
      <c r="L2359" s="3" t="n">
        <v>5.94064564454821E-006</v>
      </c>
      <c r="M2359" s="3" t="n">
        <v>5.76999393025543E-006</v>
      </c>
    </row>
    <row r="2360" customFormat="false" ht="14.5" hidden="false" customHeight="false" outlineLevel="0" collapsed="false">
      <c r="A2360" s="1" t="s">
        <v>7002</v>
      </c>
      <c r="B2360" s="1" t="s">
        <v>7003</v>
      </c>
      <c r="C2360" s="1" t="s">
        <v>7004</v>
      </c>
      <c r="D2360" s="3" t="n">
        <v>1.79299970174316E-005</v>
      </c>
      <c r="E2360" s="3" t="n">
        <v>1.61089233765273E-005</v>
      </c>
      <c r="F2360" s="3" t="n">
        <v>1.82837224457791E-005</v>
      </c>
      <c r="G2360" s="3" t="n">
        <v>1.86126500509769E-005</v>
      </c>
      <c r="H2360" s="3" t="n">
        <v>1.39473456116544E-005</v>
      </c>
      <c r="I2360" s="3" t="n">
        <v>1.43030257287017E-005</v>
      </c>
      <c r="J2360" s="3" t="n">
        <v>1.35946769640995E-005</v>
      </c>
      <c r="K2360" s="3" t="n">
        <v>1.5292002310779E-005</v>
      </c>
      <c r="L2360" s="3" t="n">
        <v>1.51732011924081E-005</v>
      </c>
      <c r="M2360" s="3" t="n">
        <v>1.48106368238406E-005</v>
      </c>
    </row>
    <row r="2361" customFormat="false" ht="14.5" hidden="false" customHeight="false" outlineLevel="0" collapsed="false">
      <c r="A2361" s="1" t="s">
        <v>7005</v>
      </c>
      <c r="B2361" s="1" t="s">
        <v>7006</v>
      </c>
      <c r="C2361" s="1" t="s">
        <v>7007</v>
      </c>
      <c r="D2361" s="3" t="n">
        <v>7.9772719286425E-006</v>
      </c>
      <c r="E2361" s="3" t="n">
        <v>7.55654306894121E-006</v>
      </c>
      <c r="F2361" s="3" t="n">
        <v>9.61959713288186E-006</v>
      </c>
      <c r="G2361" s="3" t="n">
        <v>9.83400754505903E-006</v>
      </c>
      <c r="H2361" s="3" t="n">
        <v>7.50199782921111E-006</v>
      </c>
      <c r="I2361" s="3" t="n">
        <v>7.51406383499588E-006</v>
      </c>
      <c r="J2361" s="3" t="n">
        <v>7.69097322828717E-006</v>
      </c>
      <c r="K2361" s="3" t="n">
        <v>7.81673632300825E-006</v>
      </c>
      <c r="L2361" s="3" t="n">
        <v>8.65539583082225E-006</v>
      </c>
      <c r="M2361" s="3" t="n">
        <v>8.2635378070862E-006</v>
      </c>
    </row>
    <row r="2362" customFormat="false" ht="14.5" hidden="false" customHeight="false" outlineLevel="0" collapsed="false">
      <c r="A2362" s="1" t="s">
        <v>7008</v>
      </c>
      <c r="B2362" s="1" t="s">
        <v>7009</v>
      </c>
      <c r="C2362" s="1" t="s">
        <v>7010</v>
      </c>
      <c r="D2362" s="1" t="s">
        <v>19</v>
      </c>
      <c r="E2362" s="1" t="s">
        <v>19</v>
      </c>
      <c r="F2362" s="1" t="s">
        <v>19</v>
      </c>
      <c r="G2362" s="1" t="s">
        <v>19</v>
      </c>
      <c r="H2362" s="3" t="n">
        <v>1.10497063378055E-006</v>
      </c>
      <c r="I2362" s="3" t="n">
        <v>1.09041188370032E-006</v>
      </c>
      <c r="J2362" s="3" t="n">
        <v>1.24684657137217E-006</v>
      </c>
      <c r="K2362" s="3" t="n">
        <v>1.26903490220061E-006</v>
      </c>
      <c r="L2362" s="3" t="n">
        <v>1.38416660031296E-006</v>
      </c>
      <c r="M2362" s="3" t="n">
        <v>1.54613520704261E-006</v>
      </c>
    </row>
    <row r="2363" customFormat="false" ht="14.5" hidden="false" customHeight="false" outlineLevel="0" collapsed="false">
      <c r="A2363" s="1" t="s">
        <v>7011</v>
      </c>
      <c r="B2363" s="1" t="s">
        <v>7012</v>
      </c>
      <c r="C2363" s="1" t="s">
        <v>7013</v>
      </c>
      <c r="D2363" s="3" t="n">
        <v>4.37277851265285E-006</v>
      </c>
      <c r="E2363" s="3" t="n">
        <v>4.10943086085763E-006</v>
      </c>
      <c r="F2363" s="3" t="n">
        <v>4.89132099098371E-006</v>
      </c>
      <c r="G2363" s="3" t="n">
        <v>4.41465266798203E-006</v>
      </c>
      <c r="H2363" s="3" t="n">
        <v>3.56094889161463E-006</v>
      </c>
      <c r="I2363" s="3" t="n">
        <v>3.06101821002994E-006</v>
      </c>
      <c r="J2363" s="3" t="n">
        <v>3.70756054284581E-006</v>
      </c>
      <c r="K2363" s="3" t="n">
        <v>3.23880640633454E-006</v>
      </c>
      <c r="L2363" s="3" t="n">
        <v>3.61173990227066E-006</v>
      </c>
      <c r="M2363" s="3" t="n">
        <v>3.6343195000707E-006</v>
      </c>
    </row>
    <row r="2364" customFormat="false" ht="14.5" hidden="false" customHeight="false" outlineLevel="0" collapsed="false">
      <c r="A2364" s="1" t="s">
        <v>7014</v>
      </c>
      <c r="B2364" s="1" t="s">
        <v>7015</v>
      </c>
      <c r="C2364" s="1" t="s">
        <v>7016</v>
      </c>
      <c r="D2364" s="3" t="n">
        <v>5.83729486405938E-005</v>
      </c>
      <c r="E2364" s="3" t="n">
        <v>4.92157886907948E-005</v>
      </c>
      <c r="F2364" s="3" t="n">
        <v>5.92521750189304E-005</v>
      </c>
      <c r="G2364" s="3" t="n">
        <v>5.6925493660605E-005</v>
      </c>
      <c r="H2364" s="3" t="n">
        <v>5.29512607529492E-005</v>
      </c>
      <c r="I2364" s="3" t="n">
        <v>5.35141114782475E-005</v>
      </c>
      <c r="J2364" s="3" t="n">
        <v>5.34072592189654E-005</v>
      </c>
      <c r="K2364" s="3" t="n">
        <v>5.46298948085297E-005</v>
      </c>
      <c r="L2364" s="3" t="n">
        <v>5.94845418275601E-005</v>
      </c>
      <c r="M2364" s="3" t="n">
        <v>5.92879740538121E-005</v>
      </c>
    </row>
    <row r="2365" customFormat="false" ht="14.5" hidden="false" customHeight="false" outlineLevel="0" collapsed="false">
      <c r="A2365" s="1" t="s">
        <v>7017</v>
      </c>
      <c r="B2365" s="1" t="s">
        <v>7018</v>
      </c>
      <c r="C2365" s="1" t="s">
        <v>7019</v>
      </c>
      <c r="D2365" s="3" t="n">
        <v>6.07569368902125E-005</v>
      </c>
      <c r="E2365" s="3" t="n">
        <v>5.35969130782572E-005</v>
      </c>
      <c r="F2365" s="3" t="n">
        <v>9.17450855432616E-005</v>
      </c>
      <c r="G2365" s="3" t="n">
        <v>9.34242673795416E-005</v>
      </c>
      <c r="H2365" s="3" t="n">
        <v>2.80931375257371E-005</v>
      </c>
      <c r="I2365" s="3" t="n">
        <v>2.91619245672512E-005</v>
      </c>
      <c r="J2365" s="3" t="n">
        <v>2.99702054392048E-005</v>
      </c>
      <c r="K2365" s="3" t="n">
        <v>3.73857291541354E-005</v>
      </c>
      <c r="L2365" s="3" t="n">
        <v>3.97237571868667E-005</v>
      </c>
      <c r="M2365" s="3" t="n">
        <v>3.83355864142412E-005</v>
      </c>
    </row>
    <row r="2366" customFormat="false" ht="14.5" hidden="false" customHeight="false" outlineLevel="0" collapsed="false">
      <c r="A2366" s="1" t="s">
        <v>7020</v>
      </c>
      <c r="B2366" s="1" t="s">
        <v>7021</v>
      </c>
      <c r="C2366" s="1" t="s">
        <v>7022</v>
      </c>
      <c r="D2366" s="3" t="n">
        <v>5.88254263851974E-005</v>
      </c>
      <c r="E2366" s="3" t="n">
        <v>5.01299145013491E-005</v>
      </c>
      <c r="F2366" s="3" t="n">
        <v>6.26634207539359E-005</v>
      </c>
      <c r="G2366" s="3" t="n">
        <v>6.17685080789283E-005</v>
      </c>
      <c r="H2366" s="3" t="n">
        <v>6.48859036602079E-005</v>
      </c>
      <c r="I2366" s="3" t="n">
        <v>6.10024160963488E-005</v>
      </c>
      <c r="J2366" s="3" t="n">
        <v>6.36482239053492E-005</v>
      </c>
      <c r="K2366" s="3" t="n">
        <v>6.06735125402166E-005</v>
      </c>
      <c r="L2366" s="3" t="n">
        <v>6.49597554038959E-005</v>
      </c>
      <c r="M2366" s="3" t="n">
        <v>6.57112423949583E-005</v>
      </c>
    </row>
    <row r="2367" customFormat="false" ht="14.5" hidden="false" customHeight="false" outlineLevel="0" collapsed="false">
      <c r="A2367" s="1" t="s">
        <v>7023</v>
      </c>
      <c r="B2367" s="1" t="s">
        <v>7024</v>
      </c>
      <c r="C2367" s="1" t="s">
        <v>7025</v>
      </c>
      <c r="D2367" s="1" t="n">
        <v>0.00018585160502769</v>
      </c>
      <c r="E2367" s="1" t="n">
        <v>0.000172540039739956</v>
      </c>
      <c r="F2367" s="1" t="n">
        <v>0.000169555113678942</v>
      </c>
      <c r="G2367" s="1" t="n">
        <v>0.00017835347641586</v>
      </c>
      <c r="H2367" s="1" t="n">
        <v>0.000120011754323187</v>
      </c>
      <c r="I2367" s="1" t="n">
        <v>0.00013822082712066</v>
      </c>
      <c r="J2367" s="1" t="n">
        <v>0.000132517964036621</v>
      </c>
      <c r="K2367" s="3" t="n">
        <v>7.82462121866234E-005</v>
      </c>
      <c r="L2367" s="1" t="n">
        <v>0.000109334475926953</v>
      </c>
      <c r="M2367" s="3" t="n">
        <v>9.74966034653937E-005</v>
      </c>
    </row>
    <row r="2368" customFormat="false" ht="14.5" hidden="false" customHeight="false" outlineLevel="0" collapsed="false">
      <c r="A2368" s="1" t="s">
        <v>7026</v>
      </c>
      <c r="B2368" s="1" t="s">
        <v>7027</v>
      </c>
      <c r="C2368" s="1" t="s">
        <v>7028</v>
      </c>
      <c r="D2368" s="3" t="n">
        <v>1.48843920559287E-005</v>
      </c>
      <c r="E2368" s="3" t="n">
        <v>1.30227798104476E-005</v>
      </c>
      <c r="F2368" s="3" t="n">
        <v>1.76450234591728E-005</v>
      </c>
      <c r="G2368" s="3" t="n">
        <v>1.73369503028967E-005</v>
      </c>
      <c r="H2368" s="3" t="n">
        <v>1.61065650827987E-005</v>
      </c>
      <c r="I2368" s="3" t="n">
        <v>1.60439612700071E-005</v>
      </c>
      <c r="J2368" s="3" t="n">
        <v>1.71759830491154E-005</v>
      </c>
      <c r="K2368" s="3" t="n">
        <v>1.6757274455708E-005</v>
      </c>
      <c r="L2368" s="3" t="n">
        <v>1.61868644791195E-005</v>
      </c>
      <c r="M2368" s="3" t="n">
        <v>1.57176750995108E-005</v>
      </c>
    </row>
    <row r="2369" customFormat="false" ht="14.5" hidden="false" customHeight="false" outlineLevel="0" collapsed="false">
      <c r="A2369" s="1" t="s">
        <v>7029</v>
      </c>
      <c r="B2369" s="1" t="s">
        <v>7030</v>
      </c>
      <c r="C2369" s="1" t="s">
        <v>7031</v>
      </c>
      <c r="D2369" s="1" t="s">
        <v>19</v>
      </c>
      <c r="E2369" s="1" t="s">
        <v>19</v>
      </c>
      <c r="F2369" s="1" t="s">
        <v>19</v>
      </c>
      <c r="G2369" s="1" t="s">
        <v>19</v>
      </c>
      <c r="H2369" s="3" t="n">
        <v>3.64052256974159E-007</v>
      </c>
      <c r="I2369" s="3" t="n">
        <v>2.7192583335783E-007</v>
      </c>
      <c r="J2369" s="3" t="n">
        <v>3.20666781698404E-007</v>
      </c>
      <c r="K2369" s="3" t="n">
        <v>2.04229874769464E-007</v>
      </c>
      <c r="L2369" s="3" t="n">
        <v>2.47879555313804E-007</v>
      </c>
      <c r="M2369" s="3" t="n">
        <v>2.57276169709205E-007</v>
      </c>
    </row>
    <row r="2370" customFormat="false" ht="14.5" hidden="false" customHeight="false" outlineLevel="0" collapsed="false">
      <c r="A2370" s="1" t="s">
        <v>7032</v>
      </c>
      <c r="B2370" s="1" t="s">
        <v>7033</v>
      </c>
      <c r="C2370" s="1" t="s">
        <v>7034</v>
      </c>
      <c r="D2370" s="1" t="s">
        <v>19</v>
      </c>
      <c r="E2370" s="1" t="s">
        <v>19</v>
      </c>
      <c r="F2370" s="1" t="s">
        <v>19</v>
      </c>
      <c r="G2370" s="1" t="s">
        <v>19</v>
      </c>
      <c r="H2370" s="3" t="n">
        <v>2.63807390384235E-007</v>
      </c>
      <c r="I2370" s="3" t="n">
        <v>2.5555065487309E-007</v>
      </c>
      <c r="J2370" s="3" t="n">
        <v>2.82973546200684E-007</v>
      </c>
      <c r="K2370" s="3" t="n">
        <v>2.31690489045766E-007</v>
      </c>
      <c r="L2370" s="3" t="n">
        <v>2.75978240085178E-007</v>
      </c>
      <c r="M2370" s="3" t="n">
        <v>2.93798019131019E-007</v>
      </c>
    </row>
    <row r="2371" customFormat="false" ht="14.5" hidden="false" customHeight="false" outlineLevel="0" collapsed="false">
      <c r="A2371" s="1" t="s">
        <v>7035</v>
      </c>
      <c r="B2371" s="1" t="s">
        <v>7036</v>
      </c>
      <c r="C2371" s="1" t="s">
        <v>7037</v>
      </c>
      <c r="D2371" s="3" t="n">
        <v>1.65164948066809E-005</v>
      </c>
      <c r="E2371" s="3" t="n">
        <v>1.44633922956567E-005</v>
      </c>
      <c r="F2371" s="3" t="n">
        <v>1.8689307400286E-005</v>
      </c>
      <c r="G2371" s="3" t="n">
        <v>1.74938627076301E-005</v>
      </c>
      <c r="H2371" s="3" t="n">
        <v>2.08528997903658E-005</v>
      </c>
      <c r="I2371" s="3" t="n">
        <v>2.12415095098449E-005</v>
      </c>
      <c r="J2371" s="3" t="n">
        <v>2.11730051410992E-005</v>
      </c>
      <c r="K2371" s="3" t="n">
        <v>2.13888678363285E-005</v>
      </c>
      <c r="L2371" s="3" t="n">
        <v>2.41791073956642E-005</v>
      </c>
      <c r="M2371" s="3" t="n">
        <v>2.38407233536414E-005</v>
      </c>
    </row>
    <row r="2372" customFormat="false" ht="14.5" hidden="false" customHeight="false" outlineLevel="0" collapsed="false">
      <c r="A2372" s="1" t="s">
        <v>7038</v>
      </c>
      <c r="B2372" s="1" t="s">
        <v>7039</v>
      </c>
      <c r="C2372" s="1" t="s">
        <v>7040</v>
      </c>
      <c r="D2372" s="3" t="n">
        <v>2.21297129528062E-006</v>
      </c>
      <c r="E2372" s="3" t="n">
        <v>3.61118590920107E-006</v>
      </c>
      <c r="F2372" s="3" t="n">
        <v>3.16777828167255E-006</v>
      </c>
      <c r="G2372" s="3" t="n">
        <v>3.08491207861432E-006</v>
      </c>
      <c r="H2372" s="3" t="n">
        <v>2.07356253348977E-006</v>
      </c>
      <c r="I2372" s="3" t="n">
        <v>2.12286839711618E-006</v>
      </c>
      <c r="J2372" s="3" t="n">
        <v>2.15553282606813E-006</v>
      </c>
      <c r="K2372" s="3" t="n">
        <v>2.51072639532388E-006</v>
      </c>
      <c r="L2372" s="3" t="n">
        <v>2.63847289952024E-006</v>
      </c>
      <c r="M2372" s="3" t="n">
        <v>2.67145151788918E-006</v>
      </c>
    </row>
    <row r="2373" customFormat="false" ht="14.5" hidden="false" customHeight="false" outlineLevel="0" collapsed="false">
      <c r="A2373" s="1" t="s">
        <v>7041</v>
      </c>
      <c r="B2373" s="1" t="s">
        <v>7042</v>
      </c>
      <c r="C2373" s="1" t="s">
        <v>7042</v>
      </c>
      <c r="D2373" s="1" t="s">
        <v>19</v>
      </c>
      <c r="E2373" s="1" t="s">
        <v>19</v>
      </c>
      <c r="F2373" s="1" t="s">
        <v>19</v>
      </c>
      <c r="G2373" s="1" t="s">
        <v>19</v>
      </c>
      <c r="H2373" s="3" t="n">
        <v>1.56254904142485E-005</v>
      </c>
      <c r="I2373" s="3" t="n">
        <v>1.38763524430441E-005</v>
      </c>
      <c r="J2373" s="3" t="n">
        <v>1.65246707116732E-005</v>
      </c>
      <c r="K2373" s="3" t="n">
        <v>1.58378577185622E-005</v>
      </c>
      <c r="L2373" s="3" t="n">
        <v>1.72276830192266E-005</v>
      </c>
      <c r="M2373" s="3" t="n">
        <v>1.75605079003631E-005</v>
      </c>
    </row>
    <row r="2374" customFormat="false" ht="14.5" hidden="false" customHeight="false" outlineLevel="0" collapsed="false">
      <c r="A2374" s="1" t="s">
        <v>7043</v>
      </c>
      <c r="B2374" s="1" t="s">
        <v>7044</v>
      </c>
      <c r="C2374" s="1" t="s">
        <v>7045</v>
      </c>
      <c r="D2374" s="3" t="n">
        <v>5.54142012053739E-005</v>
      </c>
      <c r="E2374" s="3" t="n">
        <v>4.42976185616092E-005</v>
      </c>
      <c r="F2374" s="3" t="n">
        <v>6.20384263184069E-005</v>
      </c>
      <c r="G2374" s="3" t="n">
        <v>5.70400823399927E-005</v>
      </c>
      <c r="H2374" s="3" t="n">
        <v>5.26688085759043E-005</v>
      </c>
      <c r="I2374" s="3" t="n">
        <v>5.36722628811989E-005</v>
      </c>
      <c r="J2374" s="3" t="n">
        <v>5.32048537539301E-005</v>
      </c>
      <c r="K2374" s="3" t="n">
        <v>6.46328168646262E-005</v>
      </c>
      <c r="L2374" s="3" t="n">
        <v>6.78441989280336E-005</v>
      </c>
      <c r="M2374" s="3" t="n">
        <v>6.5874886397107E-005</v>
      </c>
    </row>
    <row r="2375" customFormat="false" ht="14.5" hidden="false" customHeight="false" outlineLevel="0" collapsed="false">
      <c r="A2375" s="1" t="s">
        <v>7046</v>
      </c>
      <c r="B2375" s="1" t="s">
        <v>7047</v>
      </c>
      <c r="C2375" s="1" t="s">
        <v>7048</v>
      </c>
      <c r="D2375" s="3" t="n">
        <v>6.45249568968683E-007</v>
      </c>
      <c r="E2375" s="3" t="n">
        <v>6.3745929107837E-007</v>
      </c>
      <c r="F2375" s="3" t="n">
        <v>7.68728889282001E-007</v>
      </c>
      <c r="G2375" s="3" t="n">
        <v>7.88665388824314E-007</v>
      </c>
      <c r="H2375" s="1" t="s">
        <v>19</v>
      </c>
      <c r="I2375" s="1" t="s">
        <v>19</v>
      </c>
      <c r="J2375" s="1" t="s">
        <v>19</v>
      </c>
      <c r="K2375" s="1" t="s">
        <v>19</v>
      </c>
      <c r="L2375" s="1" t="s">
        <v>19</v>
      </c>
      <c r="M2375" s="1" t="s">
        <v>19</v>
      </c>
    </row>
    <row r="2376" customFormat="false" ht="14.5" hidden="false" customHeight="false" outlineLevel="0" collapsed="false">
      <c r="A2376" s="1" t="s">
        <v>7049</v>
      </c>
      <c r="B2376" s="1" t="s">
        <v>7050</v>
      </c>
      <c r="C2376" s="1" t="s">
        <v>7051</v>
      </c>
      <c r="D2376" s="3" t="n">
        <v>1.21254907204981E-005</v>
      </c>
      <c r="E2376" s="3" t="n">
        <v>1.2412656076755E-005</v>
      </c>
      <c r="F2376" s="3" t="n">
        <v>1.52442670008726E-005</v>
      </c>
      <c r="G2376" s="3" t="n">
        <v>1.70989479663602E-005</v>
      </c>
      <c r="H2376" s="3" t="n">
        <v>8.11269689531131E-006</v>
      </c>
      <c r="I2376" s="3" t="n">
        <v>7.76359033467819E-006</v>
      </c>
      <c r="J2376" s="3" t="n">
        <v>7.3812465577063E-006</v>
      </c>
      <c r="K2376" s="3" t="n">
        <v>7.89819155346594E-006</v>
      </c>
      <c r="L2376" s="3" t="n">
        <v>8.2249608324995E-006</v>
      </c>
      <c r="M2376" s="3" t="n">
        <v>8.14896820689042E-006</v>
      </c>
    </row>
    <row r="2377" customFormat="false" ht="14.5" hidden="false" customHeight="false" outlineLevel="0" collapsed="false">
      <c r="A2377" s="1" t="s">
        <v>7052</v>
      </c>
      <c r="B2377" s="1" t="s">
        <v>7053</v>
      </c>
      <c r="C2377" s="1" t="s">
        <v>7054</v>
      </c>
      <c r="D2377" s="3" t="n">
        <v>4.02192637902992E-005</v>
      </c>
      <c r="E2377" s="3" t="n">
        <v>3.49907004386841E-005</v>
      </c>
      <c r="F2377" s="3" t="n">
        <v>4.95656954114923E-005</v>
      </c>
      <c r="G2377" s="3" t="n">
        <v>5.27562980625062E-005</v>
      </c>
      <c r="H2377" s="3" t="n">
        <v>3.5193608616299E-005</v>
      </c>
      <c r="I2377" s="3" t="n">
        <v>3.70276868700777E-005</v>
      </c>
      <c r="J2377" s="3" t="n">
        <v>3.72840289013113E-005</v>
      </c>
      <c r="K2377" s="3" t="n">
        <v>4.31230426171839E-005</v>
      </c>
      <c r="L2377" s="3" t="n">
        <v>4.85570724205282E-005</v>
      </c>
      <c r="M2377" s="3" t="n">
        <v>4.78127416680521E-005</v>
      </c>
    </row>
    <row r="2378" customFormat="false" ht="14.5" hidden="false" customHeight="false" outlineLevel="0" collapsed="false">
      <c r="A2378" s="1" t="s">
        <v>7055</v>
      </c>
      <c r="B2378" s="1" t="s">
        <v>7056</v>
      </c>
      <c r="C2378" s="1" t="s">
        <v>7057</v>
      </c>
      <c r="D2378" s="3" t="n">
        <v>1.51178863594835E-005</v>
      </c>
      <c r="E2378" s="3" t="n">
        <v>1.30185257557219E-005</v>
      </c>
      <c r="F2378" s="3" t="n">
        <v>1.65663922242141E-005</v>
      </c>
      <c r="G2378" s="3" t="n">
        <v>1.67628624797241E-005</v>
      </c>
      <c r="H2378" s="3" t="n">
        <v>1.43892338858143E-005</v>
      </c>
      <c r="I2378" s="3" t="n">
        <v>1.53535882460062E-005</v>
      </c>
      <c r="J2378" s="3" t="n">
        <v>1.54416680596134E-005</v>
      </c>
      <c r="K2378" s="3" t="n">
        <v>1.82572394819206E-005</v>
      </c>
      <c r="L2378" s="3" t="n">
        <v>1.85363369003059E-005</v>
      </c>
      <c r="M2378" s="3" t="n">
        <v>1.84129014287459E-005</v>
      </c>
    </row>
    <row r="2379" customFormat="false" ht="14.5" hidden="false" customHeight="false" outlineLevel="0" collapsed="false">
      <c r="A2379" s="1" t="s">
        <v>7058</v>
      </c>
      <c r="B2379" s="1" t="s">
        <v>7059</v>
      </c>
      <c r="C2379" s="1" t="s">
        <v>7060</v>
      </c>
      <c r="D2379" s="1" t="n">
        <v>0.000123672012119754</v>
      </c>
      <c r="E2379" s="1" t="n">
        <v>0.000102037076433537</v>
      </c>
      <c r="F2379" s="1" t="n">
        <v>0.000132039749636239</v>
      </c>
      <c r="G2379" s="1" t="n">
        <v>0.000131849794587988</v>
      </c>
      <c r="H2379" s="3" t="n">
        <v>9.13112684968058E-005</v>
      </c>
      <c r="I2379" s="3" t="n">
        <v>9.42294267721556E-005</v>
      </c>
      <c r="J2379" s="3" t="n">
        <v>9.84125552126882E-005</v>
      </c>
      <c r="K2379" s="3" t="n">
        <v>9.50521043302328E-005</v>
      </c>
      <c r="L2379" s="1" t="n">
        <v>0.000104532799023398</v>
      </c>
      <c r="M2379" s="1" t="n">
        <v>0.00010333088163416</v>
      </c>
    </row>
    <row r="2380" customFormat="false" ht="14.5" hidden="false" customHeight="false" outlineLevel="0" collapsed="false">
      <c r="A2380" s="1" t="s">
        <v>7061</v>
      </c>
      <c r="B2380" s="1" t="s">
        <v>7062</v>
      </c>
      <c r="C2380" s="1" t="s">
        <v>7063</v>
      </c>
      <c r="D2380" s="3" t="n">
        <v>6.94588507157874E-006</v>
      </c>
      <c r="E2380" s="3" t="n">
        <v>5.89654175502987E-006</v>
      </c>
      <c r="F2380" s="3" t="n">
        <v>7.69742405925357E-006</v>
      </c>
      <c r="G2380" s="3" t="n">
        <v>7.41341503341178E-006</v>
      </c>
      <c r="H2380" s="3" t="n">
        <v>9.56933544181276E-006</v>
      </c>
      <c r="I2380" s="3" t="n">
        <v>8.71728151425833E-006</v>
      </c>
      <c r="J2380" s="3" t="n">
        <v>1.01251633239058E-005</v>
      </c>
      <c r="K2380" s="3" t="n">
        <v>9.98278842376567E-006</v>
      </c>
      <c r="L2380" s="3" t="n">
        <v>1.02618861960213E-005</v>
      </c>
      <c r="M2380" s="3" t="n">
        <v>1.01813090465239E-005</v>
      </c>
    </row>
    <row r="2381" customFormat="false" ht="14.5" hidden="false" customHeight="false" outlineLevel="0" collapsed="false">
      <c r="A2381" s="1" t="s">
        <v>7064</v>
      </c>
      <c r="B2381" s="1" t="s">
        <v>7065</v>
      </c>
      <c r="C2381" s="1" t="s">
        <v>7066</v>
      </c>
      <c r="D2381" s="3" t="n">
        <v>1.0530494287687E-006</v>
      </c>
      <c r="E2381" s="3" t="n">
        <v>9.0020627084987E-007</v>
      </c>
      <c r="F2381" s="3" t="n">
        <v>8.24876407587184E-007</v>
      </c>
      <c r="G2381" s="3" t="n">
        <v>8.8754282740886E-007</v>
      </c>
      <c r="H2381" s="3" t="n">
        <v>3.88397502975396E-007</v>
      </c>
      <c r="I2381" s="3" t="n">
        <v>3.65421641276313E-007</v>
      </c>
      <c r="J2381" s="3" t="n">
        <v>3.78008296459782E-007</v>
      </c>
      <c r="K2381" s="3" t="n">
        <v>2.6760813541131E-007</v>
      </c>
      <c r="L2381" s="3" t="n">
        <v>2.85126210320298E-007</v>
      </c>
      <c r="M2381" s="3" t="n">
        <v>2.7798646616048E-007</v>
      </c>
    </row>
    <row r="2382" customFormat="false" ht="14.5" hidden="false" customHeight="false" outlineLevel="0" collapsed="false">
      <c r="A2382" s="1" t="s">
        <v>7067</v>
      </c>
      <c r="B2382" s="1" t="s">
        <v>7068</v>
      </c>
      <c r="C2382" s="1" t="s">
        <v>7069</v>
      </c>
      <c r="D2382" s="3" t="n">
        <v>1.12072107859809E-005</v>
      </c>
      <c r="E2382" s="3" t="n">
        <v>7.47159888199831E-006</v>
      </c>
      <c r="F2382" s="3" t="n">
        <v>1.09598140156796E-005</v>
      </c>
      <c r="G2382" s="3" t="n">
        <v>1.05447435163729E-005</v>
      </c>
      <c r="H2382" s="3" t="n">
        <v>1.29781657005722E-005</v>
      </c>
      <c r="I2382" s="3" t="n">
        <v>1.08037322114189E-005</v>
      </c>
      <c r="J2382" s="3" t="n">
        <v>1.28124805716083E-005</v>
      </c>
      <c r="K2382" s="3" t="n">
        <v>1.12605180894858E-005</v>
      </c>
      <c r="L2382" s="3" t="n">
        <v>1.2536077538215E-005</v>
      </c>
      <c r="M2382" s="3" t="n">
        <v>1.24335272712855E-005</v>
      </c>
    </row>
    <row r="2383" customFormat="false" ht="14.5" hidden="false" customHeight="false" outlineLevel="0" collapsed="false">
      <c r="A2383" s="1" t="s">
        <v>7070</v>
      </c>
      <c r="B2383" s="1" t="s">
        <v>7071</v>
      </c>
      <c r="C2383" s="1" t="s">
        <v>7072</v>
      </c>
      <c r="D2383" s="3" t="n">
        <v>7.46042383640299E-005</v>
      </c>
      <c r="E2383" s="3" t="n">
        <v>6.86649651381867E-005</v>
      </c>
      <c r="F2383" s="3" t="n">
        <v>7.73734983219545E-005</v>
      </c>
      <c r="G2383" s="3" t="n">
        <v>8.1856123677629E-005</v>
      </c>
      <c r="H2383" s="3" t="n">
        <v>4.49761990820386E-005</v>
      </c>
      <c r="I2383" s="3" t="n">
        <v>4.65493526318029E-005</v>
      </c>
      <c r="J2383" s="3" t="n">
        <v>5.42047077950764E-005</v>
      </c>
      <c r="K2383" s="3" t="n">
        <v>5.35383380279064E-005</v>
      </c>
      <c r="L2383" s="3" t="n">
        <v>5.33555595546481E-005</v>
      </c>
      <c r="M2383" s="3" t="n">
        <v>5.62224626658379E-005</v>
      </c>
    </row>
    <row r="2384" customFormat="false" ht="14.5" hidden="false" customHeight="false" outlineLevel="0" collapsed="false">
      <c r="A2384" s="1" t="s">
        <v>7073</v>
      </c>
      <c r="B2384" s="1" t="s">
        <v>7074</v>
      </c>
      <c r="C2384" s="1" t="s">
        <v>7075</v>
      </c>
      <c r="D2384" s="3" t="n">
        <v>1.63314542541982E-005</v>
      </c>
      <c r="E2384" s="3" t="n">
        <v>1.84172258043696E-005</v>
      </c>
      <c r="F2384" s="3" t="n">
        <v>1.90556740658981E-005</v>
      </c>
      <c r="G2384" s="3" t="n">
        <v>1.87223601402833E-005</v>
      </c>
      <c r="H2384" s="3" t="n">
        <v>2.59793267811282E-005</v>
      </c>
      <c r="I2384" s="3" t="n">
        <v>2.78546915510773E-005</v>
      </c>
      <c r="J2384" s="3" t="n">
        <v>3.03077774415308E-005</v>
      </c>
      <c r="K2384" s="3" t="n">
        <v>3.35968789256943E-005</v>
      </c>
      <c r="L2384" s="3" t="n">
        <v>3.2740251401309E-005</v>
      </c>
      <c r="M2384" s="3" t="n">
        <v>3.47290285621313E-005</v>
      </c>
    </row>
    <row r="2385" customFormat="false" ht="14.5" hidden="false" customHeight="false" outlineLevel="0" collapsed="false">
      <c r="A2385" s="1" t="s">
        <v>7076</v>
      </c>
      <c r="B2385" s="1" t="s">
        <v>7077</v>
      </c>
      <c r="C2385" s="1" t="s">
        <v>7078</v>
      </c>
      <c r="D2385" s="3" t="n">
        <v>1.15788318850425E-006</v>
      </c>
      <c r="E2385" s="3" t="n">
        <v>1.20930245146867E-006</v>
      </c>
      <c r="F2385" s="3" t="n">
        <v>1.28983483423342E-006</v>
      </c>
      <c r="G2385" s="3" t="n">
        <v>1.33860113661389E-006</v>
      </c>
      <c r="H2385" s="1" t="s">
        <v>19</v>
      </c>
      <c r="I2385" s="1" t="s">
        <v>19</v>
      </c>
      <c r="J2385" s="1" t="s">
        <v>19</v>
      </c>
      <c r="K2385" s="1" t="s">
        <v>19</v>
      </c>
      <c r="L2385" s="1" t="s">
        <v>19</v>
      </c>
      <c r="M2385" s="1" t="s">
        <v>19</v>
      </c>
    </row>
    <row r="2386" customFormat="false" ht="14.5" hidden="false" customHeight="false" outlineLevel="0" collapsed="false">
      <c r="A2386" s="1" t="s">
        <v>7079</v>
      </c>
      <c r="B2386" s="1" t="s">
        <v>7080</v>
      </c>
      <c r="C2386" s="1" t="s">
        <v>7081</v>
      </c>
      <c r="D2386" s="1" t="n">
        <v>0.000481849991776864</v>
      </c>
      <c r="E2386" s="1" t="n">
        <v>0.000569678216791934</v>
      </c>
      <c r="F2386" s="1" t="n">
        <v>0.000418715904726776</v>
      </c>
      <c r="G2386" s="1" t="n">
        <v>0.000456972455536172</v>
      </c>
      <c r="H2386" s="1" t="n">
        <v>0.000850184403999311</v>
      </c>
      <c r="I2386" s="1" t="n">
        <v>0.000926611340219867</v>
      </c>
      <c r="J2386" s="1" t="n">
        <v>0.000912552791182349</v>
      </c>
      <c r="K2386" s="1" t="n">
        <v>0.000642437937558419</v>
      </c>
      <c r="L2386" s="1" t="n">
        <v>0.000659424302081234</v>
      </c>
      <c r="M2386" s="1" t="n">
        <v>0.000664541760164767</v>
      </c>
    </row>
    <row r="2387" customFormat="false" ht="14.5" hidden="false" customHeight="false" outlineLevel="0" collapsed="false">
      <c r="A2387" s="1" t="s">
        <v>7082</v>
      </c>
      <c r="B2387" s="1" t="s">
        <v>7083</v>
      </c>
      <c r="C2387" s="1" t="s">
        <v>7084</v>
      </c>
      <c r="D2387" s="3" t="n">
        <v>1.31803249146615E-005</v>
      </c>
      <c r="E2387" s="3" t="n">
        <v>1.23050294435338E-005</v>
      </c>
      <c r="F2387" s="3" t="n">
        <v>1.42231235558365E-005</v>
      </c>
      <c r="G2387" s="3" t="n">
        <v>1.46022963851085E-005</v>
      </c>
      <c r="H2387" s="3" t="n">
        <v>7.86009821438719E-006</v>
      </c>
      <c r="I2387" s="3" t="n">
        <v>7.61687537964163E-006</v>
      </c>
      <c r="J2387" s="3" t="n">
        <v>8.82578812506759E-006</v>
      </c>
      <c r="K2387" s="3" t="n">
        <v>8.46363324246957E-006</v>
      </c>
      <c r="L2387" s="3" t="n">
        <v>8.80612619585094E-006</v>
      </c>
      <c r="M2387" s="3" t="n">
        <v>9.33221365202879E-006</v>
      </c>
    </row>
    <row r="2388" customFormat="false" ht="14.5" hidden="false" customHeight="false" outlineLevel="0" collapsed="false">
      <c r="A2388" s="1" t="s">
        <v>7085</v>
      </c>
      <c r="B2388" s="1" t="s">
        <v>7086</v>
      </c>
      <c r="C2388" s="1" t="s">
        <v>7087</v>
      </c>
      <c r="D2388" s="3" t="n">
        <v>6.98083170523637E-006</v>
      </c>
      <c r="E2388" s="3" t="n">
        <v>6.36975613568764E-006</v>
      </c>
      <c r="F2388" s="3" t="n">
        <v>6.92927778816943E-006</v>
      </c>
      <c r="G2388" s="3" t="n">
        <v>7.12973182921571E-006</v>
      </c>
      <c r="H2388" s="3" t="n">
        <v>1.38653503846888E-005</v>
      </c>
      <c r="I2388" s="3" t="n">
        <v>1.38500346659233E-005</v>
      </c>
      <c r="J2388" s="3" t="n">
        <v>1.42809874916799E-005</v>
      </c>
      <c r="K2388" s="3" t="n">
        <v>1.41191536726972E-005</v>
      </c>
      <c r="L2388" s="3" t="n">
        <v>1.63385673014646E-005</v>
      </c>
      <c r="M2388" s="3" t="n">
        <v>1.58213274764672E-005</v>
      </c>
    </row>
    <row r="2389" customFormat="false" ht="14.5" hidden="false" customHeight="false" outlineLevel="0" collapsed="false">
      <c r="A2389" s="1" t="s">
        <v>7088</v>
      </c>
      <c r="B2389" s="1" t="s">
        <v>7089</v>
      </c>
      <c r="C2389" s="1" t="s">
        <v>7090</v>
      </c>
      <c r="D2389" s="3" t="n">
        <v>5.67744865722227E-006</v>
      </c>
      <c r="E2389" s="3" t="n">
        <v>5.11750996231806E-006</v>
      </c>
      <c r="F2389" s="3" t="n">
        <v>5.61733575229504E-006</v>
      </c>
      <c r="G2389" s="3" t="n">
        <v>5.81394422748168E-006</v>
      </c>
      <c r="H2389" s="3" t="n">
        <v>8.37133814182576E-006</v>
      </c>
      <c r="I2389" s="3" t="n">
        <v>8.90194285781982E-006</v>
      </c>
      <c r="J2389" s="3" t="n">
        <v>9.07031672807046E-006</v>
      </c>
      <c r="K2389" s="3" t="n">
        <v>1.08433654134013E-005</v>
      </c>
      <c r="L2389" s="3" t="n">
        <v>1.12806515813072E-005</v>
      </c>
      <c r="M2389" s="3" t="n">
        <v>1.15794740169204E-005</v>
      </c>
    </row>
    <row r="2390" customFormat="false" ht="14.5" hidden="false" customHeight="false" outlineLevel="0" collapsed="false">
      <c r="A2390" s="1" t="s">
        <v>7091</v>
      </c>
      <c r="B2390" s="1" t="s">
        <v>7092</v>
      </c>
      <c r="C2390" s="1" t="s">
        <v>7093</v>
      </c>
      <c r="D2390" s="3" t="n">
        <v>7.20659116246556E-006</v>
      </c>
      <c r="E2390" s="3" t="n">
        <v>9.46254685921422E-006</v>
      </c>
      <c r="F2390" s="3" t="n">
        <v>6.56093565040342E-006</v>
      </c>
      <c r="G2390" s="3" t="n">
        <v>7.0760178387486E-006</v>
      </c>
      <c r="H2390" s="3" t="n">
        <v>2.86381526397486E-006</v>
      </c>
      <c r="I2390" s="3" t="n">
        <v>2.97441703396134E-006</v>
      </c>
      <c r="J2390" s="3" t="n">
        <v>3.12673235525485E-006</v>
      </c>
      <c r="K2390" s="3" t="n">
        <v>3.47843425016345E-006</v>
      </c>
      <c r="L2390" s="3" t="n">
        <v>3.66785467972146E-006</v>
      </c>
      <c r="M2390" s="3" t="n">
        <v>3.52185744707216E-006</v>
      </c>
    </row>
    <row r="2391" customFormat="false" ht="14.5" hidden="false" customHeight="false" outlineLevel="0" collapsed="false">
      <c r="A2391" s="1" t="s">
        <v>7094</v>
      </c>
      <c r="B2391" s="1" t="s">
        <v>7095</v>
      </c>
      <c r="C2391" s="1" t="s">
        <v>7095</v>
      </c>
      <c r="D2391" s="3" t="n">
        <v>4.21120720205669E-006</v>
      </c>
      <c r="E2391" s="3" t="n">
        <v>3.90937323512114E-006</v>
      </c>
      <c r="F2391" s="3" t="n">
        <v>3.78624746231811E-006</v>
      </c>
      <c r="G2391" s="3" t="n">
        <v>3.86558099774985E-006</v>
      </c>
      <c r="H2391" s="3" t="n">
        <v>5.44574836414939E-006</v>
      </c>
      <c r="I2391" s="3" t="n">
        <v>5.27739715177E-006</v>
      </c>
      <c r="J2391" s="3" t="n">
        <v>5.80994480454455E-006</v>
      </c>
      <c r="K2391" s="3" t="n">
        <v>4.51324073459568E-006</v>
      </c>
      <c r="L2391" s="3" t="n">
        <v>4.68151964256293E-006</v>
      </c>
      <c r="M2391" s="3" t="n">
        <v>4.75402659944177E-006</v>
      </c>
    </row>
    <row r="2392" customFormat="false" ht="14.5" hidden="false" customHeight="false" outlineLevel="0" collapsed="false">
      <c r="A2392" s="1" t="s">
        <v>7096</v>
      </c>
      <c r="B2392" s="1" t="s">
        <v>7097</v>
      </c>
      <c r="C2392" s="1" t="s">
        <v>7098</v>
      </c>
      <c r="D2392" s="3" t="n">
        <v>4.85150242670246E-006</v>
      </c>
      <c r="E2392" s="3" t="n">
        <v>3.92916626103969E-006</v>
      </c>
      <c r="F2392" s="3" t="n">
        <v>8.01531871960807E-007</v>
      </c>
      <c r="G2392" s="3" t="n">
        <v>8.69041772117492E-007</v>
      </c>
      <c r="H2392" s="3" t="n">
        <v>2.4850735258263E-006</v>
      </c>
      <c r="I2392" s="3" t="n">
        <v>2.43918449220859E-006</v>
      </c>
      <c r="J2392" s="3" t="n">
        <v>2.55511115042311E-006</v>
      </c>
      <c r="K2392" s="3" t="n">
        <v>5.7373404323653E-007</v>
      </c>
      <c r="L2392" s="3" t="n">
        <v>5.13323891610659E-007</v>
      </c>
      <c r="M2392" s="3" t="n">
        <v>6.05407173830143E-007</v>
      </c>
    </row>
    <row r="2393" customFormat="false" ht="14.5" hidden="false" customHeight="false" outlineLevel="0" collapsed="false">
      <c r="A2393" s="1" t="s">
        <v>7099</v>
      </c>
      <c r="B2393" s="1" t="s">
        <v>7100</v>
      </c>
      <c r="C2393" s="1" t="s">
        <v>7101</v>
      </c>
      <c r="D2393" s="3" t="n">
        <v>4.00111322528115E-006</v>
      </c>
      <c r="E2393" s="3" t="n">
        <v>3.07354061948373E-006</v>
      </c>
      <c r="F2393" s="3" t="n">
        <v>4.30569987479887E-006</v>
      </c>
      <c r="G2393" s="3" t="n">
        <v>3.92266981853972E-006</v>
      </c>
      <c r="H2393" s="3" t="n">
        <v>6.94336612794724E-006</v>
      </c>
      <c r="I2393" s="3" t="n">
        <v>6.68943359059943E-006</v>
      </c>
      <c r="J2393" s="3" t="n">
        <v>7.35506069363948E-006</v>
      </c>
      <c r="K2393" s="3" t="n">
        <v>5.8930239596952E-006</v>
      </c>
      <c r="L2393" s="3" t="n">
        <v>6.14048030984633E-006</v>
      </c>
      <c r="M2393" s="3" t="n">
        <v>5.95339126433208E-006</v>
      </c>
    </row>
    <row r="2394" customFormat="false" ht="14.5" hidden="false" customHeight="false" outlineLevel="0" collapsed="false">
      <c r="A2394" s="1" t="s">
        <v>7102</v>
      </c>
      <c r="B2394" s="1" t="s">
        <v>7103</v>
      </c>
      <c r="C2394" s="1" t="s">
        <v>7104</v>
      </c>
      <c r="D2394" s="3" t="n">
        <v>4.70690769020898E-005</v>
      </c>
      <c r="E2394" s="3" t="n">
        <v>3.90818679520665E-005</v>
      </c>
      <c r="F2394" s="3" t="n">
        <v>5.40049432753499E-005</v>
      </c>
      <c r="G2394" s="3" t="n">
        <v>5.29754195931642E-005</v>
      </c>
      <c r="H2394" s="3" t="n">
        <v>2.65844336069782E-005</v>
      </c>
      <c r="I2394" s="3" t="n">
        <v>2.68157299203048E-005</v>
      </c>
      <c r="J2394" s="3" t="n">
        <v>2.84556306326178E-005</v>
      </c>
      <c r="K2394" s="3" t="n">
        <v>2.97327799725612E-005</v>
      </c>
      <c r="L2394" s="3" t="n">
        <v>3.23955494079464E-005</v>
      </c>
      <c r="M2394" s="3" t="n">
        <v>3.25656962094089E-005</v>
      </c>
    </row>
    <row r="2395" customFormat="false" ht="14.5" hidden="false" customHeight="false" outlineLevel="0" collapsed="false">
      <c r="A2395" s="1" t="s">
        <v>7105</v>
      </c>
      <c r="B2395" s="1" t="s">
        <v>7106</v>
      </c>
      <c r="C2395" s="1" t="s">
        <v>7107</v>
      </c>
      <c r="D2395" s="3" t="n">
        <v>1.13971187769719E-005</v>
      </c>
      <c r="E2395" s="3" t="n">
        <v>9.06152752671509E-006</v>
      </c>
      <c r="F2395" s="3" t="n">
        <v>1.21566650284673E-005</v>
      </c>
      <c r="G2395" s="3" t="n">
        <v>1.25441464500243E-005</v>
      </c>
      <c r="H2395" s="3" t="n">
        <v>1.13604556146636E-005</v>
      </c>
      <c r="I2395" s="3" t="n">
        <v>1.1565021361022E-005</v>
      </c>
      <c r="J2395" s="3" t="n">
        <v>1.22004101448512E-005</v>
      </c>
      <c r="K2395" s="3" t="n">
        <v>1.10619823117962E-005</v>
      </c>
      <c r="L2395" s="3" t="n">
        <v>1.18272001147209E-005</v>
      </c>
      <c r="M2395" s="3" t="n">
        <v>1.27458520071275E-005</v>
      </c>
    </row>
    <row r="2396" customFormat="false" ht="14.5" hidden="false" customHeight="false" outlineLevel="0" collapsed="false">
      <c r="A2396" s="1" t="s">
        <v>7108</v>
      </c>
      <c r="B2396" s="1" t="s">
        <v>7109</v>
      </c>
      <c r="C2396" s="1" t="s">
        <v>7110</v>
      </c>
      <c r="D2396" s="3" t="n">
        <v>1.53093090943413E-006</v>
      </c>
      <c r="E2396" s="3" t="n">
        <v>1.39361238891663E-006</v>
      </c>
      <c r="F2396" s="3" t="n">
        <v>1.63338754709302E-006</v>
      </c>
      <c r="G2396" s="3" t="n">
        <v>1.48195438883755E-006</v>
      </c>
      <c r="H2396" s="3" t="n">
        <v>3.18973128948287E-007</v>
      </c>
      <c r="I2396" s="3" t="n">
        <v>3.38700354352858E-007</v>
      </c>
      <c r="J2396" s="3" t="n">
        <v>3.53631297542006E-007</v>
      </c>
      <c r="K2396" s="3" t="n">
        <v>3.44654399706004E-007</v>
      </c>
      <c r="L2396" s="3" t="n">
        <v>3.86095366272669E-007</v>
      </c>
      <c r="M2396" s="3" t="n">
        <v>3.47124441938694E-007</v>
      </c>
    </row>
    <row r="2397" customFormat="false" ht="14.5" hidden="false" customHeight="false" outlineLevel="0" collapsed="false">
      <c r="A2397" s="1" t="s">
        <v>7111</v>
      </c>
      <c r="B2397" s="1" t="s">
        <v>7112</v>
      </c>
      <c r="C2397" s="1" t="s">
        <v>7112</v>
      </c>
      <c r="D2397" s="3" t="n">
        <v>6.53648338492017E-006</v>
      </c>
      <c r="E2397" s="3" t="n">
        <v>5.30516031061154E-006</v>
      </c>
      <c r="F2397" s="3" t="n">
        <v>6.61378731647893E-006</v>
      </c>
      <c r="G2397" s="3" t="n">
        <v>6.83316148393503E-006</v>
      </c>
      <c r="H2397" s="3" t="n">
        <v>5.84991975923189E-006</v>
      </c>
      <c r="I2397" s="3" t="n">
        <v>6.32923474570991E-006</v>
      </c>
      <c r="J2397" s="3" t="n">
        <v>6.30882281450053E-006</v>
      </c>
      <c r="K2397" s="3" t="n">
        <v>5.99858552613987E-006</v>
      </c>
      <c r="L2397" s="3" t="n">
        <v>6.83158257522646E-006</v>
      </c>
      <c r="M2397" s="3" t="n">
        <v>6.60261890861082E-006</v>
      </c>
    </row>
    <row r="2398" customFormat="false" ht="14.5" hidden="false" customHeight="false" outlineLevel="0" collapsed="false">
      <c r="A2398" s="1" t="s">
        <v>7113</v>
      </c>
      <c r="B2398" s="1" t="s">
        <v>7114</v>
      </c>
      <c r="C2398" s="1" t="s">
        <v>7115</v>
      </c>
      <c r="D2398" s="3" t="n">
        <v>3.83897507652965E-005</v>
      </c>
      <c r="E2398" s="3" t="n">
        <v>3.77460883449013E-005</v>
      </c>
      <c r="F2398" s="3" t="n">
        <v>4.33325216505939E-005</v>
      </c>
      <c r="G2398" s="3" t="n">
        <v>4.09351480188663E-005</v>
      </c>
      <c r="H2398" s="3" t="n">
        <v>4.03905560498268E-005</v>
      </c>
      <c r="I2398" s="3" t="n">
        <v>4.15231655500943E-005</v>
      </c>
      <c r="J2398" s="3" t="n">
        <v>4.36684439765558E-005</v>
      </c>
      <c r="K2398" s="3" t="n">
        <v>4.40349524284052E-005</v>
      </c>
      <c r="L2398" s="3" t="n">
        <v>4.76811781986513E-005</v>
      </c>
      <c r="M2398" s="3" t="n">
        <v>4.58205900847379E-005</v>
      </c>
    </row>
    <row r="2399" customFormat="false" ht="14.5" hidden="false" customHeight="false" outlineLevel="0" collapsed="false">
      <c r="A2399" s="1" t="s">
        <v>7116</v>
      </c>
      <c r="B2399" s="1" t="s">
        <v>7117</v>
      </c>
      <c r="C2399" s="1" t="s">
        <v>7118</v>
      </c>
      <c r="D2399" s="3" t="n">
        <v>1.24728140025422E-005</v>
      </c>
      <c r="E2399" s="3" t="n">
        <v>1.04069738491405E-005</v>
      </c>
      <c r="F2399" s="3" t="n">
        <v>9.94446816146781E-006</v>
      </c>
      <c r="G2399" s="3" t="n">
        <v>1.01253669051769E-005</v>
      </c>
      <c r="H2399" s="3" t="n">
        <v>2.04300710844114E-005</v>
      </c>
      <c r="I2399" s="3" t="n">
        <v>1.98093293281023E-005</v>
      </c>
      <c r="J2399" s="3" t="n">
        <v>2.02690050971012E-005</v>
      </c>
      <c r="K2399" s="3" t="n">
        <v>1.8599552678682E-005</v>
      </c>
      <c r="L2399" s="3" t="n">
        <v>2.12749739285203E-005</v>
      </c>
      <c r="M2399" s="3" t="n">
        <v>2.1644968259371E-005</v>
      </c>
    </row>
    <row r="2400" customFormat="false" ht="14.5" hidden="false" customHeight="false" outlineLevel="0" collapsed="false">
      <c r="A2400" s="1" t="s">
        <v>7119</v>
      </c>
      <c r="B2400" s="1" t="s">
        <v>7120</v>
      </c>
      <c r="C2400" s="1" t="s">
        <v>7121</v>
      </c>
      <c r="D2400" s="3" t="n">
        <v>2.27355321805956E-005</v>
      </c>
      <c r="E2400" s="3" t="n">
        <v>1.87875052229287E-005</v>
      </c>
      <c r="F2400" s="3" t="n">
        <v>2.47752696812879E-005</v>
      </c>
      <c r="G2400" s="3" t="n">
        <v>2.54302604014333E-005</v>
      </c>
      <c r="H2400" s="3" t="n">
        <v>2.6427359250452E-005</v>
      </c>
      <c r="I2400" s="3" t="n">
        <v>2.58920858242157E-005</v>
      </c>
      <c r="J2400" s="3" t="n">
        <v>2.71492934168511E-005</v>
      </c>
      <c r="K2400" s="3" t="n">
        <v>2.27332629116334E-005</v>
      </c>
      <c r="L2400" s="3" t="n">
        <v>2.5126280449428E-005</v>
      </c>
      <c r="M2400" s="3" t="n">
        <v>2.5248207461017E-005</v>
      </c>
    </row>
    <row r="2401" customFormat="false" ht="14.5" hidden="false" customHeight="false" outlineLevel="0" collapsed="false">
      <c r="A2401" s="1" t="s">
        <v>7122</v>
      </c>
      <c r="B2401" s="1" t="s">
        <v>7123</v>
      </c>
      <c r="C2401" s="1" t="s">
        <v>7124</v>
      </c>
      <c r="D2401" s="3" t="n">
        <v>2.36329204325893E-005</v>
      </c>
      <c r="E2401" s="3" t="n">
        <v>1.99254120699664E-005</v>
      </c>
      <c r="F2401" s="3" t="n">
        <v>2.470465647516E-005</v>
      </c>
      <c r="G2401" s="3" t="n">
        <v>2.47117222755571E-005</v>
      </c>
      <c r="H2401" s="3" t="n">
        <v>4.27306657223343E-005</v>
      </c>
      <c r="I2401" s="3" t="n">
        <v>4.27742148050693E-005</v>
      </c>
      <c r="J2401" s="3" t="n">
        <v>4.38106819150269E-005</v>
      </c>
      <c r="K2401" s="3" t="n">
        <v>4.73532908671539E-005</v>
      </c>
      <c r="L2401" s="3" t="n">
        <v>5.03678190521391E-005</v>
      </c>
      <c r="M2401" s="3" t="n">
        <v>4.87196840024238E-005</v>
      </c>
    </row>
    <row r="2402" customFormat="false" ht="14.5" hidden="false" customHeight="false" outlineLevel="0" collapsed="false">
      <c r="A2402" s="1" t="s">
        <v>7125</v>
      </c>
      <c r="B2402" s="1" t="s">
        <v>7126</v>
      </c>
      <c r="C2402" s="1" t="s">
        <v>7127</v>
      </c>
      <c r="D2402" s="1" t="n">
        <v>0.000106707997536484</v>
      </c>
      <c r="E2402" s="3" t="n">
        <v>9.65376370983128E-005</v>
      </c>
      <c r="F2402" s="1" t="n">
        <v>0.000115466800382212</v>
      </c>
      <c r="G2402" s="1" t="n">
        <v>0.00011475079903935</v>
      </c>
      <c r="H2402" s="1" t="n">
        <v>0.000145097097114236</v>
      </c>
      <c r="I2402" s="1" t="n">
        <v>0.000131906210124741</v>
      </c>
      <c r="J2402" s="1" t="n">
        <v>0.00016026943490796</v>
      </c>
      <c r="K2402" s="1" t="n">
        <v>0.000143964207190336</v>
      </c>
      <c r="L2402" s="1" t="n">
        <v>0.000136016628610432</v>
      </c>
      <c r="M2402" s="1" t="n">
        <v>0.000142120383870288</v>
      </c>
    </row>
    <row r="2403" customFormat="false" ht="14.5" hidden="false" customHeight="false" outlineLevel="0" collapsed="false">
      <c r="A2403" s="1" t="s">
        <v>7128</v>
      </c>
      <c r="B2403" s="1" t="s">
        <v>7129</v>
      </c>
      <c r="C2403" s="1" t="s">
        <v>7129</v>
      </c>
      <c r="D2403" s="3" t="n">
        <v>2.22080217742404E-005</v>
      </c>
      <c r="E2403" s="3" t="n">
        <v>1.57669776446003E-005</v>
      </c>
      <c r="F2403" s="3" t="n">
        <v>2.00798986277133E-005</v>
      </c>
      <c r="G2403" s="3" t="n">
        <v>2.00856416970752E-005</v>
      </c>
      <c r="H2403" s="3" t="n">
        <v>2.98887657023152E-005</v>
      </c>
      <c r="I2403" s="3" t="n">
        <v>3.27360881072152E-005</v>
      </c>
      <c r="J2403" s="3" t="n">
        <v>3.31921697167061E-005</v>
      </c>
      <c r="K2403" s="3" t="n">
        <v>3.15673205337209E-005</v>
      </c>
      <c r="L2403" s="3" t="n">
        <v>3.33487465568083E-005</v>
      </c>
      <c r="M2403" s="3" t="n">
        <v>3.34023818537269E-005</v>
      </c>
    </row>
    <row r="2404" customFormat="false" ht="14.5" hidden="false" customHeight="false" outlineLevel="0" collapsed="false">
      <c r="A2404" s="1" t="s">
        <v>7130</v>
      </c>
      <c r="B2404" s="1" t="s">
        <v>7131</v>
      </c>
      <c r="C2404" s="1" t="s">
        <v>7132</v>
      </c>
      <c r="D2404" s="3" t="n">
        <v>2.36395820392567E-005</v>
      </c>
      <c r="E2404" s="3" t="n">
        <v>1.68090557308317E-005</v>
      </c>
      <c r="F2404" s="3" t="n">
        <v>2.18786503828178E-005</v>
      </c>
      <c r="G2404" s="3" t="n">
        <v>1.99527613243668E-005</v>
      </c>
      <c r="H2404" s="3" t="n">
        <v>2.71452720557154E-005</v>
      </c>
      <c r="I2404" s="3" t="n">
        <v>2.34871241573387E-005</v>
      </c>
      <c r="J2404" s="3" t="n">
        <v>2.61697014586647E-005</v>
      </c>
      <c r="K2404" s="3" t="n">
        <v>2.36148055218141E-005</v>
      </c>
      <c r="L2404" s="3" t="n">
        <v>2.54244778924037E-005</v>
      </c>
      <c r="M2404" s="3" t="n">
        <v>2.60416918070717E-005</v>
      </c>
    </row>
    <row r="2405" customFormat="false" ht="14.5" hidden="false" customHeight="false" outlineLevel="0" collapsed="false">
      <c r="A2405" s="1" t="s">
        <v>7133</v>
      </c>
      <c r="B2405" s="1" t="s">
        <v>7134</v>
      </c>
      <c r="C2405" s="1" t="s">
        <v>7135</v>
      </c>
      <c r="D2405" s="3" t="n">
        <v>2.68449543929951E-006</v>
      </c>
      <c r="E2405" s="3" t="n">
        <v>2.54825595524674E-006</v>
      </c>
      <c r="F2405" s="3" t="n">
        <v>2.27313785303688E-006</v>
      </c>
      <c r="G2405" s="3" t="n">
        <v>2.31041276825833E-006</v>
      </c>
      <c r="H2405" s="1" t="s">
        <v>19</v>
      </c>
      <c r="I2405" s="1" t="s">
        <v>19</v>
      </c>
      <c r="J2405" s="1" t="s">
        <v>19</v>
      </c>
      <c r="K2405" s="1" t="s">
        <v>19</v>
      </c>
      <c r="L2405" s="1" t="s">
        <v>19</v>
      </c>
      <c r="M2405" s="1" t="s">
        <v>19</v>
      </c>
    </row>
    <row r="2406" customFormat="false" ht="14.5" hidden="false" customHeight="false" outlineLevel="0" collapsed="false">
      <c r="A2406" s="1" t="s">
        <v>7136</v>
      </c>
      <c r="B2406" s="1" t="s">
        <v>7137</v>
      </c>
      <c r="C2406" s="1" t="s">
        <v>7138</v>
      </c>
      <c r="D2406" s="3" t="n">
        <v>1.07237958690504E-005</v>
      </c>
      <c r="E2406" s="3" t="n">
        <v>8.90357578146858E-006</v>
      </c>
      <c r="F2406" s="3" t="n">
        <v>1.051374886212E-005</v>
      </c>
      <c r="G2406" s="3" t="n">
        <v>1.06444251761034E-005</v>
      </c>
      <c r="H2406" s="3" t="n">
        <v>1.37523707098628E-005</v>
      </c>
      <c r="I2406" s="3" t="n">
        <v>1.36935518634293E-005</v>
      </c>
      <c r="J2406" s="3" t="n">
        <v>1.45843434821291E-005</v>
      </c>
      <c r="K2406" s="3" t="n">
        <v>1.51298677489287E-005</v>
      </c>
      <c r="L2406" s="3" t="n">
        <v>1.57017376207083E-005</v>
      </c>
      <c r="M2406" s="3" t="n">
        <v>1.53545589982626E-005</v>
      </c>
    </row>
    <row r="2407" customFormat="false" ht="14.5" hidden="false" customHeight="false" outlineLevel="0" collapsed="false">
      <c r="A2407" s="1" t="s">
        <v>7139</v>
      </c>
      <c r="B2407" s="1" t="s">
        <v>7140</v>
      </c>
      <c r="C2407" s="1" t="s">
        <v>7141</v>
      </c>
      <c r="D2407" s="1" t="n">
        <v>0.00035690428391457</v>
      </c>
      <c r="E2407" s="1" t="n">
        <v>0.000280356246243898</v>
      </c>
      <c r="F2407" s="3" t="n">
        <v>3.26012250413121E-005</v>
      </c>
      <c r="G2407" s="3" t="n">
        <v>3.64024736887687E-005</v>
      </c>
      <c r="H2407" s="1" t="n">
        <v>0.000184997808153631</v>
      </c>
      <c r="I2407" s="1" t="n">
        <v>0.000189141139880576</v>
      </c>
      <c r="J2407" s="1" t="n">
        <v>0.000182971770542211</v>
      </c>
      <c r="K2407" s="3" t="n">
        <v>7.38221597883799E-005</v>
      </c>
      <c r="L2407" s="3" t="n">
        <v>7.31670104638719E-005</v>
      </c>
      <c r="M2407" s="3" t="n">
        <v>7.77472383013636E-005</v>
      </c>
    </row>
    <row r="2408" customFormat="false" ht="14.5" hidden="false" customHeight="false" outlineLevel="0" collapsed="false">
      <c r="A2408" s="1" t="s">
        <v>7142</v>
      </c>
      <c r="B2408" s="1" t="s">
        <v>7143</v>
      </c>
      <c r="C2408" s="1" t="s">
        <v>7144</v>
      </c>
      <c r="D2408" s="1" t="s">
        <v>19</v>
      </c>
      <c r="E2408" s="1" t="s">
        <v>19</v>
      </c>
      <c r="F2408" s="1" t="s">
        <v>19</v>
      </c>
      <c r="G2408" s="1" t="s">
        <v>19</v>
      </c>
      <c r="H2408" s="3" t="n">
        <v>3.96110442464039E-007</v>
      </c>
      <c r="I2408" s="3" t="n">
        <v>4.43299016580526E-007</v>
      </c>
      <c r="J2408" s="3" t="n">
        <v>4.64190894150071E-007</v>
      </c>
      <c r="K2408" s="3" t="n">
        <v>3.99437722417033E-007</v>
      </c>
      <c r="L2408" s="3" t="n">
        <v>4.74320803042518E-007</v>
      </c>
      <c r="M2408" s="3" t="n">
        <v>4.41024785752947E-007</v>
      </c>
    </row>
    <row r="2409" customFormat="false" ht="14.5" hidden="false" customHeight="false" outlineLevel="0" collapsed="false">
      <c r="A2409" s="1" t="s">
        <v>7145</v>
      </c>
      <c r="B2409" s="1" t="s">
        <v>7146</v>
      </c>
      <c r="C2409" s="1" t="s">
        <v>7147</v>
      </c>
      <c r="D2409" s="1" t="n">
        <v>0.000175455163586381</v>
      </c>
      <c r="E2409" s="1" t="n">
        <v>0.000146193784357944</v>
      </c>
      <c r="F2409" s="1" t="n">
        <v>0.000194124861515069</v>
      </c>
      <c r="G2409" s="1" t="n">
        <v>0.000188075715766655</v>
      </c>
      <c r="H2409" s="1" t="n">
        <v>0.000131292195925655</v>
      </c>
      <c r="I2409" s="1" t="n">
        <v>0.00013301205781941</v>
      </c>
      <c r="J2409" s="1" t="n">
        <v>0.0001312570151024</v>
      </c>
      <c r="K2409" s="1" t="n">
        <v>0.000156658132650132</v>
      </c>
      <c r="L2409" s="1" t="n">
        <v>0.000163196802396815</v>
      </c>
      <c r="M2409" s="1" t="n">
        <v>0.000155857551813339</v>
      </c>
    </row>
    <row r="2410" customFormat="false" ht="14.5" hidden="false" customHeight="false" outlineLevel="0" collapsed="false">
      <c r="A2410" s="1" t="s">
        <v>7148</v>
      </c>
      <c r="B2410" s="1" t="s">
        <v>7149</v>
      </c>
      <c r="C2410" s="1" t="s">
        <v>7149</v>
      </c>
      <c r="D2410" s="3" t="n">
        <v>1.10580005554131E-005</v>
      </c>
      <c r="E2410" s="3" t="n">
        <v>8.56084436484428E-006</v>
      </c>
      <c r="F2410" s="3" t="n">
        <v>5.41679391457121E-006</v>
      </c>
      <c r="G2410" s="3" t="n">
        <v>5.98829512357528E-006</v>
      </c>
      <c r="H2410" s="3" t="n">
        <v>1.43212177335249E-005</v>
      </c>
      <c r="I2410" s="3" t="n">
        <v>1.30110040281042E-005</v>
      </c>
      <c r="J2410" s="3" t="n">
        <v>1.35873575126742E-005</v>
      </c>
      <c r="K2410" s="3" t="n">
        <v>3.25809683826475E-006</v>
      </c>
      <c r="L2410" s="3" t="n">
        <v>3.07801691075442E-006</v>
      </c>
      <c r="M2410" s="3" t="n">
        <v>3.47385237864489E-006</v>
      </c>
    </row>
    <row r="2411" customFormat="false" ht="14.5" hidden="false" customHeight="false" outlineLevel="0" collapsed="false">
      <c r="A2411" s="1" t="s">
        <v>7150</v>
      </c>
      <c r="B2411" s="1" t="s">
        <v>7151</v>
      </c>
      <c r="C2411" s="1" t="s">
        <v>7151</v>
      </c>
      <c r="D2411" s="3" t="n">
        <v>1.29395946534283E-005</v>
      </c>
      <c r="E2411" s="3" t="n">
        <v>1.128573786049E-005</v>
      </c>
      <c r="F2411" s="3" t="n">
        <v>1.32948631813991E-005</v>
      </c>
      <c r="G2411" s="3" t="n">
        <v>1.29501489016962E-005</v>
      </c>
      <c r="H2411" s="3" t="n">
        <v>8.11556090299247E-006</v>
      </c>
      <c r="I2411" s="3" t="n">
        <v>7.81089025256558E-006</v>
      </c>
      <c r="J2411" s="3" t="n">
        <v>8.55302881858282E-006</v>
      </c>
      <c r="K2411" s="3" t="n">
        <v>7.27071768215221E-006</v>
      </c>
      <c r="L2411" s="3" t="n">
        <v>7.67722949904302E-006</v>
      </c>
      <c r="M2411" s="3" t="n">
        <v>7.35231187969579E-006</v>
      </c>
    </row>
    <row r="2412" customFormat="false" ht="14.5" hidden="false" customHeight="false" outlineLevel="0" collapsed="false">
      <c r="A2412" s="1" t="s">
        <v>7152</v>
      </c>
      <c r="B2412" s="1" t="s">
        <v>7153</v>
      </c>
      <c r="C2412" s="1" t="s">
        <v>7154</v>
      </c>
      <c r="D2412" s="3" t="n">
        <v>1.84062930747033E-005</v>
      </c>
      <c r="E2412" s="3" t="n">
        <v>2.06822963675003E-005</v>
      </c>
      <c r="F2412" s="3" t="n">
        <v>2.38420099959663E-005</v>
      </c>
      <c r="G2412" s="3" t="n">
        <v>2.34593968514403E-005</v>
      </c>
      <c r="H2412" s="3" t="n">
        <v>9.35066167341401E-006</v>
      </c>
      <c r="I2412" s="3" t="n">
        <v>9.88107754208515E-006</v>
      </c>
      <c r="J2412" s="3" t="n">
        <v>9.87016595572242E-006</v>
      </c>
      <c r="K2412" s="3" t="n">
        <v>1.35838154201601E-005</v>
      </c>
      <c r="L2412" s="3" t="n">
        <v>1.48270159857763E-005</v>
      </c>
      <c r="M2412" s="3" t="n">
        <v>1.43331442155644E-005</v>
      </c>
    </row>
    <row r="2413" customFormat="false" ht="14.5" hidden="false" customHeight="false" outlineLevel="0" collapsed="false">
      <c r="A2413" s="1" t="s">
        <v>7155</v>
      </c>
      <c r="B2413" s="1" t="s">
        <v>7156</v>
      </c>
      <c r="C2413" s="1" t="s">
        <v>7157</v>
      </c>
      <c r="D2413" s="3" t="n">
        <v>3.86864782392724E-006</v>
      </c>
      <c r="E2413" s="3" t="n">
        <v>3.12753164174349E-006</v>
      </c>
      <c r="F2413" s="3" t="n">
        <v>4.40161776411127E-006</v>
      </c>
      <c r="G2413" s="3" t="n">
        <v>4.57456117391953E-006</v>
      </c>
      <c r="H2413" s="3" t="n">
        <v>5.77032769205049E-006</v>
      </c>
      <c r="I2413" s="3" t="n">
        <v>5.4982690895367E-006</v>
      </c>
      <c r="J2413" s="3" t="n">
        <v>5.88907412639028E-006</v>
      </c>
      <c r="K2413" s="3" t="n">
        <v>6.41091718314378E-006</v>
      </c>
      <c r="L2413" s="3" t="n">
        <v>7.19218414099868E-006</v>
      </c>
      <c r="M2413" s="3" t="n">
        <v>7.00392317104926E-006</v>
      </c>
    </row>
    <row r="2414" customFormat="false" ht="14.5" hidden="false" customHeight="false" outlineLevel="0" collapsed="false">
      <c r="A2414" s="1" t="s">
        <v>7158</v>
      </c>
      <c r="B2414" s="1" t="s">
        <v>7159</v>
      </c>
      <c r="C2414" s="1" t="s">
        <v>7160</v>
      </c>
      <c r="D2414" s="3" t="n">
        <v>5.03902741475497E-005</v>
      </c>
      <c r="E2414" s="3" t="n">
        <v>4.39998648067078E-005</v>
      </c>
      <c r="F2414" s="3" t="n">
        <v>6.19361549367372E-005</v>
      </c>
      <c r="G2414" s="3" t="n">
        <v>5.82540481129972E-005</v>
      </c>
      <c r="H2414" s="3" t="n">
        <v>2.25543683601055E-005</v>
      </c>
      <c r="I2414" s="3" t="n">
        <v>2.14088991964393E-005</v>
      </c>
      <c r="J2414" s="3" t="n">
        <v>2.19225710747713E-005</v>
      </c>
      <c r="K2414" s="3" t="n">
        <v>2.1713179845401E-005</v>
      </c>
      <c r="L2414" s="3" t="n">
        <v>2.41190152795694E-005</v>
      </c>
      <c r="M2414" s="3" t="n">
        <v>2.37744595487019E-005</v>
      </c>
    </row>
    <row r="2415" customFormat="false" ht="14.5" hidden="false" customHeight="false" outlineLevel="0" collapsed="false">
      <c r="A2415" s="1" t="s">
        <v>7161</v>
      </c>
      <c r="B2415" s="1" t="s">
        <v>7162</v>
      </c>
      <c r="C2415" s="1" t="s">
        <v>7163</v>
      </c>
      <c r="D2415" s="3" t="n">
        <v>3.23646831657829E-005</v>
      </c>
      <c r="E2415" s="3" t="n">
        <v>2.83422651492888E-005</v>
      </c>
      <c r="F2415" s="3" t="n">
        <v>3.81889178434315E-005</v>
      </c>
      <c r="G2415" s="3" t="n">
        <v>3.19551331557495E-005</v>
      </c>
      <c r="H2415" s="1" t="n">
        <v>0.000104207787353028</v>
      </c>
      <c r="I2415" s="1" t="n">
        <v>0.000102377280956727</v>
      </c>
      <c r="J2415" s="3" t="n">
        <v>9.88458395551186E-005</v>
      </c>
      <c r="K2415" s="1" t="n">
        <v>0.000105046528289341</v>
      </c>
      <c r="L2415" s="1" t="n">
        <v>0.000118397149399104</v>
      </c>
      <c r="M2415" s="1" t="n">
        <v>0.000111425784992769</v>
      </c>
    </row>
    <row r="2416" customFormat="false" ht="14.5" hidden="false" customHeight="false" outlineLevel="0" collapsed="false">
      <c r="A2416" s="1" t="s">
        <v>7164</v>
      </c>
      <c r="B2416" s="1" t="s">
        <v>7165</v>
      </c>
      <c r="C2416" s="1" t="s">
        <v>7165</v>
      </c>
      <c r="D2416" s="3" t="n">
        <v>1.66260248241857E-005</v>
      </c>
      <c r="E2416" s="3" t="n">
        <v>1.31765845527443E-005</v>
      </c>
      <c r="F2416" s="3" t="n">
        <v>1.61579649371239E-005</v>
      </c>
      <c r="G2416" s="3" t="n">
        <v>1.62093327442823E-005</v>
      </c>
      <c r="H2416" s="1" t="s">
        <v>19</v>
      </c>
      <c r="I2416" s="1" t="s">
        <v>19</v>
      </c>
      <c r="J2416" s="1" t="s">
        <v>19</v>
      </c>
      <c r="K2416" s="1" t="s">
        <v>19</v>
      </c>
      <c r="L2416" s="1" t="s">
        <v>19</v>
      </c>
      <c r="M2416" s="1" t="s">
        <v>19</v>
      </c>
    </row>
    <row r="2417" customFormat="false" ht="14.5" hidden="false" customHeight="false" outlineLevel="0" collapsed="false">
      <c r="A2417" s="1" t="s">
        <v>7166</v>
      </c>
      <c r="B2417" s="1" t="s">
        <v>7167</v>
      </c>
      <c r="C2417" s="1" t="s">
        <v>7168</v>
      </c>
      <c r="D2417" s="3" t="n">
        <v>2.63672736391185E-005</v>
      </c>
      <c r="E2417" s="3" t="n">
        <v>2.64894460476119E-005</v>
      </c>
      <c r="F2417" s="3" t="n">
        <v>3.03263169009833E-005</v>
      </c>
      <c r="G2417" s="3" t="n">
        <v>3.0365204691415E-005</v>
      </c>
      <c r="H2417" s="3" t="n">
        <v>3.38649913609662E-005</v>
      </c>
      <c r="I2417" s="3" t="n">
        <v>3.58840260721486E-005</v>
      </c>
      <c r="J2417" s="3" t="n">
        <v>3.60308235535477E-005</v>
      </c>
      <c r="K2417" s="3" t="n">
        <v>4.58271198970681E-005</v>
      </c>
      <c r="L2417" s="3" t="n">
        <v>4.69881419897662E-005</v>
      </c>
      <c r="M2417" s="3" t="n">
        <v>4.7477434037392E-005</v>
      </c>
    </row>
    <row r="2418" customFormat="false" ht="14.5" hidden="false" customHeight="false" outlineLevel="0" collapsed="false">
      <c r="A2418" s="1" t="s">
        <v>7169</v>
      </c>
      <c r="B2418" s="1" t="s">
        <v>7170</v>
      </c>
      <c r="C2418" s="1" t="s">
        <v>7171</v>
      </c>
      <c r="D2418" s="1" t="s">
        <v>19</v>
      </c>
      <c r="E2418" s="1" t="s">
        <v>19</v>
      </c>
      <c r="F2418" s="1" t="s">
        <v>19</v>
      </c>
      <c r="G2418" s="1" t="s">
        <v>19</v>
      </c>
      <c r="H2418" s="3" t="n">
        <v>3.13541864104857E-007</v>
      </c>
      <c r="I2418" s="3" t="n">
        <v>3.17592319916415E-007</v>
      </c>
      <c r="J2418" s="3" t="n">
        <v>2.88316051195597E-007</v>
      </c>
      <c r="K2418" s="3" t="n">
        <v>3.93731135127985E-007</v>
      </c>
      <c r="L2418" s="3" t="n">
        <v>3.63904397910409E-007</v>
      </c>
      <c r="M2418" s="3" t="n">
        <v>3.31900294366338E-007</v>
      </c>
    </row>
    <row r="2419" customFormat="false" ht="14.5" hidden="false" customHeight="false" outlineLevel="0" collapsed="false">
      <c r="A2419" s="1" t="s">
        <v>7172</v>
      </c>
      <c r="B2419" s="1" t="s">
        <v>7173</v>
      </c>
      <c r="C2419" s="1" t="s">
        <v>7174</v>
      </c>
      <c r="D2419" s="3" t="n">
        <v>1.58926923708272E-007</v>
      </c>
      <c r="E2419" s="3" t="n">
        <v>2.15167837135875E-007</v>
      </c>
      <c r="F2419" s="3" t="n">
        <v>1.79458031175602E-007</v>
      </c>
      <c r="G2419" s="3" t="n">
        <v>1.81637927587915E-007</v>
      </c>
      <c r="H2419" s="3" t="n">
        <v>1.40084353143091E-007</v>
      </c>
      <c r="I2419" s="3" t="n">
        <v>1.43384784305608E-007</v>
      </c>
      <c r="J2419" s="3" t="n">
        <v>1.50433673959039E-007</v>
      </c>
      <c r="K2419" s="3" t="n">
        <v>1.29713791122534E-007</v>
      </c>
      <c r="L2419" s="3" t="n">
        <v>1.4349177056025E-007</v>
      </c>
      <c r="M2419" s="3" t="n">
        <v>1.46867342895886E-007</v>
      </c>
    </row>
    <row r="2420" customFormat="false" ht="14.5" hidden="false" customHeight="false" outlineLevel="0" collapsed="false">
      <c r="A2420" s="1" t="s">
        <v>7175</v>
      </c>
      <c r="B2420" s="1" t="s">
        <v>7176</v>
      </c>
      <c r="C2420" s="1" t="s">
        <v>7177</v>
      </c>
      <c r="D2420" s="3" t="n">
        <v>6.4825774408794E-006</v>
      </c>
      <c r="E2420" s="3" t="n">
        <v>5.58644485946692E-006</v>
      </c>
      <c r="F2420" s="3" t="n">
        <v>6.07378880445732E-006</v>
      </c>
      <c r="G2420" s="3" t="n">
        <v>6.76009228104468E-006</v>
      </c>
      <c r="H2420" s="3" t="n">
        <v>7.36723945562522E-006</v>
      </c>
      <c r="I2420" s="3" t="n">
        <v>7.35395908833241E-006</v>
      </c>
      <c r="J2420" s="3" t="n">
        <v>7.43784789739154E-006</v>
      </c>
      <c r="K2420" s="3" t="n">
        <v>7.38355301244889E-006</v>
      </c>
      <c r="L2420" s="3" t="n">
        <v>8.14733806796209E-006</v>
      </c>
      <c r="M2420" s="3" t="n">
        <v>8.22117475081841E-006</v>
      </c>
    </row>
    <row r="2421" customFormat="false" ht="14.5" hidden="false" customHeight="false" outlineLevel="0" collapsed="false">
      <c r="A2421" s="1" t="s">
        <v>7178</v>
      </c>
      <c r="B2421" s="1" t="s">
        <v>7179</v>
      </c>
      <c r="C2421" s="1" t="s">
        <v>7179</v>
      </c>
      <c r="D2421" s="3" t="n">
        <v>6.99199217058861E-006</v>
      </c>
      <c r="E2421" s="3" t="n">
        <v>5.77088619518979E-006</v>
      </c>
      <c r="F2421" s="3" t="n">
        <v>7.92907659740037E-006</v>
      </c>
      <c r="G2421" s="3" t="n">
        <v>7.82639277231524E-006</v>
      </c>
      <c r="H2421" s="3" t="n">
        <v>1.66015592364994E-005</v>
      </c>
      <c r="I2421" s="3" t="n">
        <v>1.69048924020423E-005</v>
      </c>
      <c r="J2421" s="3" t="n">
        <v>1.76602611211933E-005</v>
      </c>
      <c r="K2421" s="3" t="n">
        <v>1.82168050090061E-005</v>
      </c>
      <c r="L2421" s="3" t="n">
        <v>1.83953615861018E-005</v>
      </c>
      <c r="M2421" s="3" t="n">
        <v>1.83185470466122E-005</v>
      </c>
    </row>
    <row r="2422" customFormat="false" ht="14.5" hidden="false" customHeight="false" outlineLevel="0" collapsed="false">
      <c r="A2422" s="1" t="s">
        <v>7180</v>
      </c>
      <c r="B2422" s="1" t="s">
        <v>7181</v>
      </c>
      <c r="C2422" s="1" t="s">
        <v>7182</v>
      </c>
      <c r="D2422" s="3" t="n">
        <v>9.01223759975067E-006</v>
      </c>
      <c r="E2422" s="3" t="n">
        <v>8.20636462248634E-006</v>
      </c>
      <c r="F2422" s="3" t="n">
        <v>1.00048144406411E-005</v>
      </c>
      <c r="G2422" s="3" t="n">
        <v>1.0040274219286E-005</v>
      </c>
      <c r="H2422" s="1" t="s">
        <v>19</v>
      </c>
      <c r="I2422" s="1" t="s">
        <v>19</v>
      </c>
      <c r="J2422" s="1" t="s">
        <v>19</v>
      </c>
      <c r="K2422" s="1" t="s">
        <v>19</v>
      </c>
      <c r="L2422" s="1" t="s">
        <v>19</v>
      </c>
      <c r="M2422" s="1" t="s">
        <v>19</v>
      </c>
    </row>
    <row r="2423" customFormat="false" ht="14.5" hidden="false" customHeight="false" outlineLevel="0" collapsed="false">
      <c r="A2423" s="1" t="s">
        <v>7183</v>
      </c>
      <c r="B2423" s="1" t="s">
        <v>7184</v>
      </c>
      <c r="C2423" s="1" t="s">
        <v>7185</v>
      </c>
      <c r="D2423" s="3" t="n">
        <v>8.10364414956243E-007</v>
      </c>
      <c r="E2423" s="3" t="n">
        <v>7.50972028898833E-007</v>
      </c>
      <c r="F2423" s="3" t="n">
        <v>8.27824901592699E-007</v>
      </c>
      <c r="G2423" s="3" t="n">
        <v>8.41261376303743E-007</v>
      </c>
      <c r="H2423" s="1" t="s">
        <v>19</v>
      </c>
      <c r="I2423" s="1" t="s">
        <v>19</v>
      </c>
      <c r="J2423" s="1" t="s">
        <v>19</v>
      </c>
      <c r="K2423" s="1" t="s">
        <v>19</v>
      </c>
      <c r="L2423" s="1" t="s">
        <v>19</v>
      </c>
      <c r="M2423" s="1" t="s">
        <v>19</v>
      </c>
    </row>
    <row r="2424" customFormat="false" ht="14.5" hidden="false" customHeight="false" outlineLevel="0" collapsed="false">
      <c r="A2424" s="1" t="s">
        <v>7186</v>
      </c>
      <c r="B2424" s="1" t="s">
        <v>7187</v>
      </c>
      <c r="C2424" s="1" t="s">
        <v>7188</v>
      </c>
      <c r="D2424" s="3" t="n">
        <v>2.98516974327657E-005</v>
      </c>
      <c r="E2424" s="3" t="n">
        <v>3.41631770259222E-005</v>
      </c>
      <c r="F2424" s="3" t="n">
        <v>4.01234681513669E-005</v>
      </c>
      <c r="G2424" s="3" t="n">
        <v>3.5989268556652E-005</v>
      </c>
      <c r="H2424" s="3" t="n">
        <v>2.36607574685607E-005</v>
      </c>
      <c r="I2424" s="3" t="n">
        <v>2.33681262398004E-005</v>
      </c>
      <c r="J2424" s="3" t="n">
        <v>2.34762786749533E-005</v>
      </c>
      <c r="K2424" s="3" t="n">
        <v>2.3960962400168E-005</v>
      </c>
      <c r="L2424" s="3" t="n">
        <v>2.58564656160711E-005</v>
      </c>
      <c r="M2424" s="3" t="n">
        <v>2.53445973615621E-005</v>
      </c>
    </row>
    <row r="2425" customFormat="false" ht="14.5" hidden="false" customHeight="false" outlineLevel="0" collapsed="false">
      <c r="A2425" s="1" t="s">
        <v>7189</v>
      </c>
      <c r="B2425" s="1" t="s">
        <v>7190</v>
      </c>
      <c r="C2425" s="1" t="s">
        <v>7191</v>
      </c>
      <c r="D2425" s="3" t="n">
        <v>1.3105263983833E-005</v>
      </c>
      <c r="E2425" s="3" t="n">
        <v>1.31860307928719E-005</v>
      </c>
      <c r="F2425" s="3" t="n">
        <v>1.38081213297968E-005</v>
      </c>
      <c r="G2425" s="3" t="n">
        <v>1.40044988308607E-005</v>
      </c>
      <c r="H2425" s="3" t="n">
        <v>1.07294510628661E-005</v>
      </c>
      <c r="I2425" s="3" t="n">
        <v>1.04504727066525E-005</v>
      </c>
      <c r="J2425" s="3" t="n">
        <v>1.09335196070231E-005</v>
      </c>
      <c r="K2425" s="3" t="n">
        <v>1.04725287122031E-005</v>
      </c>
      <c r="L2425" s="3" t="n">
        <v>1.07348510624496E-005</v>
      </c>
      <c r="M2425" s="3" t="n">
        <v>1.06361256594622E-005</v>
      </c>
    </row>
    <row r="2426" customFormat="false" ht="14.5" hidden="false" customHeight="false" outlineLevel="0" collapsed="false">
      <c r="A2426" s="1" t="s">
        <v>7192</v>
      </c>
      <c r="B2426" s="1" t="s">
        <v>7193</v>
      </c>
      <c r="C2426" s="1" t="s">
        <v>7194</v>
      </c>
      <c r="D2426" s="3" t="n">
        <v>6.35826100835936E-006</v>
      </c>
      <c r="E2426" s="3" t="n">
        <v>6.94818872195083E-006</v>
      </c>
      <c r="F2426" s="3" t="n">
        <v>7.30717930004232E-006</v>
      </c>
      <c r="G2426" s="3" t="n">
        <v>7.42180197023728E-006</v>
      </c>
      <c r="H2426" s="3" t="n">
        <v>2.57592016074415E-006</v>
      </c>
      <c r="I2426" s="3" t="n">
        <v>2.45805485966468E-006</v>
      </c>
      <c r="J2426" s="3" t="n">
        <v>2.59008810018945E-006</v>
      </c>
      <c r="K2426" s="3" t="n">
        <v>3.11673314709466E-006</v>
      </c>
      <c r="L2426" s="3" t="n">
        <v>3.34613989949175E-006</v>
      </c>
      <c r="M2426" s="3" t="n">
        <v>3.20608523257007E-006</v>
      </c>
    </row>
    <row r="2427" customFormat="false" ht="14.5" hidden="false" customHeight="false" outlineLevel="0" collapsed="false">
      <c r="A2427" s="1" t="s">
        <v>7195</v>
      </c>
      <c r="B2427" s="1" t="s">
        <v>7196</v>
      </c>
      <c r="C2427" s="1" t="s">
        <v>7197</v>
      </c>
      <c r="D2427" s="3" t="n">
        <v>6.76517206356461E-007</v>
      </c>
      <c r="E2427" s="3" t="n">
        <v>5.94389030293335E-007</v>
      </c>
      <c r="F2427" s="3" t="n">
        <v>7.14324775897868E-007</v>
      </c>
      <c r="G2427" s="3" t="n">
        <v>7.20096839620772E-007</v>
      </c>
      <c r="H2427" s="3" t="n">
        <v>4.14999469994332E-007</v>
      </c>
      <c r="I2427" s="3" t="n">
        <v>4.15240147179252E-007</v>
      </c>
      <c r="J2427" s="3" t="n">
        <v>4.04047064000023E-007</v>
      </c>
      <c r="K2427" s="3" t="n">
        <v>4.18865434544345E-007</v>
      </c>
      <c r="L2427" s="3" t="n">
        <v>4.61991495733193E-007</v>
      </c>
      <c r="M2427" s="3" t="n">
        <v>4.7721719864165E-007</v>
      </c>
    </row>
    <row r="2428" customFormat="false" ht="14.5" hidden="false" customHeight="false" outlineLevel="0" collapsed="false">
      <c r="A2428" s="1" t="s">
        <v>7198</v>
      </c>
      <c r="B2428" s="1" t="s">
        <v>7199</v>
      </c>
      <c r="C2428" s="1" t="s">
        <v>7200</v>
      </c>
      <c r="D2428" s="3" t="n">
        <v>1.98008278713681E-005</v>
      </c>
      <c r="E2428" s="3" t="n">
        <v>1.5185727238184E-005</v>
      </c>
      <c r="F2428" s="3" t="n">
        <v>2.04776757665068E-005</v>
      </c>
      <c r="G2428" s="3" t="n">
        <v>2.03046371231943E-005</v>
      </c>
      <c r="H2428" s="3" t="n">
        <v>1.65904833967626E-005</v>
      </c>
      <c r="I2428" s="3" t="n">
        <v>1.59720454243267E-005</v>
      </c>
      <c r="J2428" s="3" t="n">
        <v>1.75842043903703E-005</v>
      </c>
      <c r="K2428" s="3" t="n">
        <v>1.72933215469392E-005</v>
      </c>
      <c r="L2428" s="3" t="n">
        <v>1.8290910186263E-005</v>
      </c>
      <c r="M2428" s="3" t="n">
        <v>1.77384986543434E-005</v>
      </c>
    </row>
    <row r="2429" customFormat="false" ht="14.5" hidden="false" customHeight="false" outlineLevel="0" collapsed="false">
      <c r="A2429" s="1" t="s">
        <v>7201</v>
      </c>
      <c r="B2429" s="1" t="s">
        <v>7202</v>
      </c>
      <c r="C2429" s="1" t="s">
        <v>7203</v>
      </c>
      <c r="D2429" s="3" t="n">
        <v>3.14010149675863E-006</v>
      </c>
      <c r="E2429" s="3" t="n">
        <v>2.65623680821401E-006</v>
      </c>
      <c r="F2429" s="3" t="n">
        <v>3.39333559016011E-006</v>
      </c>
      <c r="G2429" s="3" t="n">
        <v>3.55243980515561E-006</v>
      </c>
      <c r="H2429" s="1" t="s">
        <v>19</v>
      </c>
      <c r="I2429" s="1" t="s">
        <v>19</v>
      </c>
      <c r="J2429" s="1" t="s">
        <v>19</v>
      </c>
      <c r="K2429" s="1" t="s">
        <v>19</v>
      </c>
      <c r="L2429" s="1" t="s">
        <v>19</v>
      </c>
      <c r="M2429" s="1" t="s">
        <v>19</v>
      </c>
    </row>
    <row r="2430" customFormat="false" ht="14.5" hidden="false" customHeight="false" outlineLevel="0" collapsed="false">
      <c r="A2430" s="1" t="s">
        <v>7204</v>
      </c>
      <c r="B2430" s="1" t="s">
        <v>7205</v>
      </c>
      <c r="C2430" s="1" t="s">
        <v>7206</v>
      </c>
      <c r="D2430" s="3" t="n">
        <v>3.27779978492682E-005</v>
      </c>
      <c r="E2430" s="3" t="n">
        <v>2.70078362494668E-005</v>
      </c>
      <c r="F2430" s="3" t="n">
        <v>3.21896041231509E-005</v>
      </c>
      <c r="G2430" s="3" t="n">
        <v>3.25618501961523E-005</v>
      </c>
      <c r="H2430" s="3" t="n">
        <v>2.39094894251751E-005</v>
      </c>
      <c r="I2430" s="3" t="n">
        <v>2.54852406774358E-005</v>
      </c>
      <c r="J2430" s="3" t="n">
        <v>2.563462383952E-005</v>
      </c>
      <c r="K2430" s="3" t="n">
        <v>2.40134704165986E-005</v>
      </c>
      <c r="L2430" s="3" t="n">
        <v>2.50729212964985E-005</v>
      </c>
      <c r="M2430" s="3" t="n">
        <v>2.52263530216609E-005</v>
      </c>
    </row>
    <row r="2431" customFormat="false" ht="14.5" hidden="false" customHeight="false" outlineLevel="0" collapsed="false">
      <c r="A2431" s="1" t="s">
        <v>7207</v>
      </c>
      <c r="B2431" s="1" t="s">
        <v>7208</v>
      </c>
      <c r="C2431" s="1" t="s">
        <v>7209</v>
      </c>
      <c r="D2431" s="1" t="n">
        <v>0.000152429792565758</v>
      </c>
      <c r="E2431" s="1" t="n">
        <v>0.000130571530244463</v>
      </c>
      <c r="F2431" s="1" t="n">
        <v>0.000136403267410264</v>
      </c>
      <c r="G2431" s="1" t="n">
        <v>0.00013808052372991</v>
      </c>
      <c r="H2431" s="3" t="n">
        <v>7.18284741246116E-005</v>
      </c>
      <c r="I2431" s="3" t="n">
        <v>7.07550949213534E-005</v>
      </c>
      <c r="J2431" s="3" t="n">
        <v>7.69969317285921E-005</v>
      </c>
      <c r="K2431" s="3" t="n">
        <v>7.04262387149075E-005</v>
      </c>
      <c r="L2431" s="3" t="n">
        <v>7.38592344905981E-005</v>
      </c>
      <c r="M2431" s="3" t="n">
        <v>8.45637728170468E-005</v>
      </c>
    </row>
    <row r="2432" customFormat="false" ht="14.5" hidden="false" customHeight="false" outlineLevel="0" collapsed="false">
      <c r="A2432" s="1" t="s">
        <v>7210</v>
      </c>
      <c r="B2432" s="1" t="s">
        <v>7211</v>
      </c>
      <c r="C2432" s="1" t="s">
        <v>7212</v>
      </c>
      <c r="D2432" s="3" t="n">
        <v>5.63912543681905E-006</v>
      </c>
      <c r="E2432" s="3" t="n">
        <v>5.66228328746057E-006</v>
      </c>
      <c r="F2432" s="3" t="n">
        <v>6.19924081903647E-006</v>
      </c>
      <c r="G2432" s="3" t="n">
        <v>6.40532153910476E-006</v>
      </c>
      <c r="H2432" s="3" t="n">
        <v>3.56992669046946E-006</v>
      </c>
      <c r="I2432" s="3" t="n">
        <v>3.82589143944513E-006</v>
      </c>
      <c r="J2432" s="3" t="n">
        <v>4.12675566169918E-006</v>
      </c>
      <c r="K2432" s="3" t="n">
        <v>4.01563081979628E-006</v>
      </c>
      <c r="L2432" s="3" t="n">
        <v>4.28204516546617E-006</v>
      </c>
      <c r="M2432" s="3" t="n">
        <v>4.23632436148323E-006</v>
      </c>
    </row>
    <row r="2433" customFormat="false" ht="14.5" hidden="false" customHeight="false" outlineLevel="0" collapsed="false">
      <c r="A2433" s="1" t="s">
        <v>7213</v>
      </c>
      <c r="B2433" s="1" t="s">
        <v>7214</v>
      </c>
      <c r="C2433" s="1" t="s">
        <v>7215</v>
      </c>
      <c r="D2433" s="3" t="n">
        <v>6.23900142379926E-006</v>
      </c>
      <c r="E2433" s="3" t="n">
        <v>4.75074047573496E-006</v>
      </c>
      <c r="F2433" s="3" t="n">
        <v>7.18203170123802E-006</v>
      </c>
      <c r="G2433" s="3" t="n">
        <v>6.5204532774341E-006</v>
      </c>
      <c r="H2433" s="1" t="s">
        <v>19</v>
      </c>
      <c r="I2433" s="1" t="s">
        <v>19</v>
      </c>
      <c r="J2433" s="1" t="s">
        <v>19</v>
      </c>
      <c r="K2433" s="1" t="s">
        <v>19</v>
      </c>
      <c r="L2433" s="1" t="s">
        <v>19</v>
      </c>
      <c r="M2433" s="1" t="s">
        <v>19</v>
      </c>
    </row>
    <row r="2434" customFormat="false" ht="14.5" hidden="false" customHeight="false" outlineLevel="0" collapsed="false">
      <c r="A2434" s="1" t="s">
        <v>7216</v>
      </c>
      <c r="B2434" s="1" t="s">
        <v>7217</v>
      </c>
      <c r="C2434" s="1" t="s">
        <v>7217</v>
      </c>
      <c r="D2434" s="3" t="n">
        <v>6.49575660140165E-006</v>
      </c>
      <c r="E2434" s="3" t="n">
        <v>7.14021406929186E-006</v>
      </c>
      <c r="F2434" s="3" t="n">
        <v>7.27201657946069E-006</v>
      </c>
      <c r="G2434" s="3" t="n">
        <v>6.80387122268305E-006</v>
      </c>
      <c r="H2434" s="3" t="n">
        <v>1.83907656556913E-005</v>
      </c>
      <c r="I2434" s="3" t="n">
        <v>1.87350813217609E-005</v>
      </c>
      <c r="J2434" s="3" t="n">
        <v>1.92589537468263E-005</v>
      </c>
      <c r="K2434" s="3" t="n">
        <v>3.07680415258387E-005</v>
      </c>
      <c r="L2434" s="3" t="n">
        <v>3.40711474887398E-005</v>
      </c>
      <c r="M2434" s="3" t="n">
        <v>3.302974943467E-005</v>
      </c>
    </row>
    <row r="2435" customFormat="false" ht="14.5" hidden="false" customHeight="false" outlineLevel="0" collapsed="false">
      <c r="A2435" s="1" t="s">
        <v>7218</v>
      </c>
      <c r="B2435" s="1" t="s">
        <v>7219</v>
      </c>
      <c r="C2435" s="1" t="s">
        <v>7220</v>
      </c>
      <c r="D2435" s="3" t="n">
        <v>5.44304886134455E-005</v>
      </c>
      <c r="E2435" s="3" t="n">
        <v>4.74218461339492E-005</v>
      </c>
      <c r="F2435" s="3" t="n">
        <v>5.30233716664444E-005</v>
      </c>
      <c r="G2435" s="3" t="n">
        <v>5.00318171468708E-005</v>
      </c>
      <c r="H2435" s="1" t="n">
        <v>0.000131637304401879</v>
      </c>
      <c r="I2435" s="1" t="n">
        <v>0.000116218682204388</v>
      </c>
      <c r="J2435" s="1" t="n">
        <v>0.000123524332585347</v>
      </c>
      <c r="K2435" s="1" t="n">
        <v>0.000124173292932908</v>
      </c>
      <c r="L2435" s="1" t="n">
        <v>0.000138122317687737</v>
      </c>
      <c r="M2435" s="1" t="n">
        <v>0.00013518743634788</v>
      </c>
    </row>
    <row r="2436" customFormat="false" ht="14.5" hidden="false" customHeight="false" outlineLevel="0" collapsed="false">
      <c r="A2436" s="1" t="s">
        <v>7221</v>
      </c>
      <c r="B2436" s="1" t="s">
        <v>7222</v>
      </c>
      <c r="C2436" s="1" t="s">
        <v>7222</v>
      </c>
      <c r="D2436" s="3" t="n">
        <v>3.47109874921255E-006</v>
      </c>
      <c r="E2436" s="3" t="n">
        <v>3.5652179850543E-006</v>
      </c>
      <c r="F2436" s="3" t="n">
        <v>4.17468843770773E-006</v>
      </c>
      <c r="G2436" s="3" t="n">
        <v>3.75603696584436E-006</v>
      </c>
      <c r="H2436" s="1" t="s">
        <v>19</v>
      </c>
      <c r="I2436" s="1" t="s">
        <v>19</v>
      </c>
      <c r="J2436" s="1" t="s">
        <v>19</v>
      </c>
      <c r="K2436" s="1" t="s">
        <v>19</v>
      </c>
      <c r="L2436" s="1" t="s">
        <v>19</v>
      </c>
      <c r="M2436" s="1" t="s">
        <v>19</v>
      </c>
    </row>
    <row r="2437" customFormat="false" ht="14.5" hidden="false" customHeight="false" outlineLevel="0" collapsed="false">
      <c r="A2437" s="1" t="s">
        <v>7223</v>
      </c>
      <c r="B2437" s="1" t="s">
        <v>7224</v>
      </c>
      <c r="C2437" s="1" t="s">
        <v>7225</v>
      </c>
      <c r="D2437" s="3" t="n">
        <v>5.92959748840822E-005</v>
      </c>
      <c r="E2437" s="3" t="n">
        <v>4.57134927990079E-005</v>
      </c>
      <c r="F2437" s="3" t="n">
        <v>5.79612791369364E-005</v>
      </c>
      <c r="G2437" s="3" t="n">
        <v>5.77869307105328E-005</v>
      </c>
      <c r="H2437" s="3" t="n">
        <v>6.53454178943566E-005</v>
      </c>
      <c r="I2437" s="3" t="n">
        <v>6.4867219688007E-005</v>
      </c>
      <c r="J2437" s="3" t="n">
        <v>6.81392221838776E-005</v>
      </c>
      <c r="K2437" s="3" t="n">
        <v>6.63602230993286E-005</v>
      </c>
      <c r="L2437" s="3" t="n">
        <v>7.1907988853901E-005</v>
      </c>
      <c r="M2437" s="3" t="n">
        <v>7.23564177206298E-005</v>
      </c>
    </row>
    <row r="2438" customFormat="false" ht="14.5" hidden="false" customHeight="false" outlineLevel="0" collapsed="false">
      <c r="A2438" s="1" t="s">
        <v>7226</v>
      </c>
      <c r="B2438" s="1" t="s">
        <v>7227</v>
      </c>
      <c r="C2438" s="1" t="s">
        <v>7228</v>
      </c>
      <c r="D2438" s="3" t="n">
        <v>1.40020834403609E-005</v>
      </c>
      <c r="E2438" s="3" t="n">
        <v>1.27838979057344E-005</v>
      </c>
      <c r="F2438" s="3" t="n">
        <v>1.47673121726935E-005</v>
      </c>
      <c r="G2438" s="3" t="n">
        <v>1.45716503206269E-005</v>
      </c>
      <c r="H2438" s="3" t="n">
        <v>1.78625033104946E-005</v>
      </c>
      <c r="I2438" s="3" t="n">
        <v>1.89788052196643E-005</v>
      </c>
      <c r="J2438" s="3" t="n">
        <v>1.79586762583845E-005</v>
      </c>
      <c r="K2438" s="3" t="n">
        <v>2.06967580527674E-005</v>
      </c>
      <c r="L2438" s="3" t="n">
        <v>2.27871151769475E-005</v>
      </c>
      <c r="M2438" s="3" t="n">
        <v>2.0810762845267E-005</v>
      </c>
    </row>
    <row r="2439" customFormat="false" ht="14.5" hidden="false" customHeight="false" outlineLevel="0" collapsed="false">
      <c r="A2439" s="1" t="s">
        <v>7229</v>
      </c>
      <c r="B2439" s="1" t="s">
        <v>7230</v>
      </c>
      <c r="C2439" s="1" t="s">
        <v>7231</v>
      </c>
      <c r="D2439" s="3" t="n">
        <v>4.86268956673057E-006</v>
      </c>
      <c r="E2439" s="3" t="n">
        <v>5.77296575622289E-006</v>
      </c>
      <c r="F2439" s="3" t="n">
        <v>5.93770475004768E-006</v>
      </c>
      <c r="G2439" s="3" t="n">
        <v>6.10087612933048E-006</v>
      </c>
      <c r="H2439" s="3" t="n">
        <v>4.82990650228465E-006</v>
      </c>
      <c r="I2439" s="3" t="n">
        <v>4.98254988202112E-006</v>
      </c>
      <c r="J2439" s="3" t="n">
        <v>5.28676671400377E-006</v>
      </c>
      <c r="K2439" s="3" t="n">
        <v>4.48085174183901E-006</v>
      </c>
      <c r="L2439" s="3" t="n">
        <v>4.70376611476383E-006</v>
      </c>
      <c r="M2439" s="3" t="n">
        <v>4.44814829864226E-006</v>
      </c>
    </row>
    <row r="2440" customFormat="false" ht="14.5" hidden="false" customHeight="false" outlineLevel="0" collapsed="false">
      <c r="A2440" s="1" t="s">
        <v>7232</v>
      </c>
      <c r="B2440" s="1" t="s">
        <v>7233</v>
      </c>
      <c r="C2440" s="1" t="s">
        <v>7234</v>
      </c>
      <c r="D2440" s="1" t="n">
        <v>0.000167468995540919</v>
      </c>
      <c r="E2440" s="1" t="n">
        <v>0.000147042783762609</v>
      </c>
      <c r="F2440" s="1" t="n">
        <v>0.000169379611814843</v>
      </c>
      <c r="G2440" s="1" t="n">
        <v>0.000163313656059234</v>
      </c>
      <c r="H2440" s="1" t="n">
        <v>0.000236795057648706</v>
      </c>
      <c r="I2440" s="1" t="n">
        <v>0.000247221989085848</v>
      </c>
      <c r="J2440" s="1" t="n">
        <v>0.000247387323848704</v>
      </c>
      <c r="K2440" s="1" t="n">
        <v>0.000176464939726706</v>
      </c>
      <c r="L2440" s="1" t="n">
        <v>0.000216199209445672</v>
      </c>
      <c r="M2440" s="1" t="n">
        <v>0.000199716843156081</v>
      </c>
    </row>
    <row r="2441" customFormat="false" ht="14.5" hidden="false" customHeight="false" outlineLevel="0" collapsed="false">
      <c r="A2441" s="1" t="s">
        <v>7235</v>
      </c>
      <c r="B2441" s="1" t="s">
        <v>7236</v>
      </c>
      <c r="C2441" s="1" t="s">
        <v>7237</v>
      </c>
      <c r="D2441" s="3" t="n">
        <v>5.3828739233133E-005</v>
      </c>
      <c r="E2441" s="3" t="n">
        <v>6.67236799271609E-005</v>
      </c>
      <c r="F2441" s="3" t="n">
        <v>5.32715795793102E-005</v>
      </c>
      <c r="G2441" s="3" t="n">
        <v>5.36035279601092E-005</v>
      </c>
      <c r="H2441" s="3" t="n">
        <v>7.30286986199559E-005</v>
      </c>
      <c r="I2441" s="3" t="n">
        <v>7.21940031100681E-005</v>
      </c>
      <c r="J2441" s="3" t="n">
        <v>6.99153009621453E-005</v>
      </c>
      <c r="K2441" s="3" t="n">
        <v>7.15433083354174E-005</v>
      </c>
      <c r="L2441" s="3" t="n">
        <v>7.02867125792953E-005</v>
      </c>
      <c r="M2441" s="3" t="n">
        <v>7.29872186601832E-005</v>
      </c>
    </row>
    <row r="2442" customFormat="false" ht="14.5" hidden="false" customHeight="false" outlineLevel="0" collapsed="false">
      <c r="A2442" s="1" t="s">
        <v>7238</v>
      </c>
      <c r="B2442" s="1" t="s">
        <v>7239</v>
      </c>
      <c r="C2442" s="1" t="s">
        <v>7240</v>
      </c>
      <c r="D2442" s="3" t="n">
        <v>4.85082274090121E-006</v>
      </c>
      <c r="E2442" s="3" t="n">
        <v>3.90372335801999E-006</v>
      </c>
      <c r="F2442" s="3" t="n">
        <v>5.04886498890998E-006</v>
      </c>
      <c r="G2442" s="3" t="n">
        <v>5.32755150244938E-006</v>
      </c>
      <c r="H2442" s="3" t="n">
        <v>6.61243131815017E-006</v>
      </c>
      <c r="I2442" s="3" t="n">
        <v>6.63381083330644E-006</v>
      </c>
      <c r="J2442" s="3" t="n">
        <v>6.89036875619128E-006</v>
      </c>
      <c r="K2442" s="3" t="n">
        <v>7.55850056986534E-006</v>
      </c>
      <c r="L2442" s="3" t="n">
        <v>8.23863490889599E-006</v>
      </c>
      <c r="M2442" s="3" t="n">
        <v>7.89570790893009E-006</v>
      </c>
    </row>
    <row r="2443" customFormat="false" ht="14.5" hidden="false" customHeight="false" outlineLevel="0" collapsed="false">
      <c r="A2443" s="1" t="s">
        <v>7241</v>
      </c>
      <c r="B2443" s="1" t="s">
        <v>7242</v>
      </c>
      <c r="C2443" s="1" t="s">
        <v>7243</v>
      </c>
      <c r="D2443" s="3" t="n">
        <v>1.62418550978719E-005</v>
      </c>
      <c r="E2443" s="3" t="n">
        <v>1.36186725049445E-005</v>
      </c>
      <c r="F2443" s="3" t="n">
        <v>1.68503644214356E-005</v>
      </c>
      <c r="G2443" s="3" t="n">
        <v>1.68551838088956E-005</v>
      </c>
      <c r="H2443" s="3" t="n">
        <v>1.15750028213692E-005</v>
      </c>
      <c r="I2443" s="3" t="n">
        <v>1.19221035965874E-005</v>
      </c>
      <c r="J2443" s="3" t="n">
        <v>1.23398339642949E-005</v>
      </c>
      <c r="K2443" s="3" t="n">
        <v>1.23628489973319E-005</v>
      </c>
      <c r="L2443" s="3" t="n">
        <v>1.3305865379863E-005</v>
      </c>
      <c r="M2443" s="3" t="n">
        <v>1.30365887642278E-005</v>
      </c>
    </row>
    <row r="2444" customFormat="false" ht="14.5" hidden="false" customHeight="false" outlineLevel="0" collapsed="false">
      <c r="A2444" s="1" t="s">
        <v>7244</v>
      </c>
      <c r="B2444" s="1" t="s">
        <v>7245</v>
      </c>
      <c r="C2444" s="1" t="s">
        <v>7246</v>
      </c>
      <c r="D2444" s="1" t="s">
        <v>19</v>
      </c>
      <c r="E2444" s="1" t="s">
        <v>19</v>
      </c>
      <c r="F2444" s="1" t="s">
        <v>19</v>
      </c>
      <c r="G2444" s="1" t="s">
        <v>19</v>
      </c>
      <c r="H2444" s="3" t="n">
        <v>3.91045095924938E-006</v>
      </c>
      <c r="I2444" s="3" t="n">
        <v>3.86979143652961E-006</v>
      </c>
      <c r="J2444" s="3" t="n">
        <v>4.31959424393768E-006</v>
      </c>
      <c r="K2444" s="3" t="n">
        <v>3.82292454408904E-006</v>
      </c>
      <c r="L2444" s="3" t="n">
        <v>4.45897358284503E-006</v>
      </c>
      <c r="M2444" s="3" t="n">
        <v>4.85925531817609E-006</v>
      </c>
    </row>
    <row r="2445" customFormat="false" ht="14.5" hidden="false" customHeight="false" outlineLevel="0" collapsed="false">
      <c r="A2445" s="1" t="s">
        <v>7247</v>
      </c>
      <c r="B2445" s="1" t="s">
        <v>7248</v>
      </c>
      <c r="C2445" s="1" t="s">
        <v>7249</v>
      </c>
      <c r="D2445" s="3" t="n">
        <v>6.05334350666171E-007</v>
      </c>
      <c r="E2445" s="3" t="n">
        <v>6.77660024104285E-007</v>
      </c>
      <c r="F2445" s="3" t="n">
        <v>6.12449274632015E-007</v>
      </c>
      <c r="G2445" s="3" t="n">
        <v>6.23196045611672E-007</v>
      </c>
      <c r="H2445" s="3" t="n">
        <v>4.99748006106216E-007</v>
      </c>
      <c r="I2445" s="3" t="n">
        <v>5.12899419926011E-007</v>
      </c>
      <c r="J2445" s="3" t="n">
        <v>5.63355710424005E-007</v>
      </c>
      <c r="K2445" s="3" t="n">
        <v>5.75101246310068E-007</v>
      </c>
      <c r="L2445" s="3" t="n">
        <v>5.82960672280448E-007</v>
      </c>
      <c r="M2445" s="3" t="n">
        <v>5.77861368352187E-007</v>
      </c>
    </row>
    <row r="2446" customFormat="false" ht="14.5" hidden="false" customHeight="false" outlineLevel="0" collapsed="false">
      <c r="A2446" s="1" t="s">
        <v>7250</v>
      </c>
      <c r="B2446" s="1" t="s">
        <v>7251</v>
      </c>
      <c r="C2446" s="1" t="s">
        <v>7251</v>
      </c>
      <c r="D2446" s="3" t="n">
        <v>5.60179920287326E-005</v>
      </c>
      <c r="E2446" s="3" t="n">
        <v>5.34942714334015E-005</v>
      </c>
      <c r="F2446" s="3" t="n">
        <v>5.59295511262074E-005</v>
      </c>
      <c r="G2446" s="3" t="n">
        <v>5.74743402453159E-005</v>
      </c>
      <c r="H2446" s="3" t="n">
        <v>6.90388645546772E-005</v>
      </c>
      <c r="I2446" s="3" t="n">
        <v>6.85225241847801E-005</v>
      </c>
      <c r="J2446" s="3" t="n">
        <v>7.34399147951922E-005</v>
      </c>
      <c r="K2446" s="3" t="n">
        <v>7.55715913710951E-005</v>
      </c>
      <c r="L2446" s="3" t="n">
        <v>7.41246935316558E-005</v>
      </c>
      <c r="M2446" s="3" t="n">
        <v>7.62455816207425E-005</v>
      </c>
    </row>
    <row r="2447" customFormat="false" ht="14.5" hidden="false" customHeight="false" outlineLevel="0" collapsed="false">
      <c r="A2447" s="1" t="s">
        <v>7252</v>
      </c>
      <c r="B2447" s="1" t="s">
        <v>7253</v>
      </c>
      <c r="C2447" s="1" t="s">
        <v>7254</v>
      </c>
      <c r="D2447" s="3" t="n">
        <v>1.6102783967616E-006</v>
      </c>
      <c r="E2447" s="3" t="n">
        <v>1.26309852007771E-006</v>
      </c>
      <c r="F2447" s="3" t="n">
        <v>1.75406632250302E-006</v>
      </c>
      <c r="G2447" s="3" t="n">
        <v>1.70384069829159E-006</v>
      </c>
      <c r="H2447" s="3" t="n">
        <v>2.6701442639873E-006</v>
      </c>
      <c r="I2447" s="3" t="n">
        <v>2.6226442672054E-006</v>
      </c>
      <c r="J2447" s="3" t="n">
        <v>2.86758041821182E-006</v>
      </c>
      <c r="K2447" s="3" t="n">
        <v>2.90864733122775E-006</v>
      </c>
      <c r="L2447" s="3" t="n">
        <v>3.09958619748826E-006</v>
      </c>
      <c r="M2447" s="3" t="n">
        <v>3.06658366327487E-006</v>
      </c>
    </row>
    <row r="2448" customFormat="false" ht="14.5" hidden="false" customHeight="false" outlineLevel="0" collapsed="false">
      <c r="A2448" s="1" t="s">
        <v>7255</v>
      </c>
      <c r="B2448" s="1" t="s">
        <v>7256</v>
      </c>
      <c r="C2448" s="1" t="s">
        <v>7256</v>
      </c>
      <c r="D2448" s="3" t="n">
        <v>2.67812115983463E-006</v>
      </c>
      <c r="E2448" s="3" t="n">
        <v>2.10325238827229E-006</v>
      </c>
      <c r="F2448" s="3" t="n">
        <v>2.43845786448165E-006</v>
      </c>
      <c r="G2448" s="3" t="n">
        <v>2.5614953671861E-006</v>
      </c>
      <c r="H2448" s="1" t="s">
        <v>19</v>
      </c>
      <c r="I2448" s="1" t="s">
        <v>19</v>
      </c>
      <c r="J2448" s="1" t="s">
        <v>19</v>
      </c>
      <c r="K2448" s="1" t="s">
        <v>19</v>
      </c>
      <c r="L2448" s="1" t="s">
        <v>19</v>
      </c>
      <c r="M2448" s="1" t="s">
        <v>19</v>
      </c>
    </row>
    <row r="2449" customFormat="false" ht="14.5" hidden="false" customHeight="false" outlineLevel="0" collapsed="false">
      <c r="A2449" s="1" t="s">
        <v>7257</v>
      </c>
      <c r="B2449" s="1" t="s">
        <v>7258</v>
      </c>
      <c r="C2449" s="1" t="s">
        <v>7258</v>
      </c>
      <c r="D2449" s="3" t="n">
        <v>1.14653619850873E-005</v>
      </c>
      <c r="E2449" s="3" t="n">
        <v>1.04466055461646E-005</v>
      </c>
      <c r="F2449" s="3" t="n">
        <v>1.2012347517857E-005</v>
      </c>
      <c r="G2449" s="3" t="n">
        <v>1.12107055798813E-005</v>
      </c>
      <c r="H2449" s="3" t="n">
        <v>1.76011026875969E-005</v>
      </c>
      <c r="I2449" s="3" t="n">
        <v>1.81579254252834E-005</v>
      </c>
      <c r="J2449" s="3" t="n">
        <v>1.76252178965967E-005</v>
      </c>
      <c r="K2449" s="3" t="n">
        <v>1.66232001735405E-005</v>
      </c>
      <c r="L2449" s="3" t="n">
        <v>1.75271068867139E-005</v>
      </c>
      <c r="M2449" s="3" t="n">
        <v>1.82319026824781E-005</v>
      </c>
    </row>
    <row r="2450" customFormat="false" ht="14.5" hidden="false" customHeight="false" outlineLevel="0" collapsed="false">
      <c r="A2450" s="1" t="s">
        <v>7259</v>
      </c>
      <c r="B2450" s="1" t="s">
        <v>7260</v>
      </c>
      <c r="C2450" s="1" t="s">
        <v>7260</v>
      </c>
      <c r="D2450" s="3" t="n">
        <v>6.40846039242781E-006</v>
      </c>
      <c r="E2450" s="3" t="n">
        <v>5.3243539050621E-006</v>
      </c>
      <c r="F2450" s="3" t="n">
        <v>6.54092302467762E-006</v>
      </c>
      <c r="G2450" s="3" t="n">
        <v>6.88561577146289E-006</v>
      </c>
      <c r="H2450" s="3" t="n">
        <v>3.42485021422604E-006</v>
      </c>
      <c r="I2450" s="3" t="n">
        <v>3.12939602205377E-006</v>
      </c>
      <c r="J2450" s="3" t="n">
        <v>3.33593183035911E-006</v>
      </c>
      <c r="K2450" s="3" t="n">
        <v>3.25702437477725E-006</v>
      </c>
      <c r="L2450" s="3" t="n">
        <v>3.50215886559909E-006</v>
      </c>
      <c r="M2450" s="3" t="n">
        <v>3.616248639723E-006</v>
      </c>
    </row>
    <row r="2451" customFormat="false" ht="14.5" hidden="false" customHeight="false" outlineLevel="0" collapsed="false">
      <c r="A2451" s="1" t="s">
        <v>7261</v>
      </c>
      <c r="B2451" s="1" t="s">
        <v>7262</v>
      </c>
      <c r="C2451" s="1" t="s">
        <v>7263</v>
      </c>
      <c r="D2451" s="3" t="n">
        <v>1.66892310616783E-005</v>
      </c>
      <c r="E2451" s="3" t="n">
        <v>1.4991467967738E-005</v>
      </c>
      <c r="F2451" s="3" t="n">
        <v>1.99473841595573E-005</v>
      </c>
      <c r="G2451" s="3" t="n">
        <v>1.98938813481375E-005</v>
      </c>
      <c r="H2451" s="3" t="n">
        <v>1.76053464154402E-005</v>
      </c>
      <c r="I2451" s="3" t="n">
        <v>1.66894309517065E-005</v>
      </c>
      <c r="J2451" s="3" t="n">
        <v>1.75313661654369E-005</v>
      </c>
      <c r="K2451" s="3" t="n">
        <v>2.00201657318627E-005</v>
      </c>
      <c r="L2451" s="3" t="n">
        <v>2.09087704296148E-005</v>
      </c>
      <c r="M2451" s="3" t="n">
        <v>2.13687390402233E-005</v>
      </c>
    </row>
    <row r="2452" customFormat="false" ht="14.5" hidden="false" customHeight="false" outlineLevel="0" collapsed="false">
      <c r="A2452" s="1" t="s">
        <v>7264</v>
      </c>
      <c r="B2452" s="1" t="s">
        <v>7265</v>
      </c>
      <c r="C2452" s="1" t="s">
        <v>7266</v>
      </c>
      <c r="D2452" s="3" t="n">
        <v>1.22389747205677E-005</v>
      </c>
      <c r="E2452" s="3" t="n">
        <v>1.15477849914474E-005</v>
      </c>
      <c r="F2452" s="3" t="n">
        <v>1.23524085053213E-005</v>
      </c>
      <c r="G2452" s="3" t="n">
        <v>1.27473060891079E-005</v>
      </c>
      <c r="H2452" s="3" t="n">
        <v>1.23903581576492E-005</v>
      </c>
      <c r="I2452" s="3" t="n">
        <v>1.26883735666006E-005</v>
      </c>
      <c r="J2452" s="3" t="n">
        <v>1.3239150169914E-005</v>
      </c>
      <c r="K2452" s="3" t="n">
        <v>1.27991504283444E-005</v>
      </c>
      <c r="L2452" s="3" t="n">
        <v>1.34456317684685E-005</v>
      </c>
      <c r="M2452" s="3" t="n">
        <v>1.3459957071852E-005</v>
      </c>
    </row>
    <row r="2453" customFormat="false" ht="14.5" hidden="false" customHeight="false" outlineLevel="0" collapsed="false">
      <c r="A2453" s="1" t="s">
        <v>7267</v>
      </c>
      <c r="B2453" s="1" t="s">
        <v>7268</v>
      </c>
      <c r="C2453" s="1" t="s">
        <v>7269</v>
      </c>
      <c r="D2453" s="1" t="n">
        <v>0.000279420169317194</v>
      </c>
      <c r="E2453" s="1" t="n">
        <v>0.000329784823017755</v>
      </c>
      <c r="F2453" s="1" t="n">
        <v>0.000288757640736138</v>
      </c>
      <c r="G2453" s="1" t="n">
        <v>0.000282323454845695</v>
      </c>
      <c r="H2453" s="1" t="n">
        <v>0.000109263231346362</v>
      </c>
      <c r="I2453" s="1" t="n">
        <v>0.00011379172310584</v>
      </c>
      <c r="J2453" s="1" t="n">
        <v>0.000111512129784011</v>
      </c>
      <c r="K2453" s="1" t="n">
        <v>0.000114785190858971</v>
      </c>
      <c r="L2453" s="1" t="n">
        <v>0.000127364436193319</v>
      </c>
      <c r="M2453" s="1" t="n">
        <v>0.000131425417115112</v>
      </c>
    </row>
    <row r="2454" customFormat="false" ht="14.5" hidden="false" customHeight="false" outlineLevel="0" collapsed="false">
      <c r="A2454" s="1" t="s">
        <v>7270</v>
      </c>
      <c r="B2454" s="1" t="s">
        <v>7271</v>
      </c>
      <c r="C2454" s="1" t="s">
        <v>7272</v>
      </c>
      <c r="D2454" s="3" t="n">
        <v>3.07372384682358E-005</v>
      </c>
      <c r="E2454" s="3" t="n">
        <v>2.85316809391209E-005</v>
      </c>
      <c r="F2454" s="3" t="n">
        <v>3.24370208456108E-005</v>
      </c>
      <c r="G2454" s="3" t="n">
        <v>3.44139573584909E-005</v>
      </c>
      <c r="H2454" s="3" t="n">
        <v>6.72246556437562E-005</v>
      </c>
      <c r="I2454" s="3" t="n">
        <v>7.86063313079204E-005</v>
      </c>
      <c r="J2454" s="3" t="n">
        <v>7.83220302025704E-005</v>
      </c>
      <c r="K2454" s="3" t="n">
        <v>8.96873808709707E-005</v>
      </c>
      <c r="L2454" s="3" t="n">
        <v>8.64404539333985E-005</v>
      </c>
      <c r="M2454" s="3" t="n">
        <v>8.55733481913218E-005</v>
      </c>
    </row>
    <row r="2455" customFormat="false" ht="14.5" hidden="false" customHeight="false" outlineLevel="0" collapsed="false">
      <c r="A2455" s="1" t="s">
        <v>7273</v>
      </c>
      <c r="B2455" s="1" t="s">
        <v>7274</v>
      </c>
      <c r="C2455" s="1" t="s">
        <v>7275</v>
      </c>
      <c r="D2455" s="3" t="n">
        <v>3.14976500967407E-005</v>
      </c>
      <c r="E2455" s="3" t="n">
        <v>2.40128061072585E-005</v>
      </c>
      <c r="F2455" s="3" t="n">
        <v>3.27711750912454E-005</v>
      </c>
      <c r="G2455" s="3" t="n">
        <v>3.04504798398392E-005</v>
      </c>
      <c r="H2455" s="3" t="n">
        <v>1.07632054564777E-005</v>
      </c>
      <c r="I2455" s="3" t="n">
        <v>1.4641236251578E-005</v>
      </c>
      <c r="J2455" s="3" t="n">
        <v>1.3560803932798E-005</v>
      </c>
      <c r="K2455" s="3" t="n">
        <v>1.76092671099943E-005</v>
      </c>
      <c r="L2455" s="3" t="n">
        <v>1.68875284127322E-005</v>
      </c>
      <c r="M2455" s="3" t="n">
        <v>1.77021160173656E-005</v>
      </c>
    </row>
    <row r="2456" customFormat="false" ht="14.5" hidden="false" customHeight="false" outlineLevel="0" collapsed="false">
      <c r="A2456" s="1" t="s">
        <v>7276</v>
      </c>
      <c r="B2456" s="1" t="s">
        <v>7277</v>
      </c>
      <c r="C2456" s="1" t="s">
        <v>7278</v>
      </c>
      <c r="D2456" s="3" t="n">
        <v>8.72847982283264E-006</v>
      </c>
      <c r="E2456" s="3" t="n">
        <v>1.05704941494835E-005</v>
      </c>
      <c r="F2456" s="3" t="n">
        <v>9.32120113806549E-006</v>
      </c>
      <c r="G2456" s="3" t="n">
        <v>1.03529226694989E-005</v>
      </c>
      <c r="H2456" s="1" t="s">
        <v>19</v>
      </c>
      <c r="I2456" s="1" t="s">
        <v>19</v>
      </c>
      <c r="J2456" s="1" t="s">
        <v>19</v>
      </c>
      <c r="K2456" s="1" t="s">
        <v>19</v>
      </c>
      <c r="L2456" s="1" t="s">
        <v>19</v>
      </c>
      <c r="M2456" s="1" t="s">
        <v>19</v>
      </c>
    </row>
    <row r="2457" customFormat="false" ht="14.5" hidden="false" customHeight="false" outlineLevel="0" collapsed="false">
      <c r="A2457" s="1" t="s">
        <v>7279</v>
      </c>
      <c r="B2457" s="1" t="s">
        <v>7280</v>
      </c>
      <c r="C2457" s="1" t="s">
        <v>7280</v>
      </c>
      <c r="D2457" s="3" t="n">
        <v>3.31828923344401E-005</v>
      </c>
      <c r="E2457" s="3" t="n">
        <v>4.01083898255154E-005</v>
      </c>
      <c r="F2457" s="3" t="n">
        <v>3.8086397721444E-005</v>
      </c>
      <c r="G2457" s="3" t="n">
        <v>3.70708049488282E-005</v>
      </c>
      <c r="H2457" s="3" t="n">
        <v>1.94753576081394E-005</v>
      </c>
      <c r="I2457" s="3" t="n">
        <v>2.08379320736356E-005</v>
      </c>
      <c r="J2457" s="3" t="n">
        <v>2.04175555715935E-005</v>
      </c>
      <c r="K2457" s="3" t="n">
        <v>2.18264904785527E-005</v>
      </c>
      <c r="L2457" s="3" t="n">
        <v>2.28175310070215E-005</v>
      </c>
      <c r="M2457" s="3" t="n">
        <v>2.33630081757214E-005</v>
      </c>
    </row>
    <row r="2458" customFormat="false" ht="14.5" hidden="false" customHeight="false" outlineLevel="0" collapsed="false">
      <c r="A2458" s="1" t="s">
        <v>7281</v>
      </c>
      <c r="B2458" s="1" t="s">
        <v>7282</v>
      </c>
      <c r="C2458" s="1" t="s">
        <v>7283</v>
      </c>
      <c r="D2458" s="3" t="n">
        <v>5.72391159236766E-006</v>
      </c>
      <c r="E2458" s="3" t="n">
        <v>5.83676676620515E-006</v>
      </c>
      <c r="F2458" s="3" t="n">
        <v>6.06091226859351E-006</v>
      </c>
      <c r="G2458" s="3" t="n">
        <v>5.88983875050555E-006</v>
      </c>
      <c r="H2458" s="3" t="n">
        <v>5.99821307231635E-006</v>
      </c>
      <c r="I2458" s="3" t="n">
        <v>6.06860361024219E-006</v>
      </c>
      <c r="J2458" s="3" t="n">
        <v>6.21173042540118E-006</v>
      </c>
      <c r="K2458" s="3" t="n">
        <v>7.00691532473639E-006</v>
      </c>
      <c r="L2458" s="3" t="n">
        <v>6.71982579070504E-006</v>
      </c>
      <c r="M2458" s="3" t="n">
        <v>6.90353016764957E-006</v>
      </c>
    </row>
    <row r="2459" customFormat="false" ht="14.5" hidden="false" customHeight="false" outlineLevel="0" collapsed="false">
      <c r="A2459" s="1" t="s">
        <v>7284</v>
      </c>
      <c r="B2459" s="1" t="s">
        <v>7285</v>
      </c>
      <c r="C2459" s="1" t="s">
        <v>7286</v>
      </c>
      <c r="D2459" s="1" t="s">
        <v>19</v>
      </c>
      <c r="E2459" s="1" t="s">
        <v>19</v>
      </c>
      <c r="F2459" s="1" t="s">
        <v>19</v>
      </c>
      <c r="G2459" s="1" t="s">
        <v>19</v>
      </c>
      <c r="H2459" s="3" t="n">
        <v>7.91877765177944E-007</v>
      </c>
      <c r="I2459" s="3" t="n">
        <v>7.96596887738934E-007</v>
      </c>
      <c r="J2459" s="3" t="n">
        <v>8.72770713998743E-007</v>
      </c>
      <c r="K2459" s="3" t="n">
        <v>8.8698592722069E-007</v>
      </c>
      <c r="L2459" s="3" t="n">
        <v>8.47540030251737E-007</v>
      </c>
      <c r="M2459" s="3" t="n">
        <v>8.67731986909444E-007</v>
      </c>
    </row>
    <row r="2460" customFormat="false" ht="14.5" hidden="false" customHeight="false" outlineLevel="0" collapsed="false">
      <c r="A2460" s="1" t="s">
        <v>7287</v>
      </c>
      <c r="B2460" s="1" t="s">
        <v>7288</v>
      </c>
      <c r="C2460" s="1" t="s">
        <v>7289</v>
      </c>
      <c r="D2460" s="3" t="n">
        <v>2.78589995351281E-005</v>
      </c>
      <c r="E2460" s="3" t="n">
        <v>2.72378839015787E-005</v>
      </c>
      <c r="F2460" s="3" t="n">
        <v>1.55818722586178E-005</v>
      </c>
      <c r="G2460" s="3" t="n">
        <v>1.59525489761269E-005</v>
      </c>
      <c r="H2460" s="3" t="n">
        <v>9.56404488903777E-006</v>
      </c>
      <c r="I2460" s="3" t="n">
        <v>9.90297619855729E-006</v>
      </c>
      <c r="J2460" s="3" t="n">
        <v>1.21140110891088E-005</v>
      </c>
      <c r="K2460" s="3" t="n">
        <v>7.02696905196386E-006</v>
      </c>
      <c r="L2460" s="3" t="n">
        <v>6.77384962395095E-006</v>
      </c>
      <c r="M2460" s="3" t="n">
        <v>6.47475638040503E-006</v>
      </c>
    </row>
    <row r="2461" customFormat="false" ht="14.5" hidden="false" customHeight="false" outlineLevel="0" collapsed="false">
      <c r="A2461" s="1" t="s">
        <v>7290</v>
      </c>
      <c r="B2461" s="1" t="s">
        <v>7291</v>
      </c>
      <c r="C2461" s="1" t="s">
        <v>7292</v>
      </c>
      <c r="D2461" s="1" t="s">
        <v>19</v>
      </c>
      <c r="E2461" s="1" t="s">
        <v>19</v>
      </c>
      <c r="F2461" s="1" t="s">
        <v>19</v>
      </c>
      <c r="G2461" s="1" t="s">
        <v>19</v>
      </c>
      <c r="H2461" s="3" t="n">
        <v>2.20558381553859E-006</v>
      </c>
      <c r="I2461" s="3" t="n">
        <v>1.6678977997302E-006</v>
      </c>
      <c r="J2461" s="3" t="n">
        <v>1.86318913759827E-006</v>
      </c>
      <c r="K2461" s="3" t="n">
        <v>1.64360363712086E-006</v>
      </c>
      <c r="L2461" s="3" t="n">
        <v>1.80164880064304E-006</v>
      </c>
      <c r="M2461" s="3" t="n">
        <v>1.67707349409273E-006</v>
      </c>
    </row>
    <row r="2462" customFormat="false" ht="14.5" hidden="false" customHeight="false" outlineLevel="0" collapsed="false">
      <c r="A2462" s="1" t="s">
        <v>7293</v>
      </c>
      <c r="B2462" s="1" t="s">
        <v>7294</v>
      </c>
      <c r="C2462" s="1" t="s">
        <v>7295</v>
      </c>
      <c r="D2462" s="3" t="n">
        <v>3.50329930538619E-007</v>
      </c>
      <c r="E2462" s="3" t="n">
        <v>3.15572478341304E-007</v>
      </c>
      <c r="F2462" s="3" t="n">
        <v>3.18370970881338E-007</v>
      </c>
      <c r="G2462" s="3" t="n">
        <v>3.29418290887431E-007</v>
      </c>
      <c r="H2462" s="1" t="s">
        <v>19</v>
      </c>
      <c r="I2462" s="1" t="s">
        <v>19</v>
      </c>
      <c r="J2462" s="1" t="s">
        <v>19</v>
      </c>
      <c r="K2462" s="1" t="s">
        <v>19</v>
      </c>
      <c r="L2462" s="1" t="s">
        <v>19</v>
      </c>
      <c r="M2462" s="1" t="s">
        <v>19</v>
      </c>
    </row>
    <row r="2463" customFormat="false" ht="14.5" hidden="false" customHeight="false" outlineLevel="0" collapsed="false">
      <c r="A2463" s="1" t="s">
        <v>7296</v>
      </c>
      <c r="B2463" s="1" t="s">
        <v>7297</v>
      </c>
      <c r="C2463" s="1" t="s">
        <v>7298</v>
      </c>
      <c r="D2463" s="3" t="n">
        <v>1.77424861543053E-006</v>
      </c>
      <c r="E2463" s="3" t="n">
        <v>2.16418695437346E-006</v>
      </c>
      <c r="F2463" s="3" t="n">
        <v>2.13982751636612E-006</v>
      </c>
      <c r="G2463" s="3" t="n">
        <v>2.19006476875901E-006</v>
      </c>
      <c r="H2463" s="3" t="n">
        <v>1.50552555747417E-006</v>
      </c>
      <c r="I2463" s="3" t="n">
        <v>1.47695427656013E-006</v>
      </c>
      <c r="J2463" s="3" t="n">
        <v>1.47102884493882E-006</v>
      </c>
      <c r="K2463" s="3" t="n">
        <v>1.59967512460324E-006</v>
      </c>
      <c r="L2463" s="3" t="n">
        <v>1.71766735860923E-006</v>
      </c>
      <c r="M2463" s="3" t="n">
        <v>1.72701751786945E-006</v>
      </c>
    </row>
    <row r="2464" customFormat="false" ht="14.5" hidden="false" customHeight="false" outlineLevel="0" collapsed="false">
      <c r="A2464" s="1" t="s">
        <v>7299</v>
      </c>
      <c r="B2464" s="1" t="s">
        <v>7300</v>
      </c>
      <c r="C2464" s="1" t="s">
        <v>7301</v>
      </c>
      <c r="D2464" s="3" t="n">
        <v>1.1831228212877E-005</v>
      </c>
      <c r="E2464" s="3" t="n">
        <v>1.31504732230597E-005</v>
      </c>
      <c r="F2464" s="3" t="n">
        <v>1.5114991825875E-005</v>
      </c>
      <c r="G2464" s="3" t="n">
        <v>1.51364085069327E-005</v>
      </c>
      <c r="H2464" s="3" t="n">
        <v>5.17813499500066E-006</v>
      </c>
      <c r="I2464" s="3" t="n">
        <v>5.74360085253663E-006</v>
      </c>
      <c r="J2464" s="3" t="n">
        <v>5.70708155165772E-006</v>
      </c>
      <c r="K2464" s="3" t="n">
        <v>6.83772627185653E-006</v>
      </c>
      <c r="L2464" s="3" t="n">
        <v>7.19759832080216E-006</v>
      </c>
      <c r="M2464" s="3" t="n">
        <v>7.21063434754509E-006</v>
      </c>
    </row>
    <row r="2465" customFormat="false" ht="14.5" hidden="false" customHeight="false" outlineLevel="0" collapsed="false">
      <c r="A2465" s="1" t="s">
        <v>7302</v>
      </c>
      <c r="B2465" s="1" t="s">
        <v>7303</v>
      </c>
      <c r="C2465" s="1" t="s">
        <v>7304</v>
      </c>
      <c r="D2465" s="1" t="n">
        <v>0.00117158120641523</v>
      </c>
      <c r="E2465" s="1" t="n">
        <v>0.00106010169353441</v>
      </c>
      <c r="F2465" s="1" t="n">
        <v>0.00118611260710063</v>
      </c>
      <c r="G2465" s="1" t="n">
        <v>0.00112549652389296</v>
      </c>
      <c r="H2465" s="1" t="n">
        <v>0.00105688176478211</v>
      </c>
      <c r="I2465" s="1" t="n">
        <v>0.0010998415388851</v>
      </c>
      <c r="J2465" s="1" t="n">
        <v>0.00108228843833086</v>
      </c>
      <c r="K2465" s="1" t="n">
        <v>0.00107070131185704</v>
      </c>
      <c r="L2465" s="1" t="n">
        <v>0.00118302049412882</v>
      </c>
      <c r="M2465" s="1" t="n">
        <v>0.00120003229969285</v>
      </c>
    </row>
    <row r="2466" customFormat="false" ht="14.5" hidden="false" customHeight="false" outlineLevel="0" collapsed="false">
      <c r="A2466" s="1" t="s">
        <v>7305</v>
      </c>
      <c r="B2466" s="1" t="s">
        <v>7306</v>
      </c>
      <c r="C2466" s="1" t="s">
        <v>7307</v>
      </c>
      <c r="D2466" s="1" t="n">
        <v>0.000103273195184156</v>
      </c>
      <c r="E2466" s="3" t="n">
        <v>9.06048530564461E-005</v>
      </c>
      <c r="F2466" s="1" t="n">
        <v>0.000121594596025873</v>
      </c>
      <c r="G2466" s="1" t="n">
        <v>0.000121541680992062</v>
      </c>
      <c r="H2466" s="3" t="n">
        <v>8.6614142850195E-005</v>
      </c>
      <c r="I2466" s="3" t="n">
        <v>9.07871126722902E-005</v>
      </c>
      <c r="J2466" s="3" t="n">
        <v>9.09684694182017E-005</v>
      </c>
      <c r="K2466" s="1" t="n">
        <v>0.000113924908870038</v>
      </c>
      <c r="L2466" s="1" t="n">
        <v>0.000116397463630619</v>
      </c>
      <c r="M2466" s="1" t="n">
        <v>0.000113037579470108</v>
      </c>
    </row>
    <row r="2467" customFormat="false" ht="14.5" hidden="false" customHeight="false" outlineLevel="0" collapsed="false">
      <c r="A2467" s="1" t="s">
        <v>7308</v>
      </c>
      <c r="B2467" s="1" t="s">
        <v>7309</v>
      </c>
      <c r="C2467" s="1" t="s">
        <v>7310</v>
      </c>
      <c r="D2467" s="1" t="s">
        <v>19</v>
      </c>
      <c r="E2467" s="1" t="s">
        <v>19</v>
      </c>
      <c r="F2467" s="1" t="s">
        <v>19</v>
      </c>
      <c r="G2467" s="1" t="s">
        <v>19</v>
      </c>
      <c r="H2467" s="3" t="n">
        <v>6.53689764393057E-006</v>
      </c>
      <c r="I2467" s="3" t="n">
        <v>6.42083976242298E-006</v>
      </c>
      <c r="J2467" s="3" t="n">
        <v>6.8099878874828E-006</v>
      </c>
      <c r="K2467" s="3" t="n">
        <v>6.8554708378882E-006</v>
      </c>
      <c r="L2467" s="3" t="n">
        <v>7.159785019598E-006</v>
      </c>
      <c r="M2467" s="3" t="n">
        <v>7.01875016992029E-006</v>
      </c>
    </row>
    <row r="2468" customFormat="false" ht="14.5" hidden="false" customHeight="false" outlineLevel="0" collapsed="false">
      <c r="A2468" s="1" t="s">
        <v>7311</v>
      </c>
      <c r="B2468" s="1" t="s">
        <v>7312</v>
      </c>
      <c r="C2468" s="1" t="s">
        <v>7313</v>
      </c>
      <c r="D2468" s="3" t="n">
        <v>4.33439936411461E-005</v>
      </c>
      <c r="E2468" s="3" t="n">
        <v>3.59720915170979E-005</v>
      </c>
      <c r="F2468" s="3" t="n">
        <v>4.78436202297206E-005</v>
      </c>
      <c r="G2468" s="3" t="n">
        <v>4.19972259814481E-005</v>
      </c>
      <c r="H2468" s="3" t="n">
        <v>2.66944420806363E-005</v>
      </c>
      <c r="I2468" s="3" t="n">
        <v>2.84199807816523E-005</v>
      </c>
      <c r="J2468" s="3" t="n">
        <v>2.81372305251847E-005</v>
      </c>
      <c r="K2468" s="3" t="n">
        <v>2.97403359252764E-005</v>
      </c>
      <c r="L2468" s="3" t="n">
        <v>3.07583613411536E-005</v>
      </c>
      <c r="M2468" s="3" t="n">
        <v>2.98678377505647E-005</v>
      </c>
    </row>
    <row r="2469" customFormat="false" ht="14.5" hidden="false" customHeight="false" outlineLevel="0" collapsed="false">
      <c r="A2469" s="1" t="s">
        <v>7314</v>
      </c>
      <c r="B2469" s="1" t="s">
        <v>7315</v>
      </c>
      <c r="C2469" s="1" t="s">
        <v>7316</v>
      </c>
      <c r="D2469" s="3" t="n">
        <v>2.39687174915363E-005</v>
      </c>
      <c r="E2469" s="3" t="n">
        <v>2.0594505493109E-005</v>
      </c>
      <c r="F2469" s="3" t="n">
        <v>2.49360030781091E-005</v>
      </c>
      <c r="G2469" s="3" t="n">
        <v>2.51219388816067E-005</v>
      </c>
      <c r="H2469" s="3" t="n">
        <v>1.84231072097783E-005</v>
      </c>
      <c r="I2469" s="3" t="n">
        <v>1.84612040230888E-005</v>
      </c>
      <c r="J2469" s="3" t="n">
        <v>1.90640041788138E-005</v>
      </c>
      <c r="K2469" s="3" t="n">
        <v>1.80799815956588E-005</v>
      </c>
      <c r="L2469" s="3" t="n">
        <v>1.9387988080839E-005</v>
      </c>
      <c r="M2469" s="3" t="n">
        <v>1.97953386366636E-005</v>
      </c>
    </row>
    <row r="2470" customFormat="false" ht="14.5" hidden="false" customHeight="false" outlineLevel="0" collapsed="false">
      <c r="A2470" s="1" t="s">
        <v>7317</v>
      </c>
      <c r="B2470" s="1" t="s">
        <v>7318</v>
      </c>
      <c r="C2470" s="1" t="s">
        <v>7319</v>
      </c>
      <c r="D2470" s="1" t="s">
        <v>19</v>
      </c>
      <c r="E2470" s="1" t="s">
        <v>19</v>
      </c>
      <c r="F2470" s="1" t="s">
        <v>19</v>
      </c>
      <c r="G2470" s="1" t="s">
        <v>19</v>
      </c>
      <c r="H2470" s="3" t="n">
        <v>2.46718457901634E-006</v>
      </c>
      <c r="I2470" s="3" t="n">
        <v>2.20325567314752E-006</v>
      </c>
      <c r="J2470" s="3" t="n">
        <v>2.49320178605049E-006</v>
      </c>
      <c r="K2470" s="3" t="n">
        <v>2.33699912553285E-006</v>
      </c>
      <c r="L2470" s="3" t="n">
        <v>2.50839444184689E-006</v>
      </c>
      <c r="M2470" s="3" t="n">
        <v>2.48710649249311E-006</v>
      </c>
    </row>
    <row r="2471" customFormat="false" ht="14.5" hidden="false" customHeight="false" outlineLevel="0" collapsed="false">
      <c r="A2471" s="1" t="s">
        <v>7320</v>
      </c>
      <c r="B2471" s="1" t="s">
        <v>7321</v>
      </c>
      <c r="C2471" s="1" t="s">
        <v>7322</v>
      </c>
      <c r="D2471" s="3" t="n">
        <v>6.37483865122322E-005</v>
      </c>
      <c r="E2471" s="3" t="n">
        <v>5.73435578030075E-005</v>
      </c>
      <c r="F2471" s="3" t="n">
        <v>7.4142223185485E-005</v>
      </c>
      <c r="G2471" s="3" t="n">
        <v>7.68071531416371E-005</v>
      </c>
      <c r="H2471" s="3" t="n">
        <v>4.18176321425677E-005</v>
      </c>
      <c r="I2471" s="3" t="n">
        <v>4.426130871454E-005</v>
      </c>
      <c r="J2471" s="3" t="n">
        <v>4.26883361424319E-005</v>
      </c>
      <c r="K2471" s="3" t="n">
        <v>5.1138540877295E-005</v>
      </c>
      <c r="L2471" s="3" t="n">
        <v>5.53796952626123E-005</v>
      </c>
      <c r="M2471" s="3" t="n">
        <v>5.58499781401102E-005</v>
      </c>
    </row>
    <row r="2472" customFormat="false" ht="14.5" hidden="false" customHeight="false" outlineLevel="0" collapsed="false">
      <c r="A2472" s="1" t="s">
        <v>7323</v>
      </c>
      <c r="B2472" s="1" t="s">
        <v>7324</v>
      </c>
      <c r="C2472" s="1" t="s">
        <v>7324</v>
      </c>
      <c r="D2472" s="3" t="n">
        <v>9.00539611208872E-006</v>
      </c>
      <c r="E2472" s="3" t="n">
        <v>7.76787841549534E-006</v>
      </c>
      <c r="F2472" s="3" t="n">
        <v>1.02810012496734E-005</v>
      </c>
      <c r="G2472" s="3" t="n">
        <v>1.03756262008857E-005</v>
      </c>
      <c r="H2472" s="3" t="n">
        <v>6.29782492185833E-006</v>
      </c>
      <c r="I2472" s="3" t="n">
        <v>5.85744734524641E-006</v>
      </c>
      <c r="J2472" s="3" t="n">
        <v>6.25623511225404E-006</v>
      </c>
      <c r="K2472" s="3" t="n">
        <v>6.95927628350852E-006</v>
      </c>
      <c r="L2472" s="3" t="n">
        <v>7.31106066779114E-006</v>
      </c>
      <c r="M2472" s="3" t="n">
        <v>7.2034888021607E-006</v>
      </c>
    </row>
    <row r="2473" customFormat="false" ht="14.5" hidden="false" customHeight="false" outlineLevel="0" collapsed="false">
      <c r="A2473" s="1" t="s">
        <v>7325</v>
      </c>
      <c r="B2473" s="1" t="s">
        <v>7326</v>
      </c>
      <c r="C2473" s="1" t="s">
        <v>7327</v>
      </c>
      <c r="D2473" s="3" t="n">
        <v>3.20170538166759E-006</v>
      </c>
      <c r="E2473" s="3" t="n">
        <v>2.93759178824946E-006</v>
      </c>
      <c r="F2473" s="3" t="n">
        <v>3.32833597034052E-006</v>
      </c>
      <c r="G2473" s="3" t="n">
        <v>3.34975484449805E-006</v>
      </c>
      <c r="H2473" s="3" t="n">
        <v>9.30000408534598E-007</v>
      </c>
      <c r="I2473" s="3" t="n">
        <v>8.9724559229527E-007</v>
      </c>
      <c r="J2473" s="3" t="n">
        <v>9.75398720530671E-007</v>
      </c>
      <c r="K2473" s="3" t="n">
        <v>9.8234191397334E-007</v>
      </c>
      <c r="L2473" s="3" t="n">
        <v>1.01320420961486E-006</v>
      </c>
      <c r="M2473" s="3" t="n">
        <v>1.04337013376558E-006</v>
      </c>
    </row>
    <row r="2474" customFormat="false" ht="14.5" hidden="false" customHeight="false" outlineLevel="0" collapsed="false">
      <c r="A2474" s="1" t="s">
        <v>7328</v>
      </c>
      <c r="B2474" s="1" t="s">
        <v>7329</v>
      </c>
      <c r="C2474" s="1" t="s">
        <v>7329</v>
      </c>
      <c r="D2474" s="3" t="n">
        <v>1.28174315300023E-005</v>
      </c>
      <c r="E2474" s="3" t="n">
        <v>1.49673836200952E-005</v>
      </c>
      <c r="F2474" s="3" t="n">
        <v>1.02607405038938E-005</v>
      </c>
      <c r="G2474" s="3" t="n">
        <v>1.0202702859411E-005</v>
      </c>
      <c r="H2474" s="3" t="n">
        <v>1.12981528025901E-005</v>
      </c>
      <c r="I2474" s="3" t="n">
        <v>1.16153933432769E-005</v>
      </c>
      <c r="J2474" s="3" t="n">
        <v>1.17606891419866E-005</v>
      </c>
      <c r="K2474" s="3" t="n">
        <v>1.3212914286102E-005</v>
      </c>
      <c r="L2474" s="3" t="n">
        <v>1.33427056217545E-005</v>
      </c>
      <c r="M2474" s="3" t="n">
        <v>1.27632523553795E-005</v>
      </c>
    </row>
    <row r="2475" customFormat="false" ht="14.5" hidden="false" customHeight="false" outlineLevel="0" collapsed="false">
      <c r="A2475" s="1" t="s">
        <v>7330</v>
      </c>
      <c r="B2475" s="1" t="s">
        <v>7331</v>
      </c>
      <c r="C2475" s="1" t="s">
        <v>7332</v>
      </c>
      <c r="D2475" s="1" t="s">
        <v>19</v>
      </c>
      <c r="E2475" s="1" t="s">
        <v>19</v>
      </c>
      <c r="F2475" s="1" t="s">
        <v>19</v>
      </c>
      <c r="G2475" s="1" t="s">
        <v>19</v>
      </c>
      <c r="H2475" s="3" t="n">
        <v>3.7059568926726E-006</v>
      </c>
      <c r="I2475" s="3" t="n">
        <v>4.25797265329144E-006</v>
      </c>
      <c r="J2475" s="3" t="n">
        <v>3.81398144073642E-006</v>
      </c>
      <c r="K2475" s="3" t="n">
        <v>4.49326976846602E-006</v>
      </c>
      <c r="L2475" s="3" t="n">
        <v>5.08483965864047E-006</v>
      </c>
      <c r="M2475" s="3" t="n">
        <v>4.67141008528579E-006</v>
      </c>
    </row>
    <row r="2476" customFormat="false" ht="14.5" hidden="false" customHeight="false" outlineLevel="0" collapsed="false">
      <c r="A2476" s="1" t="s">
        <v>7333</v>
      </c>
      <c r="B2476" s="1" t="s">
        <v>7334</v>
      </c>
      <c r="C2476" s="1" t="s">
        <v>7334</v>
      </c>
      <c r="D2476" s="3" t="n">
        <v>4.40360065869209E-006</v>
      </c>
      <c r="E2476" s="3" t="n">
        <v>3.69990245992129E-006</v>
      </c>
      <c r="F2476" s="3" t="n">
        <v>4.97640206168278E-006</v>
      </c>
      <c r="G2476" s="3" t="n">
        <v>4.9203084770449E-006</v>
      </c>
      <c r="H2476" s="3" t="n">
        <v>1.24215121756672E-006</v>
      </c>
      <c r="I2476" s="3" t="n">
        <v>1.18246357155021E-006</v>
      </c>
      <c r="J2476" s="3" t="n">
        <v>1.26152871224639E-006</v>
      </c>
      <c r="K2476" s="3" t="n">
        <v>1.18432768103929E-006</v>
      </c>
      <c r="L2476" s="3" t="n">
        <v>1.3457219413255E-006</v>
      </c>
      <c r="M2476" s="3" t="n">
        <v>1.30934608337986E-006</v>
      </c>
    </row>
    <row r="2477" customFormat="false" ht="14.5" hidden="false" customHeight="false" outlineLevel="0" collapsed="false">
      <c r="A2477" s="1" t="s">
        <v>7335</v>
      </c>
      <c r="B2477" s="1" t="s">
        <v>7336</v>
      </c>
      <c r="C2477" s="1" t="s">
        <v>7336</v>
      </c>
      <c r="D2477" s="3" t="n">
        <v>5.92903694784548E-005</v>
      </c>
      <c r="E2477" s="3" t="n">
        <v>5.13754348078376E-005</v>
      </c>
      <c r="F2477" s="3" t="n">
        <v>3.36570056287474E-005</v>
      </c>
      <c r="G2477" s="3" t="n">
        <v>3.3498298738861E-005</v>
      </c>
      <c r="H2477" s="3" t="n">
        <v>2.99247158409594E-005</v>
      </c>
      <c r="I2477" s="3" t="n">
        <v>3.02380406801453E-005</v>
      </c>
      <c r="J2477" s="3" t="n">
        <v>3.09040996874917E-005</v>
      </c>
      <c r="K2477" s="3" t="n">
        <v>1.97446217226226E-005</v>
      </c>
      <c r="L2477" s="3" t="n">
        <v>2.14486226238089E-005</v>
      </c>
      <c r="M2477" s="3" t="n">
        <v>2.06518048217711E-005</v>
      </c>
    </row>
    <row r="2478" customFormat="false" ht="14.5" hidden="false" customHeight="false" outlineLevel="0" collapsed="false">
      <c r="A2478" s="1" t="s">
        <v>7337</v>
      </c>
      <c r="B2478" s="1" t="s">
        <v>7338</v>
      </c>
      <c r="C2478" s="1" t="s">
        <v>7338</v>
      </c>
      <c r="D2478" s="3" t="n">
        <v>1.58974955047658E-006</v>
      </c>
      <c r="E2478" s="3" t="n">
        <v>1.5705560610582E-006</v>
      </c>
      <c r="F2478" s="3" t="n">
        <v>1.97434587264692E-006</v>
      </c>
      <c r="G2478" s="3" t="n">
        <v>1.6419504300647E-006</v>
      </c>
      <c r="H2478" s="1" t="s">
        <v>19</v>
      </c>
      <c r="I2478" s="1" t="s">
        <v>19</v>
      </c>
      <c r="J2478" s="1" t="s">
        <v>19</v>
      </c>
      <c r="K2478" s="1" t="s">
        <v>19</v>
      </c>
      <c r="L2478" s="1" t="s">
        <v>19</v>
      </c>
      <c r="M2478" s="1" t="s">
        <v>19</v>
      </c>
    </row>
    <row r="2479" customFormat="false" ht="14.5" hidden="false" customHeight="false" outlineLevel="0" collapsed="false">
      <c r="A2479" s="1" t="s">
        <v>7339</v>
      </c>
      <c r="B2479" s="1" t="s">
        <v>7340</v>
      </c>
      <c r="C2479" s="1" t="s">
        <v>7341</v>
      </c>
      <c r="D2479" s="1" t="n">
        <v>0.000117125014106795</v>
      </c>
      <c r="E2479" s="3" t="n">
        <v>9.13566420653937E-005</v>
      </c>
      <c r="F2479" s="1" t="n">
        <v>0.000134711972905167</v>
      </c>
      <c r="G2479" s="1" t="n">
        <v>0.000131286478806798</v>
      </c>
      <c r="H2479" s="1" t="n">
        <v>0.000102449583520148</v>
      </c>
      <c r="I2479" s="1" t="n">
        <v>0.000102597138892479</v>
      </c>
      <c r="J2479" s="1" t="n">
        <v>0.000116404373890987</v>
      </c>
      <c r="K2479" s="1" t="n">
        <v>0.000107789506888006</v>
      </c>
      <c r="L2479" s="1" t="n">
        <v>0.000109126529643446</v>
      </c>
      <c r="M2479" s="1" t="n">
        <v>0.000113619248393316</v>
      </c>
    </row>
    <row r="2480" customFormat="false" ht="14.5" hidden="false" customHeight="false" outlineLevel="0" collapsed="false">
      <c r="A2480" s="1" t="s">
        <v>7342</v>
      </c>
      <c r="B2480" s="1" t="s">
        <v>7343</v>
      </c>
      <c r="C2480" s="1" t="s">
        <v>7343</v>
      </c>
      <c r="D2480" s="3" t="n">
        <v>1.62692817782934E-005</v>
      </c>
      <c r="E2480" s="3" t="n">
        <v>1.35567292550649E-005</v>
      </c>
      <c r="F2480" s="3" t="n">
        <v>1.89186601161474E-005</v>
      </c>
      <c r="G2480" s="3" t="n">
        <v>1.90133355447932E-005</v>
      </c>
      <c r="H2480" s="3" t="n">
        <v>3.16482837089544E-005</v>
      </c>
      <c r="I2480" s="3" t="n">
        <v>2.94746238072391E-005</v>
      </c>
      <c r="J2480" s="3" t="n">
        <v>3.42080721907402E-005</v>
      </c>
      <c r="K2480" s="3" t="n">
        <v>3.61765856466377E-005</v>
      </c>
      <c r="L2480" s="3" t="n">
        <v>3.87916921150489E-005</v>
      </c>
      <c r="M2480" s="3" t="n">
        <v>3.90422577522605E-005</v>
      </c>
    </row>
    <row r="2481" customFormat="false" ht="14.5" hidden="false" customHeight="false" outlineLevel="0" collapsed="false">
      <c r="A2481" s="1" t="s">
        <v>7344</v>
      </c>
      <c r="B2481" s="1" t="s">
        <v>7345</v>
      </c>
      <c r="C2481" s="1" t="s">
        <v>7346</v>
      </c>
      <c r="D2481" s="3" t="n">
        <v>8.46977161815708E-007</v>
      </c>
      <c r="E2481" s="3" t="n">
        <v>7.32278366990558E-007</v>
      </c>
      <c r="F2481" s="3" t="n">
        <v>9.42214798841772E-007</v>
      </c>
      <c r="G2481" s="3" t="n">
        <v>1.10371179441905E-006</v>
      </c>
      <c r="H2481" s="3" t="n">
        <v>4.07795804685207E-007</v>
      </c>
      <c r="I2481" s="3" t="n">
        <v>3.97456344450762E-007</v>
      </c>
      <c r="J2481" s="3" t="n">
        <v>4.64868334240917E-007</v>
      </c>
      <c r="K2481" s="3" t="n">
        <v>4.89484402193211E-007</v>
      </c>
      <c r="L2481" s="3" t="n">
        <v>5.06400627822836E-007</v>
      </c>
      <c r="M2481" s="3" t="n">
        <v>4.85051232177064E-007</v>
      </c>
    </row>
    <row r="2482" customFormat="false" ht="14.5" hidden="false" customHeight="false" outlineLevel="0" collapsed="false">
      <c r="A2482" s="1" t="s">
        <v>7347</v>
      </c>
      <c r="B2482" s="1" t="s">
        <v>7348</v>
      </c>
      <c r="C2482" s="1" t="s">
        <v>7349</v>
      </c>
      <c r="D2482" s="1" t="s">
        <v>19</v>
      </c>
      <c r="E2482" s="1" t="s">
        <v>19</v>
      </c>
      <c r="F2482" s="1" t="s">
        <v>19</v>
      </c>
      <c r="G2482" s="1" t="s">
        <v>19</v>
      </c>
      <c r="H2482" s="3" t="n">
        <v>2.02803405333394E-006</v>
      </c>
      <c r="I2482" s="3" t="n">
        <v>1.82907304550258E-006</v>
      </c>
      <c r="J2482" s="3" t="n">
        <v>2.18062585209137E-006</v>
      </c>
      <c r="K2482" s="3" t="n">
        <v>2.10050925620314E-006</v>
      </c>
      <c r="L2482" s="3" t="n">
        <v>2.27994961967706E-006</v>
      </c>
      <c r="M2482" s="3" t="n">
        <v>2.24094301433025E-006</v>
      </c>
    </row>
    <row r="2483" customFormat="false" ht="14.5" hidden="false" customHeight="false" outlineLevel="0" collapsed="false">
      <c r="A2483" s="1" t="s">
        <v>7350</v>
      </c>
      <c r="B2483" s="1" t="s">
        <v>7351</v>
      </c>
      <c r="C2483" s="1" t="s">
        <v>7352</v>
      </c>
      <c r="D2483" s="1" t="s">
        <v>19</v>
      </c>
      <c r="E2483" s="1" t="s">
        <v>19</v>
      </c>
      <c r="F2483" s="1" t="s">
        <v>19</v>
      </c>
      <c r="G2483" s="1" t="s">
        <v>19</v>
      </c>
      <c r="H2483" s="3" t="n">
        <v>3.30607894251438E-007</v>
      </c>
      <c r="I2483" s="3" t="n">
        <v>2.65108379660586E-007</v>
      </c>
      <c r="J2483" s="3" t="n">
        <v>2.81551989971734E-007</v>
      </c>
      <c r="K2483" s="3" t="n">
        <v>3.55532712322735E-007</v>
      </c>
      <c r="L2483" s="3" t="n">
        <v>4.28717106084758E-007</v>
      </c>
      <c r="M2483" s="3" t="n">
        <v>3.37542418361516E-007</v>
      </c>
    </row>
    <row r="2484" customFormat="false" ht="14.5" hidden="false" customHeight="false" outlineLevel="0" collapsed="false">
      <c r="A2484" s="1" t="s">
        <v>7353</v>
      </c>
      <c r="B2484" s="1" t="s">
        <v>7354</v>
      </c>
      <c r="C2484" s="1" t="s">
        <v>7355</v>
      </c>
      <c r="D2484" s="3" t="n">
        <v>4.90105571779216E-006</v>
      </c>
      <c r="E2484" s="3" t="n">
        <v>4.04881671457319E-006</v>
      </c>
      <c r="F2484" s="3" t="n">
        <v>4.13982261846344E-006</v>
      </c>
      <c r="G2484" s="3" t="n">
        <v>4.14407406508526E-006</v>
      </c>
      <c r="H2484" s="1" t="s">
        <v>19</v>
      </c>
      <c r="I2484" s="1" t="s">
        <v>19</v>
      </c>
      <c r="J2484" s="1" t="s">
        <v>19</v>
      </c>
      <c r="K2484" s="1" t="s">
        <v>19</v>
      </c>
      <c r="L2484" s="1" t="s">
        <v>19</v>
      </c>
      <c r="M2484" s="1" t="s">
        <v>19</v>
      </c>
    </row>
    <row r="2485" customFormat="false" ht="14.5" hidden="false" customHeight="false" outlineLevel="0" collapsed="false">
      <c r="A2485" s="1" t="s">
        <v>7356</v>
      </c>
      <c r="B2485" s="1" t="s">
        <v>7357</v>
      </c>
      <c r="C2485" s="1" t="s">
        <v>7358</v>
      </c>
      <c r="D2485" s="3" t="n">
        <v>3.46655901867187E-005</v>
      </c>
      <c r="E2485" s="3" t="n">
        <v>4.01939786554585E-005</v>
      </c>
      <c r="F2485" s="3" t="n">
        <v>5.09308399875912E-005</v>
      </c>
      <c r="G2485" s="3" t="n">
        <v>5.55264964463274E-005</v>
      </c>
      <c r="H2485" s="3" t="n">
        <v>2.37989202004153E-005</v>
      </c>
      <c r="I2485" s="3" t="n">
        <v>2.34722881398052E-005</v>
      </c>
      <c r="J2485" s="3" t="n">
        <v>2.36521424900987E-005</v>
      </c>
      <c r="K2485" s="3" t="n">
        <v>2.7084545117133E-005</v>
      </c>
      <c r="L2485" s="3" t="n">
        <v>2.81750786398596E-005</v>
      </c>
      <c r="M2485" s="3" t="n">
        <v>2.75148794701517E-005</v>
      </c>
    </row>
    <row r="2486" customFormat="false" ht="14.5" hidden="false" customHeight="false" outlineLevel="0" collapsed="false">
      <c r="A2486" s="1" t="s">
        <v>7359</v>
      </c>
      <c r="B2486" s="1" t="s">
        <v>7360</v>
      </c>
      <c r="C2486" s="1" t="s">
        <v>7361</v>
      </c>
      <c r="D2486" s="3" t="n">
        <v>8.90980196134693E-007</v>
      </c>
      <c r="E2486" s="3" t="n">
        <v>7.58463170097563E-007</v>
      </c>
      <c r="F2486" s="3" t="n">
        <v>9.04036915467487E-007</v>
      </c>
      <c r="G2486" s="3" t="n">
        <v>9.19954276044042E-007</v>
      </c>
      <c r="H2486" s="1" t="s">
        <v>19</v>
      </c>
      <c r="I2486" s="1" t="s">
        <v>19</v>
      </c>
      <c r="J2486" s="1" t="s">
        <v>19</v>
      </c>
      <c r="K2486" s="1" t="s">
        <v>19</v>
      </c>
      <c r="L2486" s="1" t="s">
        <v>19</v>
      </c>
      <c r="M2486" s="1" t="s">
        <v>19</v>
      </c>
    </row>
    <row r="2487" customFormat="false" ht="14.5" hidden="false" customHeight="false" outlineLevel="0" collapsed="false">
      <c r="A2487" s="1" t="s">
        <v>7362</v>
      </c>
      <c r="B2487" s="1" t="s">
        <v>7363</v>
      </c>
      <c r="C2487" s="1" t="s">
        <v>7364</v>
      </c>
      <c r="D2487" s="3" t="n">
        <v>1.94362896949738E-005</v>
      </c>
      <c r="E2487" s="3" t="n">
        <v>2.18750876609269E-005</v>
      </c>
      <c r="F2487" s="3" t="n">
        <v>2.49148461016558E-005</v>
      </c>
      <c r="G2487" s="3" t="n">
        <v>2.48763830453671E-005</v>
      </c>
      <c r="H2487" s="3" t="n">
        <v>1.88012086942011E-005</v>
      </c>
      <c r="I2487" s="3" t="n">
        <v>1.95835033458901E-005</v>
      </c>
      <c r="J2487" s="3" t="n">
        <v>1.9899473018695E-005</v>
      </c>
      <c r="K2487" s="3" t="n">
        <v>2.39217271509889E-005</v>
      </c>
      <c r="L2487" s="3" t="n">
        <v>2.52614088653705E-005</v>
      </c>
      <c r="M2487" s="3" t="n">
        <v>2.39555899882503E-005</v>
      </c>
    </row>
    <row r="2488" customFormat="false" ht="14.5" hidden="false" customHeight="false" outlineLevel="0" collapsed="false">
      <c r="A2488" s="1" t="s">
        <v>7365</v>
      </c>
      <c r="B2488" s="1" t="s">
        <v>7366</v>
      </c>
      <c r="C2488" s="1" t="s">
        <v>7367</v>
      </c>
      <c r="D2488" s="3" t="n">
        <v>1.21538951816204E-006</v>
      </c>
      <c r="E2488" s="3" t="n">
        <v>1.07751966437096E-006</v>
      </c>
      <c r="F2488" s="3" t="n">
        <v>1.7592722670217E-006</v>
      </c>
      <c r="G2488" s="3" t="n">
        <v>1.70283072134171E-006</v>
      </c>
      <c r="H2488" s="3" t="n">
        <v>2.02081392693958E-006</v>
      </c>
      <c r="I2488" s="3" t="n">
        <v>2.13376307804882E-006</v>
      </c>
      <c r="J2488" s="3" t="n">
        <v>2.05850264565491E-006</v>
      </c>
      <c r="K2488" s="3" t="n">
        <v>1.81731135558752E-006</v>
      </c>
      <c r="L2488" s="3" t="n">
        <v>1.92980701184922E-006</v>
      </c>
      <c r="M2488" s="3" t="n">
        <v>2.04137553028781E-006</v>
      </c>
    </row>
    <row r="2489" customFormat="false" ht="14.5" hidden="false" customHeight="false" outlineLevel="0" collapsed="false">
      <c r="A2489" s="1" t="s">
        <v>7368</v>
      </c>
      <c r="B2489" s="1" t="s">
        <v>7369</v>
      </c>
      <c r="C2489" s="1" t="s">
        <v>7370</v>
      </c>
      <c r="D2489" s="3" t="n">
        <v>7.09191540639034E-006</v>
      </c>
      <c r="E2489" s="3" t="n">
        <v>9.09659990638784E-006</v>
      </c>
      <c r="F2489" s="3" t="n">
        <v>8.23058243352665E-006</v>
      </c>
      <c r="G2489" s="3" t="n">
        <v>8.775047336995E-006</v>
      </c>
      <c r="H2489" s="3" t="n">
        <v>1.26988274241532E-005</v>
      </c>
      <c r="I2489" s="3" t="n">
        <v>1.30468111163701E-005</v>
      </c>
      <c r="J2489" s="3" t="n">
        <v>1.33468556952088E-005</v>
      </c>
      <c r="K2489" s="3" t="n">
        <v>1.42112616085386E-005</v>
      </c>
      <c r="L2489" s="3" t="n">
        <v>1.4763980182114E-005</v>
      </c>
      <c r="M2489" s="3" t="n">
        <v>1.50577483316211E-005</v>
      </c>
    </row>
    <row r="2490" customFormat="false" ht="14.5" hidden="false" customHeight="false" outlineLevel="0" collapsed="false">
      <c r="A2490" s="1" t="s">
        <v>7371</v>
      </c>
      <c r="B2490" s="1" t="s">
        <v>7372</v>
      </c>
      <c r="C2490" s="1" t="s">
        <v>7373</v>
      </c>
      <c r="D2490" s="1" t="n">
        <v>0.000128919819587281</v>
      </c>
      <c r="E2490" s="1" t="n">
        <v>0.000162759997481652</v>
      </c>
      <c r="F2490" s="1" t="n">
        <v>0.000166739599584012</v>
      </c>
      <c r="G2490" s="1" t="n">
        <v>0.000173605114292385</v>
      </c>
      <c r="H2490" s="3" t="n">
        <v>7.92717959606752E-005</v>
      </c>
      <c r="I2490" s="3" t="n">
        <v>8.48115666805433E-005</v>
      </c>
      <c r="J2490" s="3" t="n">
        <v>8.73985603850738E-005</v>
      </c>
      <c r="K2490" s="1" t="n">
        <v>0.000100483269779843</v>
      </c>
      <c r="L2490" s="1" t="n">
        <v>0.000102572792531135</v>
      </c>
      <c r="M2490" s="1" t="n">
        <v>0.000106895379336888</v>
      </c>
    </row>
    <row r="2491" customFormat="false" ht="14.5" hidden="false" customHeight="false" outlineLevel="0" collapsed="false">
      <c r="A2491" s="1" t="s">
        <v>7374</v>
      </c>
      <c r="B2491" s="1" t="s">
        <v>7375</v>
      </c>
      <c r="C2491" s="1" t="s">
        <v>7376</v>
      </c>
      <c r="D2491" s="3" t="n">
        <v>4.96155491422823E-005</v>
      </c>
      <c r="E2491" s="3" t="n">
        <v>4.95889825759391E-005</v>
      </c>
      <c r="F2491" s="3" t="n">
        <v>5.9247149576063E-005</v>
      </c>
      <c r="G2491" s="3" t="n">
        <v>5.71291150886542E-005</v>
      </c>
      <c r="H2491" s="3" t="n">
        <v>5.18804265341111E-005</v>
      </c>
      <c r="I2491" s="3" t="n">
        <v>5.43149716089293E-005</v>
      </c>
      <c r="J2491" s="3" t="n">
        <v>5.08936170778388E-005</v>
      </c>
      <c r="K2491" s="3" t="n">
        <v>5.49082797165458E-005</v>
      </c>
      <c r="L2491" s="3" t="n">
        <v>6.64088969871839E-005</v>
      </c>
      <c r="M2491" s="3" t="n">
        <v>6.12444094929888E-005</v>
      </c>
    </row>
    <row r="2492" customFormat="false" ht="14.5" hidden="false" customHeight="false" outlineLevel="0" collapsed="false">
      <c r="A2492" s="1" t="s">
        <v>7377</v>
      </c>
      <c r="B2492" s="1" t="s">
        <v>7378</v>
      </c>
      <c r="C2492" s="1" t="s">
        <v>7379</v>
      </c>
      <c r="D2492" s="1" t="n">
        <v>0.000141094352219473</v>
      </c>
      <c r="E2492" s="1" t="n">
        <v>0.000102091360201655</v>
      </c>
      <c r="F2492" s="1" t="n">
        <v>0.000168503554346197</v>
      </c>
      <c r="G2492" s="1" t="n">
        <v>0.000153168713276406</v>
      </c>
      <c r="H2492" s="1" t="n">
        <v>0.000167462779587181</v>
      </c>
      <c r="I2492" s="1" t="n">
        <v>0.000170715745120809</v>
      </c>
      <c r="J2492" s="1" t="n">
        <v>0.000171588412629086</v>
      </c>
      <c r="K2492" s="1" t="n">
        <v>0.000203516409445433</v>
      </c>
      <c r="L2492" s="1" t="n">
        <v>0.000210760301195537</v>
      </c>
      <c r="M2492" s="1" t="n">
        <v>0.000208073301845577</v>
      </c>
    </row>
    <row r="2493" customFormat="false" ht="14.5" hidden="false" customHeight="false" outlineLevel="0" collapsed="false">
      <c r="A2493" s="1" t="s">
        <v>7380</v>
      </c>
      <c r="B2493" s="1" t="s">
        <v>7381</v>
      </c>
      <c r="C2493" s="1" t="s">
        <v>7382</v>
      </c>
      <c r="D2493" s="3" t="n">
        <v>1.62606170821824E-005</v>
      </c>
      <c r="E2493" s="3" t="n">
        <v>1.69833083099156E-005</v>
      </c>
      <c r="F2493" s="3" t="n">
        <v>1.78208366844917E-005</v>
      </c>
      <c r="G2493" s="3" t="n">
        <v>2.0095147254802E-005</v>
      </c>
      <c r="H2493" s="3" t="n">
        <v>1.90946619501304E-006</v>
      </c>
      <c r="I2493" s="3" t="n">
        <v>2.1028203180379E-006</v>
      </c>
      <c r="J2493" s="3" t="n">
        <v>2.13012060259884E-006</v>
      </c>
      <c r="K2493" s="3" t="n">
        <v>2.6820678792534E-006</v>
      </c>
      <c r="L2493" s="3" t="n">
        <v>2.3828882743481E-006</v>
      </c>
      <c r="M2493" s="3" t="n">
        <v>2.58480737126243E-006</v>
      </c>
    </row>
    <row r="2494" customFormat="false" ht="14.5" hidden="false" customHeight="false" outlineLevel="0" collapsed="false">
      <c r="A2494" s="1" t="s">
        <v>7383</v>
      </c>
      <c r="B2494" s="1" t="s">
        <v>7384</v>
      </c>
      <c r="C2494" s="1" t="s">
        <v>7385</v>
      </c>
      <c r="D2494" s="3" t="n">
        <v>1.14035365175614E-005</v>
      </c>
      <c r="E2494" s="3" t="n">
        <v>1.24059289924932E-005</v>
      </c>
      <c r="F2494" s="3" t="n">
        <v>1.31634247331652E-005</v>
      </c>
      <c r="G2494" s="3" t="n">
        <v>1.39239246511713E-005</v>
      </c>
      <c r="H2494" s="3" t="n">
        <v>1.20550015717972E-005</v>
      </c>
      <c r="I2494" s="3" t="n">
        <v>1.24808368035364E-005</v>
      </c>
      <c r="J2494" s="3" t="n">
        <v>1.25506628076243E-005</v>
      </c>
      <c r="K2494" s="3" t="n">
        <v>1.21000849872375E-005</v>
      </c>
      <c r="L2494" s="3" t="n">
        <v>1.2898761029676E-005</v>
      </c>
      <c r="M2494" s="3" t="n">
        <v>1.33536078217336E-005</v>
      </c>
    </row>
    <row r="2495" customFormat="false" ht="14.5" hidden="false" customHeight="false" outlineLevel="0" collapsed="false">
      <c r="A2495" s="1" t="s">
        <v>7386</v>
      </c>
      <c r="B2495" s="1" t="s">
        <v>7387</v>
      </c>
      <c r="C2495" s="1" t="s">
        <v>7388</v>
      </c>
      <c r="D2495" s="1" t="n">
        <v>0.000184967389375981</v>
      </c>
      <c r="E2495" s="1" t="n">
        <v>0.000170092236015232</v>
      </c>
      <c r="F2495" s="1" t="n">
        <v>0.000188835333285397</v>
      </c>
      <c r="G2495" s="1" t="n">
        <v>0.000176769681787183</v>
      </c>
      <c r="H2495" s="1" t="n">
        <v>0.000124892961232478</v>
      </c>
      <c r="I2495" s="1" t="n">
        <v>0.000123740838014069</v>
      </c>
      <c r="J2495" s="1" t="n">
        <v>0.000131110423692664</v>
      </c>
      <c r="K2495" s="1" t="n">
        <v>0.000124342925291464</v>
      </c>
      <c r="L2495" s="1" t="n">
        <v>0.000132450591817115</v>
      </c>
      <c r="M2495" s="1" t="n">
        <v>0.000136865401645005</v>
      </c>
    </row>
    <row r="2496" customFormat="false" ht="14.5" hidden="false" customHeight="false" outlineLevel="0" collapsed="false">
      <c r="A2496" s="1" t="s">
        <v>7389</v>
      </c>
      <c r="B2496" s="1" t="s">
        <v>7390</v>
      </c>
      <c r="C2496" s="1" t="s">
        <v>7391</v>
      </c>
      <c r="D2496" s="3" t="n">
        <v>3.6694870904227E-005</v>
      </c>
      <c r="E2496" s="3" t="n">
        <v>3.31102523886881E-005</v>
      </c>
      <c r="F2496" s="3" t="n">
        <v>4.73068124246308E-005</v>
      </c>
      <c r="G2496" s="3" t="n">
        <v>4.88819503125526E-005</v>
      </c>
      <c r="H2496" s="3" t="n">
        <v>2.24946883851693E-005</v>
      </c>
      <c r="I2496" s="3" t="n">
        <v>2.43761367207753E-005</v>
      </c>
      <c r="J2496" s="3" t="n">
        <v>2.40435757434412E-005</v>
      </c>
      <c r="K2496" s="3" t="n">
        <v>3.36078422794944E-005</v>
      </c>
      <c r="L2496" s="3" t="n">
        <v>3.39850409410221E-005</v>
      </c>
      <c r="M2496" s="3" t="n">
        <v>3.39041612998441E-005</v>
      </c>
    </row>
    <row r="2497" customFormat="false" ht="14.5" hidden="false" customHeight="false" outlineLevel="0" collapsed="false">
      <c r="A2497" s="1" t="s">
        <v>7392</v>
      </c>
      <c r="B2497" s="1" t="s">
        <v>7393</v>
      </c>
      <c r="C2497" s="1" t="s">
        <v>7394</v>
      </c>
      <c r="D2497" s="3" t="n">
        <v>1.16010491568909E-005</v>
      </c>
      <c r="E2497" s="3" t="n">
        <v>1.34121957215473E-005</v>
      </c>
      <c r="F2497" s="3" t="n">
        <v>1.12229938623561E-005</v>
      </c>
      <c r="G2497" s="3" t="n">
        <v>1.17524320619228E-005</v>
      </c>
      <c r="H2497" s="3" t="n">
        <v>9.04250836119368E-006</v>
      </c>
      <c r="I2497" s="3" t="n">
        <v>8.39306674121601E-006</v>
      </c>
      <c r="J2497" s="3" t="n">
        <v>9.53114135235905E-006</v>
      </c>
      <c r="K2497" s="3" t="n">
        <v>7.70957498589765E-006</v>
      </c>
      <c r="L2497" s="3" t="n">
        <v>8.12437894599907E-006</v>
      </c>
      <c r="M2497" s="3" t="n">
        <v>7.84479197855026E-006</v>
      </c>
    </row>
    <row r="2498" customFormat="false" ht="14.5" hidden="false" customHeight="false" outlineLevel="0" collapsed="false">
      <c r="A2498" s="1" t="s">
        <v>7395</v>
      </c>
      <c r="B2498" s="1" t="s">
        <v>7396</v>
      </c>
      <c r="C2498" s="1" t="s">
        <v>7397</v>
      </c>
      <c r="D2498" s="1" t="s">
        <v>19</v>
      </c>
      <c r="E2498" s="1" t="s">
        <v>19</v>
      </c>
      <c r="F2498" s="1" t="s">
        <v>19</v>
      </c>
      <c r="G2498" s="1" t="s">
        <v>19</v>
      </c>
      <c r="H2498" s="3" t="n">
        <v>1.79319401965431E-006</v>
      </c>
      <c r="I2498" s="3" t="n">
        <v>1.67229033500331E-006</v>
      </c>
      <c r="J2498" s="3" t="n">
        <v>2.49379189827219E-006</v>
      </c>
      <c r="K2498" s="3" t="n">
        <v>1.96896059770729E-006</v>
      </c>
      <c r="L2498" s="3" t="n">
        <v>2.80968500590947E-006</v>
      </c>
      <c r="M2498" s="3" t="n">
        <v>1.78103749205581E-006</v>
      </c>
    </row>
    <row r="2499" customFormat="false" ht="14.5" hidden="false" customHeight="false" outlineLevel="0" collapsed="false">
      <c r="A2499" s="1" t="s">
        <v>7398</v>
      </c>
      <c r="B2499" s="1" t="s">
        <v>7399</v>
      </c>
      <c r="C2499" s="1" t="s">
        <v>7399</v>
      </c>
      <c r="D2499" s="3" t="n">
        <v>1.23901927106977E-006</v>
      </c>
      <c r="E2499" s="3" t="n">
        <v>1.09291093399136E-006</v>
      </c>
      <c r="F2499" s="3" t="n">
        <v>1.79855768231971E-006</v>
      </c>
      <c r="G2499" s="3" t="n">
        <v>1.82605817071548E-006</v>
      </c>
      <c r="H2499" s="3" t="n">
        <v>4.20932218981999E-006</v>
      </c>
      <c r="I2499" s="3" t="n">
        <v>4.02521166894373E-006</v>
      </c>
      <c r="J2499" s="3" t="n">
        <v>4.49398551350071E-006</v>
      </c>
      <c r="K2499" s="3" t="n">
        <v>3.98758789929135E-006</v>
      </c>
      <c r="L2499" s="3" t="n">
        <v>4.09887917072604E-006</v>
      </c>
      <c r="M2499" s="3" t="n">
        <v>4.05152796853969E-006</v>
      </c>
    </row>
    <row r="2500" customFormat="false" ht="14.5" hidden="false" customHeight="false" outlineLevel="0" collapsed="false">
      <c r="A2500" s="1" t="s">
        <v>7400</v>
      </c>
      <c r="B2500" s="1" t="s">
        <v>7401</v>
      </c>
      <c r="C2500" s="1" t="s">
        <v>7402</v>
      </c>
      <c r="D2500" s="3" t="n">
        <v>1.09540284194591E-006</v>
      </c>
      <c r="E2500" s="3" t="n">
        <v>1.26301161603516E-006</v>
      </c>
      <c r="F2500" s="3" t="n">
        <v>1.35523902436967E-006</v>
      </c>
      <c r="G2500" s="3" t="n">
        <v>1.35078165305949E-006</v>
      </c>
      <c r="H2500" s="3" t="n">
        <v>4.3026207943227E-007</v>
      </c>
      <c r="I2500" s="3" t="n">
        <v>3.70660845651336E-007</v>
      </c>
      <c r="J2500" s="3" t="n">
        <v>3.68388627393675E-007</v>
      </c>
      <c r="K2500" s="3" t="n">
        <v>4.98529239804934E-007</v>
      </c>
      <c r="L2500" s="3" t="n">
        <v>5.18399320104863E-007</v>
      </c>
      <c r="M2500" s="3" t="n">
        <v>5.47990367924278E-007</v>
      </c>
    </row>
    <row r="2501" customFormat="false" ht="14.5" hidden="false" customHeight="false" outlineLevel="0" collapsed="false">
      <c r="A2501" s="1" t="s">
        <v>7403</v>
      </c>
      <c r="B2501" s="1" t="s">
        <v>7404</v>
      </c>
      <c r="C2501" s="1" t="s">
        <v>7405</v>
      </c>
      <c r="D2501" s="3" t="n">
        <v>1.15591248525606E-005</v>
      </c>
      <c r="E2501" s="3" t="n">
        <v>1.01434560977088E-005</v>
      </c>
      <c r="F2501" s="3" t="n">
        <v>8.52582108850373E-006</v>
      </c>
      <c r="G2501" s="3" t="n">
        <v>8.51703817188132E-006</v>
      </c>
      <c r="H2501" s="3" t="n">
        <v>6.84327117830227E-006</v>
      </c>
      <c r="I2501" s="3" t="n">
        <v>6.70407777979315E-006</v>
      </c>
      <c r="J2501" s="3" t="n">
        <v>6.69995890442995E-006</v>
      </c>
      <c r="K2501" s="3" t="n">
        <v>6.50844312488446E-006</v>
      </c>
      <c r="L2501" s="3" t="n">
        <v>7.15848961454981E-006</v>
      </c>
      <c r="M2501" s="3" t="n">
        <v>7.40204900114115E-006</v>
      </c>
    </row>
    <row r="2502" customFormat="false" ht="14.5" hidden="false" customHeight="false" outlineLevel="0" collapsed="false">
      <c r="A2502" s="1" t="s">
        <v>7406</v>
      </c>
      <c r="B2502" s="1" t="s">
        <v>7407</v>
      </c>
      <c r="C2502" s="1" t="s">
        <v>7408</v>
      </c>
      <c r="D2502" s="3" t="n">
        <v>2.32829936723075E-005</v>
      </c>
      <c r="E2502" s="3" t="n">
        <v>1.97603122820755E-005</v>
      </c>
      <c r="F2502" s="3" t="n">
        <v>1.69901162290362E-005</v>
      </c>
      <c r="G2502" s="3" t="n">
        <v>1.71777172600118E-005</v>
      </c>
      <c r="H2502" s="3" t="n">
        <v>3.84224949333988E-006</v>
      </c>
      <c r="I2502" s="3" t="n">
        <v>7.60206642375173E-006</v>
      </c>
      <c r="J2502" s="3" t="n">
        <v>6.067829152674E-006</v>
      </c>
      <c r="K2502" s="3" t="n">
        <v>6.55974720510973E-006</v>
      </c>
      <c r="L2502" s="3" t="n">
        <v>7.34387660638335E-006</v>
      </c>
      <c r="M2502" s="3" t="n">
        <v>8.06180670751624E-006</v>
      </c>
    </row>
    <row r="2503" customFormat="false" ht="14.5" hidden="false" customHeight="false" outlineLevel="0" collapsed="false">
      <c r="A2503" s="1" t="s">
        <v>7409</v>
      </c>
      <c r="B2503" s="1" t="s">
        <v>7410</v>
      </c>
      <c r="C2503" s="1" t="s">
        <v>7411</v>
      </c>
      <c r="D2503" s="3" t="n">
        <v>1.04431730209087E-005</v>
      </c>
      <c r="E2503" s="3" t="n">
        <v>9.07406682901343E-006</v>
      </c>
      <c r="F2503" s="3" t="n">
        <v>1.36372704767937E-005</v>
      </c>
      <c r="G2503" s="3" t="n">
        <v>1.42806007696539E-005</v>
      </c>
      <c r="H2503" s="3" t="n">
        <v>2.40427207627956E-005</v>
      </c>
      <c r="I2503" s="3" t="n">
        <v>1.92804305918483E-005</v>
      </c>
      <c r="J2503" s="3" t="n">
        <v>2.23183752227475E-005</v>
      </c>
      <c r="K2503" s="3" t="n">
        <v>2.4483368003866E-005</v>
      </c>
      <c r="L2503" s="3" t="n">
        <v>2.48201011906769E-005</v>
      </c>
      <c r="M2503" s="3" t="n">
        <v>2.72597462663527E-005</v>
      </c>
    </row>
    <row r="2504" customFormat="false" ht="14.5" hidden="false" customHeight="false" outlineLevel="0" collapsed="false">
      <c r="A2504" s="1" t="s">
        <v>7412</v>
      </c>
      <c r="B2504" s="1" t="s">
        <v>7413</v>
      </c>
      <c r="C2504" s="1" t="s">
        <v>7414</v>
      </c>
      <c r="D2504" s="3" t="n">
        <v>4.53111271336271E-006</v>
      </c>
      <c r="E2504" s="3" t="n">
        <v>5.93311529748807E-006</v>
      </c>
      <c r="F2504" s="3" t="n">
        <v>4.76812188203942E-006</v>
      </c>
      <c r="G2504" s="3" t="n">
        <v>5.37089749154984E-006</v>
      </c>
      <c r="H2504" s="3" t="n">
        <v>2.38690739821997E-006</v>
      </c>
      <c r="I2504" s="3" t="n">
        <v>2.41402739838304E-006</v>
      </c>
      <c r="J2504" s="3" t="n">
        <v>2.67266181066562E-006</v>
      </c>
      <c r="K2504" s="3" t="n">
        <v>2.41168880354147E-006</v>
      </c>
      <c r="L2504" s="3" t="n">
        <v>2.5672863679107E-006</v>
      </c>
      <c r="M2504" s="3" t="n">
        <v>2.71871607059126E-006</v>
      </c>
    </row>
    <row r="2505" customFormat="false" ht="14.5" hidden="false" customHeight="false" outlineLevel="0" collapsed="false">
      <c r="A2505" s="1" t="s">
        <v>7415</v>
      </c>
      <c r="B2505" s="1" t="s">
        <v>7416</v>
      </c>
      <c r="C2505" s="1" t="s">
        <v>7417</v>
      </c>
      <c r="D2505" s="1" t="s">
        <v>19</v>
      </c>
      <c r="E2505" s="1" t="s">
        <v>19</v>
      </c>
      <c r="F2505" s="1" t="s">
        <v>19</v>
      </c>
      <c r="G2505" s="1" t="s">
        <v>19</v>
      </c>
      <c r="H2505" s="3" t="n">
        <v>3.20814292867641E-006</v>
      </c>
      <c r="I2505" s="3" t="n">
        <v>2.79341180574371E-006</v>
      </c>
      <c r="J2505" s="3" t="n">
        <v>3.44070526242434E-006</v>
      </c>
      <c r="K2505" s="3" t="n">
        <v>4.4121670665951E-006</v>
      </c>
      <c r="L2505" s="3" t="n">
        <v>4.34793491256253E-006</v>
      </c>
      <c r="M2505" s="3" t="n">
        <v>4.03402906620281E-006</v>
      </c>
    </row>
    <row r="2506" customFormat="false" ht="14.5" hidden="false" customHeight="false" outlineLevel="0" collapsed="false">
      <c r="A2506" s="1" t="s">
        <v>7418</v>
      </c>
      <c r="B2506" s="1" t="s">
        <v>7419</v>
      </c>
      <c r="C2506" s="1" t="s">
        <v>7419</v>
      </c>
      <c r="D2506" s="3" t="n">
        <v>4.68762453271648E-005</v>
      </c>
      <c r="E2506" s="3" t="n">
        <v>3.86602170637379E-005</v>
      </c>
      <c r="F2506" s="3" t="n">
        <v>5.06527162030406E-005</v>
      </c>
      <c r="G2506" s="3" t="n">
        <v>4.86292715312551E-005</v>
      </c>
      <c r="H2506" s="3" t="n">
        <v>1.27726794666951E-005</v>
      </c>
      <c r="I2506" s="3" t="n">
        <v>1.30742145653343E-005</v>
      </c>
      <c r="J2506" s="3" t="n">
        <v>1.22164050754508E-005</v>
      </c>
      <c r="K2506" s="3" t="n">
        <v>1.33588991813077E-005</v>
      </c>
      <c r="L2506" s="3" t="n">
        <v>1.39944700918025E-005</v>
      </c>
      <c r="M2506" s="3" t="n">
        <v>1.3876981615294E-005</v>
      </c>
    </row>
    <row r="2507" customFormat="false" ht="14.5" hidden="false" customHeight="false" outlineLevel="0" collapsed="false">
      <c r="A2507" s="1" t="s">
        <v>7420</v>
      </c>
      <c r="B2507" s="1" t="s">
        <v>7421</v>
      </c>
      <c r="C2507" s="1" t="s">
        <v>7422</v>
      </c>
      <c r="D2507" s="3" t="n">
        <v>1.40926498860048E-005</v>
      </c>
      <c r="E2507" s="3" t="n">
        <v>1.28840378633239E-005</v>
      </c>
      <c r="F2507" s="3" t="n">
        <v>1.58766957393059E-005</v>
      </c>
      <c r="G2507" s="3" t="n">
        <v>1.56639335229176E-005</v>
      </c>
      <c r="H2507" s="3" t="n">
        <v>1.20105680259661E-005</v>
      </c>
      <c r="I2507" s="3" t="n">
        <v>1.20240566689211E-005</v>
      </c>
      <c r="J2507" s="3" t="n">
        <v>1.25773405605615E-005</v>
      </c>
      <c r="K2507" s="3" t="n">
        <v>1.28028688620444E-005</v>
      </c>
      <c r="L2507" s="3" t="n">
        <v>1.39052532260458E-005</v>
      </c>
      <c r="M2507" s="3" t="n">
        <v>1.33146041182567E-005</v>
      </c>
    </row>
    <row r="2508" customFormat="false" ht="14.5" hidden="false" customHeight="false" outlineLevel="0" collapsed="false">
      <c r="A2508" s="1" t="s">
        <v>7423</v>
      </c>
      <c r="B2508" s="1" t="s">
        <v>7424</v>
      </c>
      <c r="C2508" s="1" t="s">
        <v>7425</v>
      </c>
      <c r="D2508" s="1" t="s">
        <v>19</v>
      </c>
      <c r="E2508" s="1" t="s">
        <v>19</v>
      </c>
      <c r="F2508" s="1" t="s">
        <v>19</v>
      </c>
      <c r="G2508" s="1" t="s">
        <v>19</v>
      </c>
      <c r="H2508" s="3" t="n">
        <v>1.53093255559937E-006</v>
      </c>
      <c r="I2508" s="3" t="n">
        <v>1.59117984261251E-006</v>
      </c>
      <c r="J2508" s="3" t="n">
        <v>1.71742004425064E-006</v>
      </c>
      <c r="K2508" s="3" t="n">
        <v>1.84413351309597E-006</v>
      </c>
      <c r="L2508" s="3" t="n">
        <v>2.07818886534048E-006</v>
      </c>
      <c r="M2508" s="3" t="n">
        <v>2.03026759801722E-006</v>
      </c>
    </row>
    <row r="2509" customFormat="false" ht="14.5" hidden="false" customHeight="false" outlineLevel="0" collapsed="false">
      <c r="A2509" s="1" t="s">
        <v>7426</v>
      </c>
      <c r="B2509" s="1" t="s">
        <v>7427</v>
      </c>
      <c r="C2509" s="1" t="s">
        <v>7428</v>
      </c>
      <c r="D2509" s="3" t="n">
        <v>1.7921579820704E-005</v>
      </c>
      <c r="E2509" s="3" t="n">
        <v>1.68259422040836E-005</v>
      </c>
      <c r="F2509" s="3" t="n">
        <v>1.97314113970983E-005</v>
      </c>
      <c r="G2509" s="3" t="n">
        <v>2.04360754859903E-005</v>
      </c>
      <c r="H2509" s="3" t="n">
        <v>1.02489220562226E-005</v>
      </c>
      <c r="I2509" s="3" t="n">
        <v>1.05628033898908E-005</v>
      </c>
      <c r="J2509" s="3" t="n">
        <v>1.07667421118063E-005</v>
      </c>
      <c r="K2509" s="3" t="n">
        <v>1.11206949628768E-005</v>
      </c>
      <c r="L2509" s="3" t="n">
        <v>1.14384962009766E-005</v>
      </c>
      <c r="M2509" s="3" t="n">
        <v>1.14252841035685E-005</v>
      </c>
    </row>
    <row r="2510" customFormat="false" ht="14.5" hidden="false" customHeight="false" outlineLevel="0" collapsed="false">
      <c r="A2510" s="1" t="s">
        <v>7429</v>
      </c>
      <c r="B2510" s="1" t="s">
        <v>7430</v>
      </c>
      <c r="C2510" s="1" t="s">
        <v>7431</v>
      </c>
      <c r="D2510" s="3" t="n">
        <v>2.58308414177258E-005</v>
      </c>
      <c r="E2510" s="3" t="n">
        <v>2.1749831528663E-005</v>
      </c>
      <c r="F2510" s="3" t="n">
        <v>2.69462731430835E-005</v>
      </c>
      <c r="G2510" s="3" t="n">
        <v>2.53964977312603E-005</v>
      </c>
      <c r="H2510" s="3" t="n">
        <v>4.46212676265234E-005</v>
      </c>
      <c r="I2510" s="3" t="n">
        <v>4.67734142896089E-005</v>
      </c>
      <c r="J2510" s="3" t="n">
        <v>4.60638128112228E-005</v>
      </c>
      <c r="K2510" s="3" t="n">
        <v>5.00358206535699E-005</v>
      </c>
      <c r="L2510" s="3" t="n">
        <v>5.22210726364032E-005</v>
      </c>
      <c r="M2510" s="3" t="n">
        <v>5.09880567245601E-005</v>
      </c>
    </row>
    <row r="2511" customFormat="false" ht="14.5" hidden="false" customHeight="false" outlineLevel="0" collapsed="false">
      <c r="A2511" s="1" t="s">
        <v>7432</v>
      </c>
      <c r="B2511" s="1" t="s">
        <v>7433</v>
      </c>
      <c r="C2511" s="1" t="s">
        <v>7434</v>
      </c>
      <c r="D2511" s="3" t="n">
        <v>1.87291590403959E-005</v>
      </c>
      <c r="E2511" s="3" t="n">
        <v>1.49138934228877E-005</v>
      </c>
      <c r="F2511" s="3" t="n">
        <v>1.953548193077E-005</v>
      </c>
      <c r="G2511" s="3" t="n">
        <v>1.88530034709295E-005</v>
      </c>
      <c r="H2511" s="3" t="n">
        <v>2.46830029784777E-005</v>
      </c>
      <c r="I2511" s="3" t="n">
        <v>2.34506491121345E-005</v>
      </c>
      <c r="J2511" s="3" t="n">
        <v>2.58790874224279E-005</v>
      </c>
      <c r="K2511" s="3" t="n">
        <v>2.48242412932398E-005</v>
      </c>
      <c r="L2511" s="3" t="n">
        <v>2.68240744718902E-005</v>
      </c>
      <c r="M2511" s="3" t="n">
        <v>2.63844265401592E-005</v>
      </c>
    </row>
    <row r="2512" customFormat="false" ht="14.5" hidden="false" customHeight="false" outlineLevel="0" collapsed="false">
      <c r="A2512" s="1" t="s">
        <v>7435</v>
      </c>
      <c r="B2512" s="1" t="s">
        <v>7436</v>
      </c>
      <c r="C2512" s="1" t="s">
        <v>7437</v>
      </c>
      <c r="D2512" s="3" t="n">
        <v>6.4213613314741E-005</v>
      </c>
      <c r="E2512" s="3" t="n">
        <v>5.68757571052557E-005</v>
      </c>
      <c r="F2512" s="3" t="n">
        <v>6.41986610152137E-005</v>
      </c>
      <c r="G2512" s="3" t="n">
        <v>6.64676191143866E-005</v>
      </c>
      <c r="H2512" s="1" t="n">
        <v>0.000130134002908919</v>
      </c>
      <c r="I2512" s="1" t="n">
        <v>0.000129225026947938</v>
      </c>
      <c r="J2512" s="1" t="n">
        <v>0.000125661732656993</v>
      </c>
      <c r="K2512" s="1" t="n">
        <v>0.000132537927509238</v>
      </c>
      <c r="L2512" s="1" t="n">
        <v>0.000148257296805785</v>
      </c>
      <c r="M2512" s="1" t="n">
        <v>0.000149403312956991</v>
      </c>
    </row>
    <row r="2513" customFormat="false" ht="14.5" hidden="false" customHeight="false" outlineLevel="0" collapsed="false">
      <c r="A2513" s="1" t="s">
        <v>7438</v>
      </c>
      <c r="B2513" s="1" t="s">
        <v>7439</v>
      </c>
      <c r="C2513" s="1" t="s">
        <v>7440</v>
      </c>
      <c r="D2513" s="3" t="n">
        <v>5.31971404806198E-006</v>
      </c>
      <c r="E2513" s="3" t="n">
        <v>5.05100217718541E-006</v>
      </c>
      <c r="F2513" s="3" t="n">
        <v>5.29054223344873E-006</v>
      </c>
      <c r="G2513" s="3" t="n">
        <v>4.93419098495191E-006</v>
      </c>
      <c r="H2513" s="3" t="n">
        <v>2.24248748375192E-006</v>
      </c>
      <c r="I2513" s="3" t="n">
        <v>2.24715496111235E-006</v>
      </c>
      <c r="J2513" s="3" t="n">
        <v>2.49480031282523E-006</v>
      </c>
      <c r="K2513" s="3" t="n">
        <v>3.01066877676481E-006</v>
      </c>
      <c r="L2513" s="3" t="n">
        <v>3.31257649017951E-006</v>
      </c>
      <c r="M2513" s="3" t="n">
        <v>3.46641494408826E-006</v>
      </c>
    </row>
    <row r="2514" customFormat="false" ht="14.5" hidden="false" customHeight="false" outlineLevel="0" collapsed="false">
      <c r="A2514" s="1" t="s">
        <v>7441</v>
      </c>
      <c r="B2514" s="1" t="s">
        <v>7442</v>
      </c>
      <c r="C2514" s="1" t="s">
        <v>7442</v>
      </c>
      <c r="D2514" s="3" t="n">
        <v>3.94999793588181E-008</v>
      </c>
      <c r="E2514" s="3" t="n">
        <v>4.00355759551846E-008</v>
      </c>
      <c r="F2514" s="3" t="n">
        <v>4.88148554931633E-008</v>
      </c>
      <c r="G2514" s="3" t="n">
        <v>5.14764240428225E-008</v>
      </c>
      <c r="H2514" s="3" t="n">
        <v>5.6882803295801E-008</v>
      </c>
      <c r="I2514" s="3" t="n">
        <v>6.20598865975191E-008</v>
      </c>
      <c r="J2514" s="3" t="n">
        <v>6.40291161519516E-008</v>
      </c>
      <c r="K2514" s="3" t="n">
        <v>7.37667880330788E-008</v>
      </c>
      <c r="L2514" s="3" t="n">
        <v>8.99873832591496E-008</v>
      </c>
      <c r="M2514" s="3" t="n">
        <v>8.88821786142356E-008</v>
      </c>
    </row>
    <row r="2515" customFormat="false" ht="14.5" hidden="false" customHeight="false" outlineLevel="0" collapsed="false">
      <c r="A2515" s="1" t="s">
        <v>7443</v>
      </c>
      <c r="B2515" s="1" t="s">
        <v>7444</v>
      </c>
      <c r="C2515" s="1" t="s">
        <v>7445</v>
      </c>
      <c r="D2515" s="1" t="n">
        <v>0.000138691887505696</v>
      </c>
      <c r="E2515" s="1" t="n">
        <v>0.000116758883985206</v>
      </c>
      <c r="F2515" s="1" t="n">
        <v>0.000147200787154241</v>
      </c>
      <c r="G2515" s="1" t="n">
        <v>0.000143881178404268</v>
      </c>
      <c r="H2515" s="1" t="n">
        <v>0.000175085641162025</v>
      </c>
      <c r="I2515" s="1" t="n">
        <v>0.000180801859379401</v>
      </c>
      <c r="J2515" s="1" t="n">
        <v>0.000171315462654892</v>
      </c>
      <c r="K2515" s="1" t="n">
        <v>0.000180386145797426</v>
      </c>
      <c r="L2515" s="1" t="n">
        <v>0.000192328080349627</v>
      </c>
      <c r="M2515" s="1" t="n">
        <v>0.000193596523364707</v>
      </c>
    </row>
    <row r="2516" customFormat="false" ht="14.5" hidden="false" customHeight="false" outlineLevel="0" collapsed="false">
      <c r="A2516" s="1" t="s">
        <v>7446</v>
      </c>
      <c r="B2516" s="1" t="s">
        <v>7447</v>
      </c>
      <c r="C2516" s="1" t="s">
        <v>7448</v>
      </c>
      <c r="D2516" s="1" t="s">
        <v>19</v>
      </c>
      <c r="E2516" s="1" t="s">
        <v>19</v>
      </c>
      <c r="F2516" s="1" t="s">
        <v>19</v>
      </c>
      <c r="G2516" s="1" t="s">
        <v>19</v>
      </c>
      <c r="H2516" s="3" t="n">
        <v>2.31727564131188E-005</v>
      </c>
      <c r="I2516" s="3" t="n">
        <v>2.21794285145943E-005</v>
      </c>
      <c r="J2516" s="3" t="n">
        <v>2.22176407447196E-005</v>
      </c>
      <c r="K2516" s="3" t="n">
        <v>2.21377020528049E-005</v>
      </c>
      <c r="L2516" s="3" t="n">
        <v>2.38987149150062E-005</v>
      </c>
      <c r="M2516" s="3" t="n">
        <v>2.40572526295826E-005</v>
      </c>
    </row>
    <row r="2517" customFormat="false" ht="14.5" hidden="false" customHeight="false" outlineLevel="0" collapsed="false">
      <c r="A2517" s="1" t="s">
        <v>7449</v>
      </c>
      <c r="B2517" s="1" t="s">
        <v>7450</v>
      </c>
      <c r="C2517" s="1" t="s">
        <v>7451</v>
      </c>
      <c r="D2517" s="3" t="n">
        <v>2.103418413944E-005</v>
      </c>
      <c r="E2517" s="3" t="n">
        <v>1.97213672176999E-005</v>
      </c>
      <c r="F2517" s="3" t="n">
        <v>5.06422868236601E-005</v>
      </c>
      <c r="G2517" s="3" t="n">
        <v>5.20185122261423E-005</v>
      </c>
      <c r="H2517" s="3" t="n">
        <v>3.97311509897361E-005</v>
      </c>
      <c r="I2517" s="3" t="n">
        <v>4.49912162579794E-005</v>
      </c>
      <c r="J2517" s="3" t="n">
        <v>4.7234619470502E-005</v>
      </c>
      <c r="K2517" s="3" t="n">
        <v>5.695033034977E-005</v>
      </c>
      <c r="L2517" s="3" t="n">
        <v>6.22797178532927E-005</v>
      </c>
      <c r="M2517" s="3" t="n">
        <v>5.80146938155093E-005</v>
      </c>
    </row>
    <row r="2518" customFormat="false" ht="14.5" hidden="false" customHeight="false" outlineLevel="0" collapsed="false">
      <c r="A2518" s="1" t="s">
        <v>7452</v>
      </c>
      <c r="B2518" s="1" t="s">
        <v>7453</v>
      </c>
      <c r="C2518" s="1" t="s">
        <v>7454</v>
      </c>
      <c r="D2518" s="1" t="s">
        <v>19</v>
      </c>
      <c r="E2518" s="1" t="s">
        <v>19</v>
      </c>
      <c r="F2518" s="1" t="s">
        <v>19</v>
      </c>
      <c r="G2518" s="1" t="s">
        <v>19</v>
      </c>
      <c r="H2518" s="3" t="n">
        <v>2.54687980857843E-006</v>
      </c>
      <c r="I2518" s="3" t="n">
        <v>2.31045119248029E-006</v>
      </c>
      <c r="J2518" s="3" t="n">
        <v>2.71590522545758E-006</v>
      </c>
      <c r="K2518" s="3" t="n">
        <v>3.12205205011946E-006</v>
      </c>
      <c r="L2518" s="3" t="n">
        <v>3.37629549408195E-006</v>
      </c>
      <c r="M2518" s="3" t="n">
        <v>2.98231968593379E-006</v>
      </c>
    </row>
    <row r="2519" customFormat="false" ht="14.5" hidden="false" customHeight="false" outlineLevel="0" collapsed="false">
      <c r="A2519" s="1" t="s">
        <v>7455</v>
      </c>
      <c r="B2519" s="1" t="s">
        <v>7456</v>
      </c>
      <c r="C2519" s="1" t="s">
        <v>7457</v>
      </c>
      <c r="D2519" s="3" t="n">
        <v>7.98841235387446E-008</v>
      </c>
      <c r="E2519" s="3" t="n">
        <v>5.79566254960455E-008</v>
      </c>
      <c r="F2519" s="3" t="n">
        <v>7.81277941055378E-008</v>
      </c>
      <c r="G2519" s="3" t="n">
        <v>6.29260863540595E-008</v>
      </c>
      <c r="H2519" s="3" t="n">
        <v>4.18701853814591E-008</v>
      </c>
      <c r="I2519" s="3" t="n">
        <v>4.65961974800243E-008</v>
      </c>
      <c r="J2519" s="3" t="n">
        <v>5.5033645814397E-008</v>
      </c>
      <c r="K2519" s="3" t="n">
        <v>5.76761817351527E-008</v>
      </c>
      <c r="L2519" s="3" t="n">
        <v>5.78090178818834E-008</v>
      </c>
      <c r="M2519" s="3" t="n">
        <v>6.03393959051778E-008</v>
      </c>
    </row>
    <row r="2520" customFormat="false" ht="14.5" hidden="false" customHeight="false" outlineLevel="0" collapsed="false">
      <c r="A2520" s="1" t="s">
        <v>7458</v>
      </c>
      <c r="B2520" s="1" t="s">
        <v>7459</v>
      </c>
      <c r="C2520" s="1" t="s">
        <v>7460</v>
      </c>
      <c r="D2520" s="3" t="n">
        <v>3.37364361291324E-006</v>
      </c>
      <c r="E2520" s="3" t="n">
        <v>2.60234585520488E-006</v>
      </c>
      <c r="F2520" s="3" t="n">
        <v>3.51642332148685E-006</v>
      </c>
      <c r="G2520" s="3" t="n">
        <v>3.41426423809046E-006</v>
      </c>
      <c r="H2520" s="1" t="s">
        <v>19</v>
      </c>
      <c r="I2520" s="1" t="s">
        <v>19</v>
      </c>
      <c r="J2520" s="1" t="s">
        <v>19</v>
      </c>
      <c r="K2520" s="1" t="s">
        <v>19</v>
      </c>
      <c r="L2520" s="1" t="s">
        <v>19</v>
      </c>
      <c r="M2520" s="1" t="s">
        <v>19</v>
      </c>
    </row>
    <row r="2521" customFormat="false" ht="14.5" hidden="false" customHeight="false" outlineLevel="0" collapsed="false">
      <c r="A2521" s="1" t="s">
        <v>7461</v>
      </c>
      <c r="B2521" s="1" t="s">
        <v>7462</v>
      </c>
      <c r="C2521" s="1" t="s">
        <v>7463</v>
      </c>
      <c r="D2521" s="3" t="n">
        <v>2.25955183907606E-005</v>
      </c>
      <c r="E2521" s="3" t="n">
        <v>2.15244934948585E-005</v>
      </c>
      <c r="F2521" s="3" t="n">
        <v>2.11195486382466E-005</v>
      </c>
      <c r="G2521" s="3" t="n">
        <v>1.88317918553797E-005</v>
      </c>
      <c r="H2521" s="3" t="n">
        <v>1.32288811051307E-005</v>
      </c>
      <c r="I2521" s="3" t="n">
        <v>1.33531362336107E-005</v>
      </c>
      <c r="J2521" s="3" t="n">
        <v>1.42396275817566E-005</v>
      </c>
      <c r="K2521" s="3" t="n">
        <v>1.28283017705385E-005</v>
      </c>
      <c r="L2521" s="3" t="n">
        <v>1.28559762559031E-005</v>
      </c>
      <c r="M2521" s="3" t="n">
        <v>1.41110774210746E-005</v>
      </c>
    </row>
    <row r="2522" customFormat="false" ht="14.5" hidden="false" customHeight="false" outlineLevel="0" collapsed="false">
      <c r="A2522" s="1" t="s">
        <v>7464</v>
      </c>
      <c r="B2522" s="1" t="s">
        <v>7465</v>
      </c>
      <c r="C2522" s="1" t="s">
        <v>7466</v>
      </c>
      <c r="D2522" s="1" t="n">
        <v>0.000171032599535329</v>
      </c>
      <c r="E2522" s="1" t="n">
        <v>0.00016871846043057</v>
      </c>
      <c r="F2522" s="1" t="n">
        <v>0.000196602445819553</v>
      </c>
      <c r="G2522" s="1" t="n">
        <v>0.000204607071255619</v>
      </c>
      <c r="H2522" s="1" t="n">
        <v>0.000228106383654234</v>
      </c>
      <c r="I2522" s="1" t="n">
        <v>0.000222269255732649</v>
      </c>
      <c r="J2522" s="1" t="n">
        <v>0.000224738342888974</v>
      </c>
      <c r="K2522" s="1" t="n">
        <v>0.000212594856757729</v>
      </c>
      <c r="L2522" s="1" t="n">
        <v>0.000240372395988592</v>
      </c>
      <c r="M2522" s="1" t="n">
        <v>0.000235705952778637</v>
      </c>
    </row>
    <row r="2523" customFormat="false" ht="14.5" hidden="false" customHeight="false" outlineLevel="0" collapsed="false">
      <c r="A2523" s="1" t="s">
        <v>7467</v>
      </c>
      <c r="B2523" s="1" t="s">
        <v>7468</v>
      </c>
      <c r="C2523" s="1" t="s">
        <v>7469</v>
      </c>
      <c r="D2523" s="1" t="n">
        <v>0.000101423275393835</v>
      </c>
      <c r="E2523" s="3" t="n">
        <v>8.32726854630322E-005</v>
      </c>
      <c r="F2523" s="3" t="n">
        <v>9.99858727447875E-005</v>
      </c>
      <c r="G2523" s="3" t="n">
        <v>9.97350997643155E-005</v>
      </c>
      <c r="H2523" s="3" t="n">
        <v>6.30262899417623E-005</v>
      </c>
      <c r="I2523" s="3" t="n">
        <v>6.19083230110671E-005</v>
      </c>
      <c r="J2523" s="3" t="n">
        <v>6.23338209682942E-005</v>
      </c>
      <c r="K2523" s="3" t="n">
        <v>6.19968367847241E-005</v>
      </c>
      <c r="L2523" s="3" t="n">
        <v>7.01718296527985E-005</v>
      </c>
      <c r="M2523" s="3" t="n">
        <v>6.79225155705957E-005</v>
      </c>
    </row>
    <row r="2524" customFormat="false" ht="14.5" hidden="false" customHeight="false" outlineLevel="0" collapsed="false">
      <c r="A2524" s="1" t="s">
        <v>7470</v>
      </c>
      <c r="B2524" s="1" t="s">
        <v>7471</v>
      </c>
      <c r="C2524" s="1" t="s">
        <v>7472</v>
      </c>
      <c r="D2524" s="3" t="n">
        <v>7.61611802841679E-005</v>
      </c>
      <c r="E2524" s="3" t="n">
        <v>7.11275046783492E-005</v>
      </c>
      <c r="F2524" s="3" t="n">
        <v>6.75422603980298E-005</v>
      </c>
      <c r="G2524" s="3" t="n">
        <v>7.00849624657097E-005</v>
      </c>
      <c r="H2524" s="3" t="n">
        <v>2.01807628934139E-005</v>
      </c>
      <c r="I2524" s="3" t="n">
        <v>2.04315815265808E-005</v>
      </c>
      <c r="J2524" s="3" t="n">
        <v>2.08952108675389E-005</v>
      </c>
      <c r="K2524" s="3" t="n">
        <v>2.36389010534967E-005</v>
      </c>
      <c r="L2524" s="3" t="n">
        <v>2.65131777996673E-005</v>
      </c>
      <c r="M2524" s="3" t="n">
        <v>2.61972647342543E-005</v>
      </c>
    </row>
    <row r="2525" customFormat="false" ht="14.5" hidden="false" customHeight="false" outlineLevel="0" collapsed="false">
      <c r="A2525" s="1" t="s">
        <v>7473</v>
      </c>
      <c r="B2525" s="1" t="s">
        <v>7474</v>
      </c>
      <c r="C2525" s="1" t="s">
        <v>7475</v>
      </c>
      <c r="D2525" s="3" t="n">
        <v>4.20277489510742E-005</v>
      </c>
      <c r="E2525" s="3" t="n">
        <v>3.54313867903928E-005</v>
      </c>
      <c r="F2525" s="3" t="n">
        <v>4.48647259510321E-005</v>
      </c>
      <c r="G2525" s="3" t="n">
        <v>4.60116476575785E-005</v>
      </c>
      <c r="H2525" s="3" t="n">
        <v>2.81123317436789E-005</v>
      </c>
      <c r="I2525" s="3" t="n">
        <v>2.86696330185562E-005</v>
      </c>
      <c r="J2525" s="3" t="n">
        <v>3.04456775275283E-005</v>
      </c>
      <c r="K2525" s="3" t="n">
        <v>3.22400489923925E-005</v>
      </c>
      <c r="L2525" s="3" t="n">
        <v>3.4268793712808E-005</v>
      </c>
      <c r="M2525" s="3" t="n">
        <v>3.42618353386905E-005</v>
      </c>
    </row>
    <row r="2526" customFormat="false" ht="14.5" hidden="false" customHeight="false" outlineLevel="0" collapsed="false">
      <c r="A2526" s="1" t="s">
        <v>7476</v>
      </c>
      <c r="B2526" s="1" t="s">
        <v>7477</v>
      </c>
      <c r="C2526" s="1" t="s">
        <v>7478</v>
      </c>
      <c r="D2526" s="3" t="n">
        <v>3.06138884398996E-006</v>
      </c>
      <c r="E2526" s="3" t="n">
        <v>2.93604273728509E-006</v>
      </c>
      <c r="F2526" s="3" t="n">
        <v>3.65333665488117E-006</v>
      </c>
      <c r="G2526" s="3" t="n">
        <v>3.62312323082202E-006</v>
      </c>
      <c r="H2526" s="1" t="s">
        <v>19</v>
      </c>
      <c r="I2526" s="1" t="s">
        <v>19</v>
      </c>
      <c r="J2526" s="1" t="s">
        <v>19</v>
      </c>
      <c r="K2526" s="1" t="s">
        <v>19</v>
      </c>
      <c r="L2526" s="1" t="s">
        <v>19</v>
      </c>
      <c r="M2526" s="1" t="s">
        <v>19</v>
      </c>
    </row>
    <row r="2527" customFormat="false" ht="14.5" hidden="false" customHeight="false" outlineLevel="0" collapsed="false">
      <c r="A2527" s="1" t="s">
        <v>7479</v>
      </c>
      <c r="B2527" s="1" t="s">
        <v>7480</v>
      </c>
      <c r="C2527" s="1" t="s">
        <v>7481</v>
      </c>
      <c r="D2527" s="3" t="n">
        <v>1.02823645152767E-006</v>
      </c>
      <c r="E2527" s="3" t="n">
        <v>1.00296375655853E-006</v>
      </c>
      <c r="F2527" s="3" t="n">
        <v>1.00513372817885E-006</v>
      </c>
      <c r="G2527" s="3" t="n">
        <v>9.59118914911218E-007</v>
      </c>
      <c r="H2527" s="1" t="s">
        <v>19</v>
      </c>
      <c r="I2527" s="1" t="s">
        <v>19</v>
      </c>
      <c r="J2527" s="1" t="s">
        <v>19</v>
      </c>
      <c r="K2527" s="1" t="s">
        <v>19</v>
      </c>
      <c r="L2527" s="1" t="s">
        <v>19</v>
      </c>
      <c r="M2527" s="1" t="s">
        <v>19</v>
      </c>
    </row>
    <row r="2528" customFormat="false" ht="14.5" hidden="false" customHeight="false" outlineLevel="0" collapsed="false">
      <c r="A2528" s="1" t="s">
        <v>7482</v>
      </c>
      <c r="B2528" s="1" t="s">
        <v>7483</v>
      </c>
      <c r="C2528" s="1" t="s">
        <v>7484</v>
      </c>
      <c r="D2528" s="3" t="n">
        <v>6.30490341104337E-005</v>
      </c>
      <c r="E2528" s="3" t="n">
        <v>7.81010637390923E-005</v>
      </c>
      <c r="F2528" s="3" t="n">
        <v>7.65881818018425E-005</v>
      </c>
      <c r="G2528" s="3" t="n">
        <v>7.40895157019327E-005</v>
      </c>
      <c r="H2528" s="3" t="n">
        <v>2.42339155954394E-005</v>
      </c>
      <c r="I2528" s="3" t="n">
        <v>2.43170832830484E-005</v>
      </c>
      <c r="J2528" s="3" t="n">
        <v>2.39502641890716E-005</v>
      </c>
      <c r="K2528" s="3" t="n">
        <v>2.52708279100847E-005</v>
      </c>
      <c r="L2528" s="3" t="n">
        <v>2.66832145819481E-005</v>
      </c>
      <c r="M2528" s="3" t="n">
        <v>2.70852565710425E-005</v>
      </c>
    </row>
    <row r="2529" customFormat="false" ht="14.5" hidden="false" customHeight="false" outlineLevel="0" collapsed="false">
      <c r="A2529" s="1" t="s">
        <v>7485</v>
      </c>
      <c r="B2529" s="1" t="s">
        <v>7486</v>
      </c>
      <c r="C2529" s="1" t="s">
        <v>7487</v>
      </c>
      <c r="D2529" s="3" t="n">
        <v>8.32823865555733E-006</v>
      </c>
      <c r="E2529" s="3" t="n">
        <v>6.34519414935591E-006</v>
      </c>
      <c r="F2529" s="3" t="n">
        <v>7.59591953335271E-006</v>
      </c>
      <c r="G2529" s="3" t="n">
        <v>8.03149480395908E-006</v>
      </c>
      <c r="H2529" s="3" t="n">
        <v>7.82771839049568E-006</v>
      </c>
      <c r="I2529" s="3" t="n">
        <v>7.72231021559478E-006</v>
      </c>
      <c r="J2529" s="3" t="n">
        <v>7.83356885300404E-006</v>
      </c>
      <c r="K2529" s="3" t="n">
        <v>7.74590638210829E-006</v>
      </c>
      <c r="L2529" s="3" t="n">
        <v>8.12576159113032E-006</v>
      </c>
      <c r="M2529" s="3" t="n">
        <v>8.33082960426486E-006</v>
      </c>
    </row>
    <row r="2530" customFormat="false" ht="14.5" hidden="false" customHeight="false" outlineLevel="0" collapsed="false">
      <c r="A2530" s="1" t="s">
        <v>7488</v>
      </c>
      <c r="B2530" s="1" t="s">
        <v>7489</v>
      </c>
      <c r="C2530" s="1" t="s">
        <v>7490</v>
      </c>
      <c r="D2530" s="1" t="s">
        <v>19</v>
      </c>
      <c r="E2530" s="1" t="s">
        <v>19</v>
      </c>
      <c r="F2530" s="1" t="s">
        <v>19</v>
      </c>
      <c r="G2530" s="1" t="s">
        <v>19</v>
      </c>
      <c r="H2530" s="3" t="n">
        <v>1.6832085994323E-005</v>
      </c>
      <c r="I2530" s="3" t="n">
        <v>1.77930130222691E-005</v>
      </c>
      <c r="J2530" s="3" t="n">
        <v>1.70366849075487E-005</v>
      </c>
      <c r="K2530" s="3" t="n">
        <v>1.55531502849435E-005</v>
      </c>
      <c r="L2530" s="3" t="n">
        <v>1.97263834750757E-005</v>
      </c>
      <c r="M2530" s="3" t="n">
        <v>1.94593050582692E-005</v>
      </c>
    </row>
    <row r="2531" customFormat="false" ht="14.5" hidden="false" customHeight="false" outlineLevel="0" collapsed="false">
      <c r="A2531" s="1" t="s">
        <v>7491</v>
      </c>
      <c r="B2531" s="1" t="s">
        <v>7492</v>
      </c>
      <c r="C2531" s="1" t="s">
        <v>7493</v>
      </c>
      <c r="D2531" s="3" t="n">
        <v>6.05876126710613E-005</v>
      </c>
      <c r="E2531" s="3" t="n">
        <v>4.77518836256148E-005</v>
      </c>
      <c r="F2531" s="3" t="n">
        <v>4.35053629513587E-005</v>
      </c>
      <c r="G2531" s="3" t="n">
        <v>3.55805960664954E-005</v>
      </c>
      <c r="H2531" s="1" t="s">
        <v>19</v>
      </c>
      <c r="I2531" s="1" t="s">
        <v>19</v>
      </c>
      <c r="J2531" s="1" t="s">
        <v>19</v>
      </c>
      <c r="K2531" s="1" t="s">
        <v>19</v>
      </c>
      <c r="L2531" s="1" t="s">
        <v>19</v>
      </c>
      <c r="M2531" s="1" t="s">
        <v>19</v>
      </c>
    </row>
    <row r="2532" customFormat="false" ht="14.5" hidden="false" customHeight="false" outlineLevel="0" collapsed="false">
      <c r="A2532" s="1" t="s">
        <v>7494</v>
      </c>
      <c r="B2532" s="1" t="s">
        <v>7495</v>
      </c>
      <c r="C2532" s="1" t="s">
        <v>7496</v>
      </c>
      <c r="D2532" s="3" t="n">
        <v>3.57811566635697E-007</v>
      </c>
      <c r="E2532" s="3" t="n">
        <v>3.77897487247062E-007</v>
      </c>
      <c r="F2532" s="3" t="n">
        <v>3.7167647160366E-007</v>
      </c>
      <c r="G2532" s="3" t="n">
        <v>3.54773105666488E-007</v>
      </c>
      <c r="H2532" s="3" t="n">
        <v>4.95899073053029E-007</v>
      </c>
      <c r="I2532" s="3" t="n">
        <v>5.06648936905435E-007</v>
      </c>
      <c r="J2532" s="3" t="n">
        <v>5.30992144296446E-007</v>
      </c>
      <c r="K2532" s="3" t="n">
        <v>4.42929305893486E-007</v>
      </c>
      <c r="L2532" s="3" t="n">
        <v>5.2354996495083E-007</v>
      </c>
      <c r="M2532" s="3" t="n">
        <v>4.95499750153471E-007</v>
      </c>
    </row>
    <row r="2533" customFormat="false" ht="14.5" hidden="false" customHeight="false" outlineLevel="0" collapsed="false">
      <c r="A2533" s="1" t="s">
        <v>7497</v>
      </c>
      <c r="B2533" s="1" t="s">
        <v>7498</v>
      </c>
      <c r="C2533" s="1" t="s">
        <v>7499</v>
      </c>
      <c r="D2533" s="3" t="n">
        <v>2.85769527538299E-005</v>
      </c>
      <c r="E2533" s="3" t="n">
        <v>2.67770862078723E-005</v>
      </c>
      <c r="F2533" s="3" t="n">
        <v>3.32840110397877E-005</v>
      </c>
      <c r="G2533" s="3" t="n">
        <v>3.33744383582379E-005</v>
      </c>
      <c r="H2533" s="3" t="n">
        <v>1.74789283090218E-005</v>
      </c>
      <c r="I2533" s="3" t="n">
        <v>1.77777391504155E-005</v>
      </c>
      <c r="J2533" s="3" t="n">
        <v>1.78770929847488E-005</v>
      </c>
      <c r="K2533" s="3" t="n">
        <v>2.38560582351879E-005</v>
      </c>
      <c r="L2533" s="3" t="n">
        <v>2.1676368657013E-005</v>
      </c>
      <c r="M2533" s="3" t="n">
        <v>2.30475726417659E-005</v>
      </c>
    </row>
    <row r="2534" customFormat="false" ht="14.5" hidden="false" customHeight="false" outlineLevel="0" collapsed="false">
      <c r="A2534" s="1" t="s">
        <v>7500</v>
      </c>
      <c r="B2534" s="1" t="s">
        <v>7501</v>
      </c>
      <c r="C2534" s="1" t="s">
        <v>7502</v>
      </c>
      <c r="D2534" s="1" t="n">
        <v>0.000156046588643475</v>
      </c>
      <c r="E2534" s="1" t="n">
        <v>0.000142428433935095</v>
      </c>
      <c r="F2534" s="1" t="n">
        <v>0.000174792560084711</v>
      </c>
      <c r="G2534" s="1" t="n">
        <v>0.000171512218321302</v>
      </c>
      <c r="H2534" s="1" t="n">
        <v>0.000163108602751112</v>
      </c>
      <c r="I2534" s="1" t="n">
        <v>0.000165249061141929</v>
      </c>
      <c r="J2534" s="1" t="n">
        <v>0.000169085292996524</v>
      </c>
      <c r="K2534" s="1" t="n">
        <v>0.000188917352147302</v>
      </c>
      <c r="L2534" s="1" t="n">
        <v>0.000195837341849946</v>
      </c>
      <c r="M2534" s="1" t="n">
        <v>0.000197818060061245</v>
      </c>
    </row>
    <row r="2535" customFormat="false" ht="14.5" hidden="false" customHeight="false" outlineLevel="0" collapsed="false">
      <c r="A2535" s="1" t="s">
        <v>7503</v>
      </c>
      <c r="B2535" s="1" t="s">
        <v>7504</v>
      </c>
      <c r="C2535" s="1" t="s">
        <v>7505</v>
      </c>
      <c r="D2535" s="1" t="s">
        <v>19</v>
      </c>
      <c r="E2535" s="1" t="s">
        <v>19</v>
      </c>
      <c r="F2535" s="1" t="s">
        <v>19</v>
      </c>
      <c r="G2535" s="1" t="s">
        <v>19</v>
      </c>
      <c r="H2535" s="3" t="n">
        <v>1.90685781750782E-005</v>
      </c>
      <c r="I2535" s="3" t="n">
        <v>1.99986213255698E-005</v>
      </c>
      <c r="J2535" s="3" t="n">
        <v>1.93707400015799E-005</v>
      </c>
      <c r="K2535" s="3" t="n">
        <v>2.37820380366829E-005</v>
      </c>
      <c r="L2535" s="3" t="n">
        <v>2.40396767495578E-005</v>
      </c>
      <c r="M2535" s="3" t="n">
        <v>2.47947644647113E-005</v>
      </c>
    </row>
    <row r="2536" customFormat="false" ht="14.5" hidden="false" customHeight="false" outlineLevel="0" collapsed="false">
      <c r="A2536" s="1" t="s">
        <v>7506</v>
      </c>
      <c r="B2536" s="1" t="s">
        <v>7507</v>
      </c>
      <c r="C2536" s="1" t="s">
        <v>7508</v>
      </c>
      <c r="D2536" s="3" t="n">
        <v>4.28087269302259E-005</v>
      </c>
      <c r="E2536" s="3" t="n">
        <v>3.7890953018103E-005</v>
      </c>
      <c r="F2536" s="3" t="n">
        <v>4.74732425383768E-005</v>
      </c>
      <c r="G2536" s="3" t="n">
        <v>4.67137791396221E-005</v>
      </c>
      <c r="H2536" s="3" t="n">
        <v>9.33181237188197E-006</v>
      </c>
      <c r="I2536" s="3" t="n">
        <v>9.475985055676E-006</v>
      </c>
      <c r="J2536" s="3" t="n">
        <v>1.07652436523374E-005</v>
      </c>
      <c r="K2536" s="3" t="n">
        <v>9.64804969569614E-006</v>
      </c>
      <c r="L2536" s="3" t="n">
        <v>1.09029314961988E-005</v>
      </c>
      <c r="M2536" s="3" t="n">
        <v>9.55822702671819E-006</v>
      </c>
    </row>
    <row r="2537" customFormat="false" ht="14.5" hidden="false" customHeight="false" outlineLevel="0" collapsed="false">
      <c r="A2537" s="1" t="s">
        <v>7509</v>
      </c>
      <c r="B2537" s="1" t="s">
        <v>7510</v>
      </c>
      <c r="C2537" s="1" t="s">
        <v>7511</v>
      </c>
      <c r="D2537" s="3" t="n">
        <v>1.28597101370914E-005</v>
      </c>
      <c r="E2537" s="3" t="n">
        <v>1.14047332159106E-005</v>
      </c>
      <c r="F2537" s="3" t="n">
        <v>1.28381662588137E-005</v>
      </c>
      <c r="G2537" s="3" t="n">
        <v>1.34803159939323E-005</v>
      </c>
      <c r="H2537" s="3" t="n">
        <v>9.71865120339176E-006</v>
      </c>
      <c r="I2537" s="3" t="n">
        <v>9.95046014608714E-006</v>
      </c>
      <c r="J2537" s="3" t="n">
        <v>1.00698579192073E-005</v>
      </c>
      <c r="K2537" s="3" t="n">
        <v>9.61829912694165E-006</v>
      </c>
      <c r="L2537" s="3" t="n">
        <v>1.08566046941314E-005</v>
      </c>
      <c r="M2537" s="3" t="n">
        <v>1.04772140625895E-005</v>
      </c>
    </row>
    <row r="2538" customFormat="false" ht="14.5" hidden="false" customHeight="false" outlineLevel="0" collapsed="false">
      <c r="A2538" s="1" t="s">
        <v>7512</v>
      </c>
      <c r="B2538" s="1" t="s">
        <v>7513</v>
      </c>
      <c r="C2538" s="1" t="s">
        <v>7514</v>
      </c>
      <c r="D2538" s="1" t="n">
        <v>0.00102798861982955</v>
      </c>
      <c r="E2538" s="1" t="n">
        <v>0.000907396352987242</v>
      </c>
      <c r="F2538" s="1" t="n">
        <v>0.00109224458730981</v>
      </c>
      <c r="G2538" s="1" t="n">
        <v>0.00110959269290327</v>
      </c>
      <c r="H2538" s="1" t="n">
        <v>0.000657296231366439</v>
      </c>
      <c r="I2538" s="1" t="n">
        <v>0.000682160857344697</v>
      </c>
      <c r="J2538" s="1" t="n">
        <v>0.000683636456366559</v>
      </c>
      <c r="K2538" s="1" t="n">
        <v>0.000709246931100254</v>
      </c>
      <c r="L2538" s="1" t="n">
        <v>0.000763800840061724</v>
      </c>
      <c r="M2538" s="1" t="n">
        <v>0.000763474423292492</v>
      </c>
    </row>
    <row r="2539" customFormat="false" ht="14.5" hidden="false" customHeight="false" outlineLevel="0" collapsed="false">
      <c r="A2539" s="1" t="s">
        <v>7515</v>
      </c>
      <c r="B2539" s="1" t="s">
        <v>7516</v>
      </c>
      <c r="C2539" s="1" t="s">
        <v>7517</v>
      </c>
      <c r="D2539" s="3" t="n">
        <v>2.34012108643661E-006</v>
      </c>
      <c r="E2539" s="3" t="n">
        <v>1.87669297070748E-006</v>
      </c>
      <c r="F2539" s="3" t="n">
        <v>2.21698637859473E-006</v>
      </c>
      <c r="G2539" s="3" t="n">
        <v>2.15116180346433E-006</v>
      </c>
      <c r="H2539" s="3" t="n">
        <v>9.84301540132979E-007</v>
      </c>
      <c r="I2539" s="3" t="n">
        <v>8.83577136687622E-007</v>
      </c>
      <c r="J2539" s="3" t="n">
        <v>8.72316966502245E-007</v>
      </c>
      <c r="K2539" s="3" t="n">
        <v>1.01295961079264E-006</v>
      </c>
      <c r="L2539" s="3" t="n">
        <v>1.16881542375129E-006</v>
      </c>
      <c r="M2539" s="3" t="n">
        <v>1.06987940367056E-006</v>
      </c>
    </row>
    <row r="2540" customFormat="false" ht="14.5" hidden="false" customHeight="false" outlineLevel="0" collapsed="false">
      <c r="A2540" s="1" t="s">
        <v>7518</v>
      </c>
      <c r="B2540" s="1" t="s">
        <v>7519</v>
      </c>
      <c r="C2540" s="1" t="s">
        <v>7520</v>
      </c>
      <c r="D2540" s="1" t="s">
        <v>19</v>
      </c>
      <c r="E2540" s="1" t="s">
        <v>19</v>
      </c>
      <c r="F2540" s="1" t="s">
        <v>19</v>
      </c>
      <c r="G2540" s="1" t="s">
        <v>19</v>
      </c>
      <c r="H2540" s="3" t="n">
        <v>6.82474872834917E-007</v>
      </c>
      <c r="I2540" s="3" t="n">
        <v>7.47043854815594E-007</v>
      </c>
      <c r="J2540" s="3" t="n">
        <v>6.61175843176258E-007</v>
      </c>
      <c r="K2540" s="3" t="n">
        <v>6.47539195776299E-007</v>
      </c>
      <c r="L2540" s="3" t="n">
        <v>7.2456840183722E-007</v>
      </c>
      <c r="M2540" s="3" t="n">
        <v>6.40416228615213E-007</v>
      </c>
    </row>
    <row r="2541" customFormat="false" ht="14.5" hidden="false" customHeight="false" outlineLevel="0" collapsed="false">
      <c r="A2541" s="1" t="s">
        <v>7521</v>
      </c>
      <c r="B2541" s="1" t="s">
        <v>7522</v>
      </c>
      <c r="C2541" s="1" t="s">
        <v>7523</v>
      </c>
      <c r="D2541" s="1" t="n">
        <v>0.000326551356198576</v>
      </c>
      <c r="E2541" s="1" t="n">
        <v>0.00029960539981173</v>
      </c>
      <c r="F2541" s="1" t="n">
        <v>0.000451268219793463</v>
      </c>
      <c r="G2541" s="1" t="n">
        <v>0.000456592396857452</v>
      </c>
      <c r="H2541" s="1" t="n">
        <v>0.000285758586667612</v>
      </c>
      <c r="I2541" s="1" t="n">
        <v>0.000295793757139921</v>
      </c>
      <c r="J2541" s="1" t="n">
        <v>0.000274781689770689</v>
      </c>
      <c r="K2541" s="1" t="n">
        <v>0.000343202680827117</v>
      </c>
      <c r="L2541" s="1" t="n">
        <v>0.000375055642004362</v>
      </c>
      <c r="M2541" s="1" t="n">
        <v>0.000363788475193083</v>
      </c>
    </row>
    <row r="2542" customFormat="false" ht="14.5" hidden="false" customHeight="false" outlineLevel="0" collapsed="false">
      <c r="A2542" s="1" t="s">
        <v>7524</v>
      </c>
      <c r="B2542" s="1" t="s">
        <v>7525</v>
      </c>
      <c r="C2542" s="1" t="s">
        <v>7526</v>
      </c>
      <c r="D2542" s="3" t="n">
        <v>2.33318672719225E-006</v>
      </c>
      <c r="E2542" s="3" t="n">
        <v>2.21303324655656E-006</v>
      </c>
      <c r="F2542" s="3" t="n">
        <v>2.59896917306991E-006</v>
      </c>
      <c r="G2542" s="3" t="n">
        <v>2.72774973917025E-006</v>
      </c>
      <c r="H2542" s="3" t="n">
        <v>1.28916966224447E-006</v>
      </c>
      <c r="I2542" s="3" t="n">
        <v>1.31024497327106E-006</v>
      </c>
      <c r="J2542" s="3" t="n">
        <v>1.30464466413014E-006</v>
      </c>
      <c r="K2542" s="3" t="n">
        <v>1.71346108153452E-006</v>
      </c>
      <c r="L2542" s="3" t="n">
        <v>1.52431923516969E-006</v>
      </c>
      <c r="M2542" s="3" t="n">
        <v>1.53900426039393E-006</v>
      </c>
    </row>
    <row r="2543" customFormat="false" ht="14.5" hidden="false" customHeight="false" outlineLevel="0" collapsed="false">
      <c r="A2543" s="1" t="s">
        <v>7527</v>
      </c>
      <c r="B2543" s="1" t="s">
        <v>7528</v>
      </c>
      <c r="C2543" s="1" t="s">
        <v>7529</v>
      </c>
      <c r="D2543" s="3" t="n">
        <v>1.42924819914225E-005</v>
      </c>
      <c r="E2543" s="3" t="n">
        <v>1.17028629768607E-005</v>
      </c>
      <c r="F2543" s="3" t="n">
        <v>1.93690515580381E-005</v>
      </c>
      <c r="G2543" s="3" t="n">
        <v>1.92329411778008E-005</v>
      </c>
      <c r="H2543" s="3" t="n">
        <v>4.13790624088744E-005</v>
      </c>
      <c r="I2543" s="3" t="n">
        <v>4.31780997573713E-005</v>
      </c>
      <c r="J2543" s="3" t="n">
        <v>4.7075643316573E-005</v>
      </c>
      <c r="K2543" s="3" t="n">
        <v>4.65088188560492E-005</v>
      </c>
      <c r="L2543" s="3" t="n">
        <v>5.25657751778205E-005</v>
      </c>
      <c r="M2543" s="3" t="n">
        <v>5.15262963374133E-005</v>
      </c>
    </row>
    <row r="2544" customFormat="false" ht="14.5" hidden="false" customHeight="false" outlineLevel="0" collapsed="false">
      <c r="A2544" s="1" t="s">
        <v>7530</v>
      </c>
      <c r="B2544" s="1" t="s">
        <v>7531</v>
      </c>
      <c r="C2544" s="1" t="s">
        <v>7532</v>
      </c>
      <c r="D2544" s="3" t="n">
        <v>1.01433147127471E-005</v>
      </c>
      <c r="E2544" s="3" t="n">
        <v>9.26054423834153E-006</v>
      </c>
      <c r="F2544" s="3" t="n">
        <v>1.25433402676115E-005</v>
      </c>
      <c r="G2544" s="3" t="n">
        <v>1.31257760893217E-005</v>
      </c>
      <c r="H2544" s="1" t="s">
        <v>19</v>
      </c>
      <c r="I2544" s="1" t="s">
        <v>19</v>
      </c>
      <c r="J2544" s="1" t="s">
        <v>19</v>
      </c>
      <c r="K2544" s="1" t="s">
        <v>19</v>
      </c>
      <c r="L2544" s="1" t="s">
        <v>19</v>
      </c>
      <c r="M2544" s="1" t="s">
        <v>19</v>
      </c>
    </row>
    <row r="2545" customFormat="false" ht="14.5" hidden="false" customHeight="false" outlineLevel="0" collapsed="false">
      <c r="A2545" s="1" t="s">
        <v>7533</v>
      </c>
      <c r="B2545" s="1" t="s">
        <v>7534</v>
      </c>
      <c r="C2545" s="1" t="s">
        <v>7534</v>
      </c>
      <c r="D2545" s="1" t="n">
        <v>0.000292962562698882</v>
      </c>
      <c r="E2545" s="1" t="n">
        <v>0.00027426515838541</v>
      </c>
      <c r="F2545" s="1" t="n">
        <v>0.000304974910628009</v>
      </c>
      <c r="G2545" s="1" t="n">
        <v>0.000310126249264992</v>
      </c>
      <c r="H2545" s="1" t="n">
        <v>0.000203141883256113</v>
      </c>
      <c r="I2545" s="1" t="n">
        <v>0.000209388201740325</v>
      </c>
      <c r="J2545" s="1" t="n">
        <v>0.000205195471263673</v>
      </c>
      <c r="K2545" s="1" t="n">
        <v>0.000232026575334025</v>
      </c>
      <c r="L2545" s="1" t="n">
        <v>0.00023331828384328</v>
      </c>
      <c r="M2545" s="1" t="n">
        <v>0.000237790896038456</v>
      </c>
    </row>
    <row r="2546" customFormat="false" ht="14.5" hidden="false" customHeight="false" outlineLevel="0" collapsed="false">
      <c r="A2546" s="1" t="s">
        <v>7535</v>
      </c>
      <c r="B2546" s="1" t="s">
        <v>7536</v>
      </c>
      <c r="C2546" s="1" t="s">
        <v>7537</v>
      </c>
      <c r="D2546" s="3" t="n">
        <v>1.71416541474392E-005</v>
      </c>
      <c r="E2546" s="3" t="n">
        <v>1.97845298503897E-005</v>
      </c>
      <c r="F2546" s="3" t="n">
        <v>2.15644638917795E-005</v>
      </c>
      <c r="G2546" s="3" t="n">
        <v>2.21622311627782E-005</v>
      </c>
      <c r="H2546" s="1" t="s">
        <v>19</v>
      </c>
      <c r="I2546" s="1" t="s">
        <v>19</v>
      </c>
      <c r="J2546" s="1" t="s">
        <v>19</v>
      </c>
      <c r="K2546" s="1" t="s">
        <v>19</v>
      </c>
      <c r="L2546" s="1" t="s">
        <v>19</v>
      </c>
      <c r="M2546" s="1" t="s">
        <v>19</v>
      </c>
    </row>
    <row r="2547" customFormat="false" ht="14.5" hidden="false" customHeight="false" outlineLevel="0" collapsed="false">
      <c r="A2547" s="1" t="s">
        <v>7538</v>
      </c>
      <c r="B2547" s="1" t="s">
        <v>7539</v>
      </c>
      <c r="C2547" s="1" t="s">
        <v>7540</v>
      </c>
      <c r="D2547" s="3" t="n">
        <v>1.2728414539114E-006</v>
      </c>
      <c r="E2547" s="3" t="n">
        <v>1.32219701507967E-006</v>
      </c>
      <c r="F2547" s="3" t="n">
        <v>1.615640488471E-006</v>
      </c>
      <c r="G2547" s="3" t="n">
        <v>1.60976077707749E-006</v>
      </c>
      <c r="H2547" s="3" t="n">
        <v>1.39364589645186E-006</v>
      </c>
      <c r="I2547" s="3" t="n">
        <v>1.41805583967568E-006</v>
      </c>
      <c r="J2547" s="3" t="n">
        <v>1.53177250587766E-006</v>
      </c>
      <c r="K2547" s="3" t="n">
        <v>1.71002545100803E-006</v>
      </c>
      <c r="L2547" s="3" t="n">
        <v>1.92738729022597E-006</v>
      </c>
      <c r="M2547" s="3" t="n">
        <v>1.91667447636935E-006</v>
      </c>
    </row>
    <row r="2548" customFormat="false" ht="14.5" hidden="false" customHeight="false" outlineLevel="0" collapsed="false">
      <c r="A2548" s="1" t="s">
        <v>7541</v>
      </c>
      <c r="B2548" s="1" t="s">
        <v>7542</v>
      </c>
      <c r="C2548" s="1" t="s">
        <v>7543</v>
      </c>
      <c r="D2548" s="3" t="n">
        <v>6.71426122910697E-006</v>
      </c>
      <c r="E2548" s="3" t="n">
        <v>5.20261787214561E-006</v>
      </c>
      <c r="F2548" s="3" t="n">
        <v>6.85697093331684E-006</v>
      </c>
      <c r="G2548" s="3" t="n">
        <v>7.05440879180585E-006</v>
      </c>
      <c r="H2548" s="3" t="n">
        <v>9.29020518261881E-006</v>
      </c>
      <c r="I2548" s="3" t="n">
        <v>8.39118704176368E-006</v>
      </c>
      <c r="J2548" s="3" t="n">
        <v>9.20068724517616E-006</v>
      </c>
      <c r="K2548" s="3" t="n">
        <v>8.70628831442118E-006</v>
      </c>
      <c r="L2548" s="3" t="n">
        <v>8.54820148291119E-006</v>
      </c>
      <c r="M2548" s="3" t="n">
        <v>8.83619408996843E-006</v>
      </c>
    </row>
    <row r="2549" customFormat="false" ht="14.5" hidden="false" customHeight="false" outlineLevel="0" collapsed="false">
      <c r="A2549" s="1" t="s">
        <v>7544</v>
      </c>
      <c r="B2549" s="1" t="s">
        <v>7545</v>
      </c>
      <c r="C2549" s="1" t="s">
        <v>7546</v>
      </c>
      <c r="D2549" s="1" t="s">
        <v>19</v>
      </c>
      <c r="E2549" s="1" t="s">
        <v>19</v>
      </c>
      <c r="F2549" s="1" t="s">
        <v>19</v>
      </c>
      <c r="G2549" s="1" t="s">
        <v>19</v>
      </c>
      <c r="H2549" s="3" t="n">
        <v>6.72680356954614E-006</v>
      </c>
      <c r="I2549" s="3" t="n">
        <v>7.95385330593723E-006</v>
      </c>
      <c r="J2549" s="3" t="n">
        <v>8.14584044135491E-006</v>
      </c>
      <c r="K2549" s="3" t="n">
        <v>1.08307628387591E-005</v>
      </c>
      <c r="L2549" s="3" t="n">
        <v>1.14823041898966E-005</v>
      </c>
      <c r="M2549" s="3" t="n">
        <v>1.0696962715208E-005</v>
      </c>
    </row>
    <row r="2550" customFormat="false" ht="14.5" hidden="false" customHeight="false" outlineLevel="0" collapsed="false">
      <c r="A2550" s="1" t="s">
        <v>7547</v>
      </c>
      <c r="B2550" s="1" t="s">
        <v>7548</v>
      </c>
      <c r="C2550" s="1" t="s">
        <v>7548</v>
      </c>
      <c r="D2550" s="3" t="n">
        <v>2.25263168154254E-005</v>
      </c>
      <c r="E2550" s="3" t="n">
        <v>1.9789469741221E-005</v>
      </c>
      <c r="F2550" s="3" t="n">
        <v>2.56902202770429E-005</v>
      </c>
      <c r="G2550" s="3" t="n">
        <v>2.49247087726557E-005</v>
      </c>
      <c r="H2550" s="3" t="n">
        <v>4.3743569570807E-005</v>
      </c>
      <c r="I2550" s="3" t="n">
        <v>3.94914950012034E-005</v>
      </c>
      <c r="J2550" s="3" t="n">
        <v>4.12206114568035E-005</v>
      </c>
      <c r="K2550" s="3" t="n">
        <v>4.38609345733796E-005</v>
      </c>
      <c r="L2550" s="3" t="n">
        <v>4.55491952837458E-005</v>
      </c>
      <c r="M2550" s="3" t="n">
        <v>4.38165842539954E-005</v>
      </c>
    </row>
    <row r="2551" customFormat="false" ht="14.5" hidden="false" customHeight="false" outlineLevel="0" collapsed="false">
      <c r="A2551" s="1" t="s">
        <v>7549</v>
      </c>
      <c r="B2551" s="1" t="s">
        <v>7550</v>
      </c>
      <c r="C2551" s="1" t="s">
        <v>7551</v>
      </c>
      <c r="D2551" s="3" t="n">
        <v>5.2650957248849E-005</v>
      </c>
      <c r="E2551" s="3" t="n">
        <v>4.14436019393671E-005</v>
      </c>
      <c r="F2551" s="3" t="n">
        <v>5.81691526906193E-005</v>
      </c>
      <c r="G2551" s="3" t="n">
        <v>5.65176191245508E-005</v>
      </c>
      <c r="H2551" s="3" t="n">
        <v>4.59057133975563E-005</v>
      </c>
      <c r="I2551" s="3" t="n">
        <v>4.57512028357705E-005</v>
      </c>
      <c r="J2551" s="3" t="n">
        <v>4.55321036798147E-005</v>
      </c>
      <c r="K2551" s="3" t="n">
        <v>4.66364335596474E-005</v>
      </c>
      <c r="L2551" s="3" t="n">
        <v>5.18576538131876E-005</v>
      </c>
      <c r="M2551" s="3" t="n">
        <v>4.99029174047334E-005</v>
      </c>
    </row>
    <row r="2552" customFormat="false" ht="14.5" hidden="false" customHeight="false" outlineLevel="0" collapsed="false">
      <c r="A2552" s="1" t="s">
        <v>7552</v>
      </c>
      <c r="B2552" s="1" t="s">
        <v>7553</v>
      </c>
      <c r="C2552" s="1" t="s">
        <v>7554</v>
      </c>
      <c r="D2552" s="1" t="n">
        <v>0.000123479300979149</v>
      </c>
      <c r="E2552" s="1" t="n">
        <v>0.000104632818895658</v>
      </c>
      <c r="F2552" s="1" t="n">
        <v>0.000119724466613151</v>
      </c>
      <c r="G2552" s="1" t="n">
        <v>0.000111035923958651</v>
      </c>
      <c r="H2552" s="1" t="n">
        <v>0.000192083402377227</v>
      </c>
      <c r="I2552" s="1" t="n">
        <v>0.000200552339700911</v>
      </c>
      <c r="J2552" s="1" t="n">
        <v>0.000195736728167165</v>
      </c>
      <c r="K2552" s="1" t="n">
        <v>0.000204461622335577</v>
      </c>
      <c r="L2552" s="1" t="n">
        <v>0.000219862791056827</v>
      </c>
      <c r="M2552" s="1" t="n">
        <v>0.000222738934301053</v>
      </c>
    </row>
    <row r="2553" customFormat="false" ht="14.5" hidden="false" customHeight="false" outlineLevel="0" collapsed="false">
      <c r="A2553" s="1" t="s">
        <v>7555</v>
      </c>
      <c r="B2553" s="1" t="s">
        <v>7556</v>
      </c>
      <c r="C2553" s="1" t="s">
        <v>7557</v>
      </c>
      <c r="D2553" s="3" t="n">
        <v>7.46277694907636E-006</v>
      </c>
      <c r="E2553" s="3" t="n">
        <v>7.25591491375584E-006</v>
      </c>
      <c r="F2553" s="3" t="n">
        <v>8.2350033288742E-006</v>
      </c>
      <c r="G2553" s="3" t="n">
        <v>8.35748677605436E-006</v>
      </c>
      <c r="H2553" s="3" t="n">
        <v>2.46249149478271E-006</v>
      </c>
      <c r="I2553" s="3" t="n">
        <v>2.46340444986635E-006</v>
      </c>
      <c r="J2553" s="3" t="n">
        <v>2.39780115901148E-006</v>
      </c>
      <c r="K2553" s="3" t="n">
        <v>2.31832516064298E-006</v>
      </c>
      <c r="L2553" s="3" t="n">
        <v>2.82380130224252E-006</v>
      </c>
      <c r="M2553" s="3" t="n">
        <v>2.6678041666909E-006</v>
      </c>
    </row>
    <row r="2554" customFormat="false" ht="14.5" hidden="false" customHeight="false" outlineLevel="0" collapsed="false">
      <c r="A2554" s="1" t="s">
        <v>7558</v>
      </c>
      <c r="B2554" s="1" t="s">
        <v>7559</v>
      </c>
      <c r="C2554" s="1" t="s">
        <v>7560</v>
      </c>
      <c r="D2554" s="3" t="n">
        <v>2.71138922120894E-005</v>
      </c>
      <c r="E2554" s="3" t="n">
        <v>2.95085874792297E-005</v>
      </c>
      <c r="F2554" s="3" t="n">
        <v>2.93362594495056E-005</v>
      </c>
      <c r="G2554" s="3" t="n">
        <v>2.680794091912E-005</v>
      </c>
      <c r="H2554" s="3" t="n">
        <v>1.17449928837155E-005</v>
      </c>
      <c r="I2554" s="3" t="n">
        <v>1.11152004090787E-005</v>
      </c>
      <c r="J2554" s="3" t="n">
        <v>1.13913886539553E-005</v>
      </c>
      <c r="K2554" s="3" t="n">
        <v>1.09003353697762E-005</v>
      </c>
      <c r="L2554" s="3" t="n">
        <v>1.13876751909767E-005</v>
      </c>
      <c r="M2554" s="3" t="n">
        <v>1.14253871222277E-005</v>
      </c>
    </row>
    <row r="2555" customFormat="false" ht="14.5" hidden="false" customHeight="false" outlineLevel="0" collapsed="false">
      <c r="A2555" s="1" t="s">
        <v>7561</v>
      </c>
      <c r="B2555" s="1" t="s">
        <v>7562</v>
      </c>
      <c r="C2555" s="1" t="s">
        <v>7563</v>
      </c>
      <c r="D2555" s="3" t="n">
        <v>2.90238145325172E-005</v>
      </c>
      <c r="E2555" s="3" t="n">
        <v>2.49696255774844E-005</v>
      </c>
      <c r="F2555" s="3" t="n">
        <v>3.24122267042142E-005</v>
      </c>
      <c r="G2555" s="3" t="n">
        <v>3.19769318630614E-005</v>
      </c>
      <c r="H2555" s="3" t="n">
        <v>1.82767939516206E-005</v>
      </c>
      <c r="I2555" s="3" t="n">
        <v>1.83093178921417E-005</v>
      </c>
      <c r="J2555" s="3" t="n">
        <v>1.91145250342801E-005</v>
      </c>
      <c r="K2555" s="3" t="n">
        <v>2.25020749931699E-005</v>
      </c>
      <c r="L2555" s="3" t="n">
        <v>2.37139214846929E-005</v>
      </c>
      <c r="M2555" s="3" t="n">
        <v>2.28944434240373E-005</v>
      </c>
    </row>
    <row r="2556" customFormat="false" ht="14.5" hidden="false" customHeight="false" outlineLevel="0" collapsed="false">
      <c r="A2556" s="1" t="s">
        <v>7564</v>
      </c>
      <c r="B2556" s="1" t="s">
        <v>7565</v>
      </c>
      <c r="C2556" s="1" t="s">
        <v>7566</v>
      </c>
      <c r="D2556" s="3" t="n">
        <v>4.31606252193124E-006</v>
      </c>
      <c r="E2556" s="3" t="n">
        <v>3.89232452169639E-006</v>
      </c>
      <c r="F2556" s="3" t="n">
        <v>4.41077785272366E-006</v>
      </c>
      <c r="G2556" s="3" t="n">
        <v>4.65855013546201E-006</v>
      </c>
      <c r="H2556" s="3" t="n">
        <v>1.94507800490911E-006</v>
      </c>
      <c r="I2556" s="3" t="n">
        <v>1.96877262843893E-006</v>
      </c>
      <c r="J2556" s="3" t="n">
        <v>2.21093021137601E-006</v>
      </c>
      <c r="K2556" s="3" t="n">
        <v>1.93712604518459E-006</v>
      </c>
      <c r="L2556" s="3" t="n">
        <v>2.22870135137688E-006</v>
      </c>
      <c r="M2556" s="3" t="n">
        <v>2.26589644472382E-006</v>
      </c>
    </row>
    <row r="2557" customFormat="false" ht="14.5" hidden="false" customHeight="false" outlineLevel="0" collapsed="false">
      <c r="A2557" s="1" t="s">
        <v>7567</v>
      </c>
      <c r="B2557" s="1" t="s">
        <v>7568</v>
      </c>
      <c r="C2557" s="1" t="s">
        <v>7568</v>
      </c>
      <c r="D2557" s="1" t="s">
        <v>19</v>
      </c>
      <c r="E2557" s="1" t="s">
        <v>19</v>
      </c>
      <c r="F2557" s="1" t="s">
        <v>19</v>
      </c>
      <c r="G2557" s="1" t="s">
        <v>19</v>
      </c>
      <c r="H2557" s="3" t="n">
        <v>5.9739184917418E-006</v>
      </c>
      <c r="I2557" s="3" t="n">
        <v>6.22543841957709E-006</v>
      </c>
      <c r="J2557" s="3" t="n">
        <v>7.14446979536103E-006</v>
      </c>
      <c r="K2557" s="3" t="n">
        <v>6.50571103641648E-006</v>
      </c>
      <c r="L2557" s="3" t="n">
        <v>6.88090139863314E-006</v>
      </c>
      <c r="M2557" s="3" t="n">
        <v>6.43901471800678E-006</v>
      </c>
    </row>
    <row r="2558" customFormat="false" ht="14.5" hidden="false" customHeight="false" outlineLevel="0" collapsed="false">
      <c r="A2558" s="1" t="s">
        <v>7569</v>
      </c>
      <c r="B2558" s="1" t="s">
        <v>7570</v>
      </c>
      <c r="C2558" s="1" t="s">
        <v>7571</v>
      </c>
      <c r="D2558" s="3" t="n">
        <v>5.00536705247904E-005</v>
      </c>
      <c r="E2558" s="3" t="n">
        <v>4.49992484324835E-005</v>
      </c>
      <c r="F2558" s="3" t="n">
        <v>4.79912328477691E-005</v>
      </c>
      <c r="G2558" s="3" t="n">
        <v>4.51007442691446E-005</v>
      </c>
      <c r="H2558" s="3" t="n">
        <v>3.59805744167556E-005</v>
      </c>
      <c r="I2558" s="3" t="n">
        <v>3.78937784351869E-005</v>
      </c>
      <c r="J2558" s="3" t="n">
        <v>3.46942714916708E-005</v>
      </c>
      <c r="K2558" s="3" t="n">
        <v>3.41064154513141E-005</v>
      </c>
      <c r="L2558" s="3" t="n">
        <v>3.84608070531645E-005</v>
      </c>
      <c r="M2558" s="3" t="n">
        <v>3.63191590713286E-005</v>
      </c>
    </row>
    <row r="2559" customFormat="false" ht="14.5" hidden="false" customHeight="false" outlineLevel="0" collapsed="false">
      <c r="A2559" s="1" t="s">
        <v>7572</v>
      </c>
      <c r="B2559" s="1" t="s">
        <v>7573</v>
      </c>
      <c r="C2559" s="1" t="s">
        <v>7574</v>
      </c>
      <c r="D2559" s="3" t="n">
        <v>3.54283690935094E-006</v>
      </c>
      <c r="E2559" s="3" t="n">
        <v>3.01598074009767E-006</v>
      </c>
      <c r="F2559" s="3" t="n">
        <v>3.55769629543221E-006</v>
      </c>
      <c r="G2559" s="3" t="n">
        <v>3.62511901284763E-006</v>
      </c>
      <c r="H2559" s="3" t="n">
        <v>1.74450719670056E-006</v>
      </c>
      <c r="I2559" s="3" t="n">
        <v>1.76458565236475E-006</v>
      </c>
      <c r="J2559" s="3" t="n">
        <v>1.93706562813084E-006</v>
      </c>
      <c r="K2559" s="3" t="n">
        <v>1.96800158579873E-006</v>
      </c>
      <c r="L2559" s="3" t="n">
        <v>2.04780262956365E-006</v>
      </c>
      <c r="M2559" s="3" t="n">
        <v>2.1229521271734E-006</v>
      </c>
    </row>
    <row r="2560" customFormat="false" ht="14.5" hidden="false" customHeight="false" outlineLevel="0" collapsed="false">
      <c r="A2560" s="1" t="s">
        <v>7575</v>
      </c>
      <c r="B2560" s="1" t="s">
        <v>7576</v>
      </c>
      <c r="C2560" s="1" t="s">
        <v>7576</v>
      </c>
      <c r="D2560" s="3" t="n">
        <v>1.18692965808436E-005</v>
      </c>
      <c r="E2560" s="3" t="n">
        <v>1.17901593877315E-005</v>
      </c>
      <c r="F2560" s="3" t="n">
        <v>1.24235848555759E-005</v>
      </c>
      <c r="G2560" s="3" t="n">
        <v>1.23281171149386E-005</v>
      </c>
      <c r="H2560" s="3" t="n">
        <v>1.08933631935751E-005</v>
      </c>
      <c r="I2560" s="3" t="n">
        <v>1.13553203610423E-005</v>
      </c>
      <c r="J2560" s="3" t="n">
        <v>1.09396717351607E-005</v>
      </c>
      <c r="K2560" s="3" t="n">
        <v>1.24690729696146E-005</v>
      </c>
      <c r="L2560" s="3" t="n">
        <v>1.39400076807933E-005</v>
      </c>
      <c r="M2560" s="3" t="n">
        <v>1.32716087056103E-005</v>
      </c>
    </row>
    <row r="2561" customFormat="false" ht="14.5" hidden="false" customHeight="false" outlineLevel="0" collapsed="false">
      <c r="A2561" s="1" t="s">
        <v>7577</v>
      </c>
      <c r="B2561" s="1" t="s">
        <v>7578</v>
      </c>
      <c r="C2561" s="1" t="s">
        <v>7579</v>
      </c>
      <c r="D2561" s="3" t="n">
        <v>3.4657657583223E-006</v>
      </c>
      <c r="E2561" s="3" t="n">
        <v>3.61506841699934E-006</v>
      </c>
      <c r="F2561" s="3" t="n">
        <v>3.79266996864369E-006</v>
      </c>
      <c r="G2561" s="3" t="n">
        <v>4.06487357072756E-006</v>
      </c>
      <c r="H2561" s="3" t="n">
        <v>5.02274139110519E-006</v>
      </c>
      <c r="I2561" s="3" t="n">
        <v>5.12922962151522E-006</v>
      </c>
      <c r="J2561" s="3" t="n">
        <v>5.09345544293876E-006</v>
      </c>
      <c r="K2561" s="3" t="n">
        <v>5.43966147387134E-006</v>
      </c>
      <c r="L2561" s="3" t="n">
        <v>5.59537180538202E-006</v>
      </c>
      <c r="M2561" s="3" t="n">
        <v>5.55275435533775E-006</v>
      </c>
    </row>
    <row r="2562" customFormat="false" ht="14.5" hidden="false" customHeight="false" outlineLevel="0" collapsed="false">
      <c r="A2562" s="1" t="s">
        <v>7580</v>
      </c>
      <c r="B2562" s="1" t="s">
        <v>7581</v>
      </c>
      <c r="C2562" s="1" t="s">
        <v>7582</v>
      </c>
      <c r="D2562" s="3" t="n">
        <v>6.67016336720304E-005</v>
      </c>
      <c r="E2562" s="3" t="n">
        <v>8.74053435728626E-005</v>
      </c>
      <c r="F2562" s="3" t="n">
        <v>9.49461487889336E-005</v>
      </c>
      <c r="G2562" s="1" t="n">
        <v>0.00010213445592752</v>
      </c>
      <c r="H2562" s="3" t="n">
        <v>4.25346057647152E-005</v>
      </c>
      <c r="I2562" s="3" t="n">
        <v>4.49063089479041E-005</v>
      </c>
      <c r="J2562" s="3" t="n">
        <v>4.43449288087992E-005</v>
      </c>
      <c r="K2562" s="3" t="n">
        <v>5.2658164660683E-005</v>
      </c>
      <c r="L2562" s="3" t="n">
        <v>5.66632971513511E-005</v>
      </c>
      <c r="M2562" s="3" t="n">
        <v>5.63280370037369E-005</v>
      </c>
    </row>
    <row r="2563" customFormat="false" ht="14.5" hidden="false" customHeight="false" outlineLevel="0" collapsed="false">
      <c r="A2563" s="1" t="s">
        <v>7583</v>
      </c>
      <c r="B2563" s="1" t="s">
        <v>7584</v>
      </c>
      <c r="C2563" s="1" t="s">
        <v>7585</v>
      </c>
      <c r="D2563" s="3" t="n">
        <v>1.90872123882379E-006</v>
      </c>
      <c r="E2563" s="3" t="n">
        <v>2.42544291262678E-006</v>
      </c>
      <c r="F2563" s="3" t="n">
        <v>2.64065831021708E-006</v>
      </c>
      <c r="G2563" s="3" t="n">
        <v>2.71353407416356E-006</v>
      </c>
      <c r="H2563" s="3" t="n">
        <v>2.36439579868781E-006</v>
      </c>
      <c r="I2563" s="3" t="n">
        <v>2.33077188476652E-006</v>
      </c>
      <c r="J2563" s="3" t="n">
        <v>2.43426458599991E-006</v>
      </c>
      <c r="K2563" s="3" t="n">
        <v>3.60689945710869E-006</v>
      </c>
      <c r="L2563" s="3" t="n">
        <v>3.441471410223E-006</v>
      </c>
      <c r="M2563" s="3" t="n">
        <v>3.32256045972867E-006</v>
      </c>
    </row>
    <row r="2564" customFormat="false" ht="14.5" hidden="false" customHeight="false" outlineLevel="0" collapsed="false">
      <c r="A2564" s="1" t="s">
        <v>7586</v>
      </c>
      <c r="B2564" s="1" t="s">
        <v>7587</v>
      </c>
      <c r="C2564" s="1" t="s">
        <v>7587</v>
      </c>
      <c r="D2564" s="1" t="s">
        <v>19</v>
      </c>
      <c r="E2564" s="1" t="s">
        <v>19</v>
      </c>
      <c r="F2564" s="1" t="s">
        <v>19</v>
      </c>
      <c r="G2564" s="1" t="s">
        <v>19</v>
      </c>
      <c r="H2564" s="3" t="n">
        <v>1.60380408452805E-006</v>
      </c>
      <c r="I2564" s="3" t="n">
        <v>1.38686392926576E-006</v>
      </c>
      <c r="J2564" s="3" t="n">
        <v>1.58400763499786E-006</v>
      </c>
      <c r="K2564" s="3" t="n">
        <v>5.59764572612692E-007</v>
      </c>
      <c r="L2564" s="3" t="n">
        <v>6.42577684959517E-007</v>
      </c>
      <c r="M2564" s="3" t="n">
        <v>5.71432122420378E-007</v>
      </c>
    </row>
    <row r="2565" customFormat="false" ht="14.5" hidden="false" customHeight="false" outlineLevel="0" collapsed="false">
      <c r="A2565" s="1" t="s">
        <v>7588</v>
      </c>
      <c r="B2565" s="1" t="s">
        <v>7589</v>
      </c>
      <c r="C2565" s="1" t="s">
        <v>7590</v>
      </c>
      <c r="D2565" s="1" t="s">
        <v>19</v>
      </c>
      <c r="E2565" s="1" t="s">
        <v>19</v>
      </c>
      <c r="F2565" s="1" t="s">
        <v>19</v>
      </c>
      <c r="G2565" s="1" t="s">
        <v>19</v>
      </c>
      <c r="H2565" s="3" t="n">
        <v>2.98162504242338E-005</v>
      </c>
      <c r="I2565" s="3" t="n">
        <v>3.14892365636977E-005</v>
      </c>
      <c r="J2565" s="3" t="n">
        <v>2.98076122807172E-005</v>
      </c>
      <c r="K2565" s="3" t="n">
        <v>3.40915252577291E-005</v>
      </c>
      <c r="L2565" s="3" t="n">
        <v>3.7128456707076E-005</v>
      </c>
      <c r="M2565" s="3" t="n">
        <v>3.67819921640524E-005</v>
      </c>
    </row>
    <row r="2566" customFormat="false" ht="14.5" hidden="false" customHeight="false" outlineLevel="0" collapsed="false">
      <c r="A2566" s="1" t="s">
        <v>7591</v>
      </c>
      <c r="B2566" s="1" t="s">
        <v>7592</v>
      </c>
      <c r="C2566" s="1" t="s">
        <v>7593</v>
      </c>
      <c r="D2566" s="3" t="n">
        <v>1.778514434819E-005</v>
      </c>
      <c r="E2566" s="3" t="n">
        <v>1.47877737460235E-005</v>
      </c>
      <c r="F2566" s="3" t="n">
        <v>1.83989054834147E-005</v>
      </c>
      <c r="G2566" s="3" t="n">
        <v>1.7974737189147E-005</v>
      </c>
      <c r="H2566" s="3" t="n">
        <v>1.05797125506836E-005</v>
      </c>
      <c r="I2566" s="3" t="n">
        <v>1.08887419898281E-005</v>
      </c>
      <c r="J2566" s="3" t="n">
        <v>1.10467188637237E-005</v>
      </c>
      <c r="K2566" s="3" t="n">
        <v>1.0983807023943E-005</v>
      </c>
      <c r="L2566" s="3" t="n">
        <v>1.17682215194138E-005</v>
      </c>
      <c r="M2566" s="3" t="n">
        <v>1.18049973100812E-005</v>
      </c>
    </row>
    <row r="2567" customFormat="false" ht="14.5" hidden="false" customHeight="false" outlineLevel="0" collapsed="false">
      <c r="A2567" s="1" t="s">
        <v>7594</v>
      </c>
      <c r="B2567" s="1" t="s">
        <v>7595</v>
      </c>
      <c r="C2567" s="1" t="s">
        <v>7596</v>
      </c>
      <c r="D2567" s="3" t="n">
        <v>5.06775333863508E-005</v>
      </c>
      <c r="E2567" s="3" t="n">
        <v>3.73106524131639E-005</v>
      </c>
      <c r="F2567" s="3" t="n">
        <v>5.1851358253774E-005</v>
      </c>
      <c r="G2567" s="3" t="n">
        <v>5.09734828274905E-005</v>
      </c>
      <c r="H2567" s="3" t="n">
        <v>3.72190587728607E-005</v>
      </c>
      <c r="I2567" s="3" t="n">
        <v>3.62238553263264E-005</v>
      </c>
      <c r="J2567" s="3" t="n">
        <v>3.9667379251762E-005</v>
      </c>
      <c r="K2567" s="3" t="n">
        <v>4.05118617485508E-005</v>
      </c>
      <c r="L2567" s="3" t="n">
        <v>4.23347794497632E-005</v>
      </c>
      <c r="M2567" s="3" t="n">
        <v>4.41833840745216E-005</v>
      </c>
    </row>
    <row r="2568" customFormat="false" ht="14.5" hidden="false" customHeight="false" outlineLevel="0" collapsed="false">
      <c r="A2568" s="1" t="s">
        <v>7597</v>
      </c>
      <c r="B2568" s="1" t="s">
        <v>7598</v>
      </c>
      <c r="C2568" s="1" t="s">
        <v>7599</v>
      </c>
      <c r="D2568" s="1" t="s">
        <v>19</v>
      </c>
      <c r="E2568" s="1" t="s">
        <v>19</v>
      </c>
      <c r="F2568" s="1" t="s">
        <v>19</v>
      </c>
      <c r="G2568" s="1" t="s">
        <v>19</v>
      </c>
      <c r="H2568" s="3" t="n">
        <v>1.42548083588605E-006</v>
      </c>
      <c r="I2568" s="3" t="n">
        <v>1.28715925502668E-006</v>
      </c>
      <c r="J2568" s="3" t="n">
        <v>1.56973731082004E-006</v>
      </c>
      <c r="K2568" s="3" t="n">
        <v>1.49721392762142E-006</v>
      </c>
      <c r="L2568" s="3" t="n">
        <v>1.59883486679208E-006</v>
      </c>
      <c r="M2568" s="3" t="n">
        <v>1.43094061800108E-006</v>
      </c>
    </row>
    <row r="2569" customFormat="false" ht="14.5" hidden="false" customHeight="false" outlineLevel="0" collapsed="false">
      <c r="A2569" s="1" t="s">
        <v>7600</v>
      </c>
      <c r="B2569" s="1" t="s">
        <v>7601</v>
      </c>
      <c r="C2569" s="1" t="s">
        <v>7602</v>
      </c>
      <c r="D2569" s="3" t="n">
        <v>3.22761652430109E-005</v>
      </c>
      <c r="E2569" s="3" t="n">
        <v>4.27720497981319E-005</v>
      </c>
      <c r="F2569" s="3" t="n">
        <v>4.75662341767959E-005</v>
      </c>
      <c r="G2569" s="3" t="n">
        <v>4.81433304343484E-005</v>
      </c>
      <c r="H2569" s="3" t="n">
        <v>2.05510584314465E-005</v>
      </c>
      <c r="I2569" s="3" t="n">
        <v>1.99251035754693E-005</v>
      </c>
      <c r="J2569" s="3" t="n">
        <v>1.98404749019237E-005</v>
      </c>
      <c r="K2569" s="3" t="n">
        <v>2.3660199007592E-005</v>
      </c>
      <c r="L2569" s="3" t="n">
        <v>2.44133832854359E-005</v>
      </c>
      <c r="M2569" s="3" t="n">
        <v>2.36455748340299E-005</v>
      </c>
    </row>
    <row r="2570" customFormat="false" ht="14.5" hidden="false" customHeight="false" outlineLevel="0" collapsed="false">
      <c r="A2570" s="1" t="s">
        <v>7603</v>
      </c>
      <c r="B2570" s="1" t="s">
        <v>7604</v>
      </c>
      <c r="C2570" s="1" t="s">
        <v>7605</v>
      </c>
      <c r="D2570" s="1" t="s">
        <v>19</v>
      </c>
      <c r="E2570" s="1" t="s">
        <v>19</v>
      </c>
      <c r="F2570" s="1" t="s">
        <v>19</v>
      </c>
      <c r="G2570" s="1" t="s">
        <v>19</v>
      </c>
      <c r="H2570" s="3" t="n">
        <v>2.92015124353984E-006</v>
      </c>
      <c r="I2570" s="3" t="n">
        <v>3.25720798060966E-006</v>
      </c>
      <c r="J2570" s="3" t="n">
        <v>3.36331078760509E-006</v>
      </c>
      <c r="K2570" s="3" t="n">
        <v>3.34683926260897E-006</v>
      </c>
      <c r="L2570" s="3" t="n">
        <v>3.1818661441816E-006</v>
      </c>
      <c r="M2570" s="3" t="n">
        <v>3.37639522957951E-006</v>
      </c>
    </row>
    <row r="2571" customFormat="false" ht="14.5" hidden="false" customHeight="false" outlineLevel="0" collapsed="false">
      <c r="A2571" s="1" t="s">
        <v>7606</v>
      </c>
      <c r="B2571" s="1" t="s">
        <v>7607</v>
      </c>
      <c r="C2571" s="1" t="s">
        <v>7608</v>
      </c>
      <c r="D2571" s="3" t="n">
        <v>3.15674609656867E-005</v>
      </c>
      <c r="E2571" s="3" t="n">
        <v>3.10192685419684E-005</v>
      </c>
      <c r="F2571" s="3" t="n">
        <v>3.19617222894722E-005</v>
      </c>
      <c r="G2571" s="3" t="n">
        <v>3.17989773256849E-005</v>
      </c>
      <c r="H2571" s="3" t="n">
        <v>4.13356000346797E-005</v>
      </c>
      <c r="I2571" s="3" t="n">
        <v>3.97440601210063E-005</v>
      </c>
      <c r="J2571" s="3" t="n">
        <v>4.38904309047068E-005</v>
      </c>
      <c r="K2571" s="3" t="n">
        <v>3.4251196623083E-005</v>
      </c>
      <c r="L2571" s="3" t="n">
        <v>3.6889051934811E-005</v>
      </c>
      <c r="M2571" s="3" t="n">
        <v>3.67831577533638E-005</v>
      </c>
    </row>
    <row r="2572" customFormat="false" ht="14.5" hidden="false" customHeight="false" outlineLevel="0" collapsed="false">
      <c r="A2572" s="1" t="s">
        <v>7609</v>
      </c>
      <c r="B2572" s="1" t="s">
        <v>7610</v>
      </c>
      <c r="C2572" s="1" t="s">
        <v>7611</v>
      </c>
      <c r="D2572" s="3" t="n">
        <v>1.46787160881125E-005</v>
      </c>
      <c r="E2572" s="3" t="n">
        <v>1.15483036920104E-005</v>
      </c>
      <c r="F2572" s="3" t="n">
        <v>1.63660443648828E-005</v>
      </c>
      <c r="G2572" s="3" t="n">
        <v>1.61213097501731E-005</v>
      </c>
      <c r="H2572" s="3" t="n">
        <v>8.64000742167701E-006</v>
      </c>
      <c r="I2572" s="3" t="n">
        <v>8.83696113037802E-006</v>
      </c>
      <c r="J2572" s="3" t="n">
        <v>9.633195909987E-006</v>
      </c>
      <c r="K2572" s="3" t="n">
        <v>1.01980386576322E-005</v>
      </c>
      <c r="L2572" s="3" t="n">
        <v>1.07910228376061E-005</v>
      </c>
      <c r="M2572" s="3" t="n">
        <v>1.06888027872403E-005</v>
      </c>
    </row>
    <row r="2573" customFormat="false" ht="14.5" hidden="false" customHeight="false" outlineLevel="0" collapsed="false">
      <c r="A2573" s="1" t="s">
        <v>7612</v>
      </c>
      <c r="B2573" s="1" t="s">
        <v>7613</v>
      </c>
      <c r="C2573" s="1" t="s">
        <v>7614</v>
      </c>
      <c r="D2573" s="3" t="n">
        <v>1.53371825853176E-005</v>
      </c>
      <c r="E2573" s="3" t="n">
        <v>1.1652702457795E-005</v>
      </c>
      <c r="F2573" s="3" t="n">
        <v>1.73479866502003E-005</v>
      </c>
      <c r="G2573" s="3" t="n">
        <v>1.53548391635517E-005</v>
      </c>
      <c r="H2573" s="3" t="n">
        <v>9.28444650829818E-006</v>
      </c>
      <c r="I2573" s="3" t="n">
        <v>8.67574275621253E-006</v>
      </c>
      <c r="J2573" s="3" t="n">
        <v>9.54876936598832E-006</v>
      </c>
      <c r="K2573" s="3" t="n">
        <v>9.15921021236391E-006</v>
      </c>
      <c r="L2573" s="3" t="n">
        <v>1.07391136953273E-005</v>
      </c>
      <c r="M2573" s="3" t="n">
        <v>1.05278808564797E-005</v>
      </c>
    </row>
    <row r="2574" customFormat="false" ht="14.5" hidden="false" customHeight="false" outlineLevel="0" collapsed="false">
      <c r="A2574" s="1" t="s">
        <v>7615</v>
      </c>
      <c r="B2574" s="1" t="s">
        <v>7616</v>
      </c>
      <c r="C2574" s="1" t="s">
        <v>7617</v>
      </c>
      <c r="D2574" s="3" t="n">
        <v>3.41286106352858E-005</v>
      </c>
      <c r="E2574" s="3" t="n">
        <v>2.94809578148865E-005</v>
      </c>
      <c r="F2574" s="3" t="n">
        <v>3.82562163348867E-005</v>
      </c>
      <c r="G2574" s="3" t="n">
        <v>4.03161536698248E-005</v>
      </c>
      <c r="H2574" s="3" t="n">
        <v>4.25838184602947E-005</v>
      </c>
      <c r="I2574" s="3" t="n">
        <v>4.06158699984872E-005</v>
      </c>
      <c r="J2574" s="3" t="n">
        <v>4.25732212695619E-005</v>
      </c>
      <c r="K2574" s="3" t="n">
        <v>4.69234443935113E-005</v>
      </c>
      <c r="L2574" s="3" t="n">
        <v>4.72186189626952E-005</v>
      </c>
      <c r="M2574" s="3" t="n">
        <v>4.80642109609303E-005</v>
      </c>
    </row>
    <row r="2575" customFormat="false" ht="14.5" hidden="false" customHeight="false" outlineLevel="0" collapsed="false">
      <c r="A2575" s="1" t="s">
        <v>7618</v>
      </c>
      <c r="B2575" s="1" t="s">
        <v>7619</v>
      </c>
      <c r="C2575" s="1" t="s">
        <v>7620</v>
      </c>
      <c r="D2575" s="1" t="s">
        <v>19</v>
      </c>
      <c r="E2575" s="1" t="s">
        <v>19</v>
      </c>
      <c r="F2575" s="1" t="s">
        <v>19</v>
      </c>
      <c r="G2575" s="1" t="s">
        <v>19</v>
      </c>
      <c r="H2575" s="3" t="n">
        <v>2.14531011580206E-005</v>
      </c>
      <c r="I2575" s="3" t="n">
        <v>1.87589297142257E-005</v>
      </c>
      <c r="J2575" s="3" t="n">
        <v>2.3242121466131E-005</v>
      </c>
      <c r="K2575" s="3" t="n">
        <v>2.33508393004473E-005</v>
      </c>
      <c r="L2575" s="3" t="n">
        <v>2.35261197094837E-005</v>
      </c>
      <c r="M2575" s="3" t="n">
        <v>2.08993835310241E-005</v>
      </c>
    </row>
    <row r="2576" customFormat="false" ht="14.5" hidden="false" customHeight="false" outlineLevel="0" collapsed="false">
      <c r="A2576" s="1" t="s">
        <v>7621</v>
      </c>
      <c r="B2576" s="1" t="s">
        <v>7622</v>
      </c>
      <c r="C2576" s="1" t="s">
        <v>7622</v>
      </c>
      <c r="D2576" s="3" t="n">
        <v>2.35610920978182E-006</v>
      </c>
      <c r="E2576" s="3" t="n">
        <v>2.09528102478296E-006</v>
      </c>
      <c r="F2576" s="3" t="n">
        <v>2.85236001582133E-006</v>
      </c>
      <c r="G2576" s="3" t="n">
        <v>3.01322238798469E-006</v>
      </c>
      <c r="H2576" s="3" t="n">
        <v>4.908110005911E-006</v>
      </c>
      <c r="I2576" s="3" t="n">
        <v>4.45249679485858E-006</v>
      </c>
      <c r="J2576" s="3" t="n">
        <v>5.15233812701976E-006</v>
      </c>
      <c r="K2576" s="3" t="n">
        <v>4.95489181201805E-006</v>
      </c>
      <c r="L2576" s="3" t="n">
        <v>5.21198433192553E-006</v>
      </c>
      <c r="M2576" s="3" t="n">
        <v>4.96275388644481E-006</v>
      </c>
    </row>
    <row r="2577" customFormat="false" ht="14.5" hidden="false" customHeight="false" outlineLevel="0" collapsed="false">
      <c r="A2577" s="1" t="s">
        <v>7623</v>
      </c>
      <c r="B2577" s="1" t="s">
        <v>7624</v>
      </c>
      <c r="C2577" s="1" t="s">
        <v>7625</v>
      </c>
      <c r="D2577" s="3" t="n">
        <v>3.2383938430426E-005</v>
      </c>
      <c r="E2577" s="3" t="n">
        <v>2.60504216190427E-005</v>
      </c>
      <c r="F2577" s="3" t="n">
        <v>3.26927049804352E-005</v>
      </c>
      <c r="G2577" s="3" t="n">
        <v>3.30575125740209E-005</v>
      </c>
      <c r="H2577" s="3" t="n">
        <v>1.73134625017374E-005</v>
      </c>
      <c r="I2577" s="3" t="n">
        <v>1.73026199262374E-005</v>
      </c>
      <c r="J2577" s="3" t="n">
        <v>1.82780101966184E-005</v>
      </c>
      <c r="K2577" s="3" t="n">
        <v>1.93802002587679E-005</v>
      </c>
      <c r="L2577" s="3" t="n">
        <v>2.09360830209698E-005</v>
      </c>
      <c r="M2577" s="3" t="n">
        <v>2.16849949420665E-005</v>
      </c>
    </row>
    <row r="2578" customFormat="false" ht="14.5" hidden="false" customHeight="false" outlineLevel="0" collapsed="false">
      <c r="A2578" s="1" t="s">
        <v>7626</v>
      </c>
      <c r="B2578" s="1" t="s">
        <v>7627</v>
      </c>
      <c r="C2578" s="1" t="s">
        <v>7628</v>
      </c>
      <c r="D2578" s="3" t="n">
        <v>3.94893386651555E-005</v>
      </c>
      <c r="E2578" s="3" t="n">
        <v>3.61646550532438E-005</v>
      </c>
      <c r="F2578" s="3" t="n">
        <v>3.23013066382431E-005</v>
      </c>
      <c r="G2578" s="3" t="n">
        <v>3.26316437486677E-005</v>
      </c>
      <c r="H2578" s="3" t="n">
        <v>3.06847443809218E-005</v>
      </c>
      <c r="I2578" s="3" t="n">
        <v>3.02882361388639E-005</v>
      </c>
      <c r="J2578" s="3" t="n">
        <v>3.10401160135977E-005</v>
      </c>
      <c r="K2578" s="3" t="n">
        <v>2.73383083409743E-005</v>
      </c>
      <c r="L2578" s="3" t="n">
        <v>2.86192270601024E-005</v>
      </c>
      <c r="M2578" s="3" t="n">
        <v>2.75216232494441E-005</v>
      </c>
    </row>
    <row r="2579" customFormat="false" ht="14.5" hidden="false" customHeight="false" outlineLevel="0" collapsed="false">
      <c r="A2579" s="1" t="s">
        <v>7629</v>
      </c>
      <c r="B2579" s="1" t="s">
        <v>7630</v>
      </c>
      <c r="C2579" s="1" t="s">
        <v>7631</v>
      </c>
      <c r="D2579" s="3" t="n">
        <v>1.48407532332489E-005</v>
      </c>
      <c r="E2579" s="3" t="n">
        <v>1.99339663276863E-005</v>
      </c>
      <c r="F2579" s="3" t="n">
        <v>1.35756815239556E-005</v>
      </c>
      <c r="G2579" s="3" t="n">
        <v>1.32637604951833E-005</v>
      </c>
      <c r="H2579" s="3" t="n">
        <v>2.09250314036796E-005</v>
      </c>
      <c r="I2579" s="3" t="n">
        <v>1.87704618342602E-005</v>
      </c>
      <c r="J2579" s="3" t="n">
        <v>2.25906247570604E-005</v>
      </c>
      <c r="K2579" s="3" t="n">
        <v>2.51556216213658E-005</v>
      </c>
      <c r="L2579" s="3" t="n">
        <v>2.38110758906729E-005</v>
      </c>
      <c r="M2579" s="3" t="n">
        <v>1.86071644549911E-005</v>
      </c>
    </row>
    <row r="2580" customFormat="false" ht="14.5" hidden="false" customHeight="false" outlineLevel="0" collapsed="false">
      <c r="A2580" s="1" t="s">
        <v>7632</v>
      </c>
      <c r="B2580" s="1" t="s">
        <v>7633</v>
      </c>
      <c r="C2580" s="1" t="s">
        <v>7634</v>
      </c>
      <c r="D2580" s="3" t="n">
        <v>3.02817641907384E-006</v>
      </c>
      <c r="E2580" s="3" t="n">
        <v>3.21005188441084E-006</v>
      </c>
      <c r="F2580" s="3" t="n">
        <v>3.3065389433666E-006</v>
      </c>
      <c r="G2580" s="3" t="n">
        <v>3.15603409682653E-006</v>
      </c>
      <c r="H2580" s="1" t="s">
        <v>19</v>
      </c>
      <c r="I2580" s="1" t="s">
        <v>19</v>
      </c>
      <c r="J2580" s="1" t="s">
        <v>19</v>
      </c>
      <c r="K2580" s="1" t="s">
        <v>19</v>
      </c>
      <c r="L2580" s="1" t="s">
        <v>19</v>
      </c>
      <c r="M2580" s="1" t="s">
        <v>19</v>
      </c>
    </row>
    <row r="2581" customFormat="false" ht="14.5" hidden="false" customHeight="false" outlineLevel="0" collapsed="false">
      <c r="A2581" s="1" t="s">
        <v>7635</v>
      </c>
      <c r="B2581" s="1" t="s">
        <v>7636</v>
      </c>
      <c r="C2581" s="1" t="s">
        <v>7636</v>
      </c>
      <c r="D2581" s="1" t="n">
        <v>0.000324955181088554</v>
      </c>
      <c r="E2581" s="1" t="n">
        <v>0.000269834984682351</v>
      </c>
      <c r="F2581" s="1" t="n">
        <v>0.000360210506694106</v>
      </c>
      <c r="G2581" s="1" t="n">
        <v>0.000351661934737132</v>
      </c>
      <c r="H2581" s="1" t="n">
        <v>0.000288451240940405</v>
      </c>
      <c r="I2581" s="1" t="n">
        <v>0.000289354008191895</v>
      </c>
      <c r="J2581" s="1" t="n">
        <v>0.000289803291482188</v>
      </c>
      <c r="K2581" s="1" t="n">
        <v>0.000310405780464165</v>
      </c>
      <c r="L2581" s="1" t="n">
        <v>0.000328519788718118</v>
      </c>
      <c r="M2581" s="1" t="n">
        <v>0.000330355303317354</v>
      </c>
    </row>
    <row r="2582" customFormat="false" ht="14.5" hidden="false" customHeight="false" outlineLevel="0" collapsed="false">
      <c r="A2582" s="1" t="s">
        <v>7637</v>
      </c>
      <c r="B2582" s="1" t="s">
        <v>7638</v>
      </c>
      <c r="C2582" s="1" t="s">
        <v>7639</v>
      </c>
      <c r="D2582" s="3" t="n">
        <v>1.18441447634397E-005</v>
      </c>
      <c r="E2582" s="3" t="n">
        <v>1.15947730379389E-005</v>
      </c>
      <c r="F2582" s="3" t="n">
        <v>1.30197406327522E-005</v>
      </c>
      <c r="G2582" s="3" t="n">
        <v>1.31329052976337E-005</v>
      </c>
      <c r="H2582" s="3" t="n">
        <v>2.96629254804496E-005</v>
      </c>
      <c r="I2582" s="3" t="n">
        <v>2.8589064509741E-005</v>
      </c>
      <c r="J2582" s="3" t="n">
        <v>2.97381310248487E-005</v>
      </c>
      <c r="K2582" s="3" t="n">
        <v>3.06977946670647E-005</v>
      </c>
      <c r="L2582" s="3" t="n">
        <v>3.61777336940448E-005</v>
      </c>
      <c r="M2582" s="3" t="n">
        <v>3.62105911215354E-005</v>
      </c>
    </row>
    <row r="2583" customFormat="false" ht="14.5" hidden="false" customHeight="false" outlineLevel="0" collapsed="false">
      <c r="A2583" s="1" t="s">
        <v>7640</v>
      </c>
      <c r="B2583" s="1" t="s">
        <v>7641</v>
      </c>
      <c r="C2583" s="1" t="s">
        <v>7642</v>
      </c>
      <c r="D2583" s="3" t="n">
        <v>2.51106854225229E-006</v>
      </c>
      <c r="E2583" s="3" t="n">
        <v>3.04724708394846E-006</v>
      </c>
      <c r="F2583" s="3" t="n">
        <v>2.9325138321729E-006</v>
      </c>
      <c r="G2583" s="3" t="n">
        <v>3.13830296043396E-006</v>
      </c>
      <c r="H2583" s="1" t="s">
        <v>19</v>
      </c>
      <c r="I2583" s="1" t="s">
        <v>19</v>
      </c>
      <c r="J2583" s="1" t="s">
        <v>19</v>
      </c>
      <c r="K2583" s="1" t="s">
        <v>19</v>
      </c>
      <c r="L2583" s="1" t="s">
        <v>19</v>
      </c>
      <c r="M2583" s="1" t="s">
        <v>19</v>
      </c>
    </row>
    <row r="2584" customFormat="false" ht="14.5" hidden="false" customHeight="false" outlineLevel="0" collapsed="false">
      <c r="A2584" s="1" t="s">
        <v>7643</v>
      </c>
      <c r="B2584" s="1" t="s">
        <v>7644</v>
      </c>
      <c r="C2584" s="1" t="s">
        <v>7645</v>
      </c>
      <c r="D2584" s="3" t="n">
        <v>2.87967570154367E-005</v>
      </c>
      <c r="E2584" s="3" t="n">
        <v>3.1214354573567E-005</v>
      </c>
      <c r="F2584" s="3" t="n">
        <v>3.28787130572037E-005</v>
      </c>
      <c r="G2584" s="3" t="n">
        <v>3.38895541910118E-005</v>
      </c>
      <c r="H2584" s="3" t="n">
        <v>2.57278139276746E-005</v>
      </c>
      <c r="I2584" s="3" t="n">
        <v>2.62096699307632E-005</v>
      </c>
      <c r="J2584" s="3" t="n">
        <v>2.62726099374759E-005</v>
      </c>
      <c r="K2584" s="3" t="n">
        <v>2.23512072436556E-005</v>
      </c>
      <c r="L2584" s="3" t="n">
        <v>2.4218042142889E-005</v>
      </c>
      <c r="M2584" s="3" t="n">
        <v>2.43464162563122E-005</v>
      </c>
    </row>
    <row r="2585" customFormat="false" ht="14.5" hidden="false" customHeight="false" outlineLevel="0" collapsed="false">
      <c r="A2585" s="1" t="s">
        <v>7646</v>
      </c>
      <c r="B2585" s="1" t="s">
        <v>7647</v>
      </c>
      <c r="C2585" s="1" t="s">
        <v>7648</v>
      </c>
      <c r="D2585" s="3" t="n">
        <v>5.15693544683625E-005</v>
      </c>
      <c r="E2585" s="3" t="n">
        <v>5.01689304039599E-005</v>
      </c>
      <c r="F2585" s="3" t="n">
        <v>4.80805267184605E-005</v>
      </c>
      <c r="G2585" s="3" t="n">
        <v>4.63337556064142E-005</v>
      </c>
      <c r="H2585" s="3" t="n">
        <v>8.61208297633965E-006</v>
      </c>
      <c r="I2585" s="3" t="n">
        <v>8.40671238324978E-006</v>
      </c>
      <c r="J2585" s="3" t="n">
        <v>8.77588028757614E-006</v>
      </c>
      <c r="K2585" s="3" t="n">
        <v>6.66756572125935E-006</v>
      </c>
      <c r="L2585" s="3" t="n">
        <v>8.03560697742651E-006</v>
      </c>
      <c r="M2585" s="3" t="n">
        <v>7.8003198347426E-006</v>
      </c>
    </row>
    <row r="2586" customFormat="false" ht="14.5" hidden="false" customHeight="false" outlineLevel="0" collapsed="false">
      <c r="A2586" s="1" t="s">
        <v>7649</v>
      </c>
      <c r="B2586" s="1" t="s">
        <v>7650</v>
      </c>
      <c r="C2586" s="1" t="s">
        <v>7651</v>
      </c>
      <c r="D2586" s="3" t="n">
        <v>4.23879674356657E-006</v>
      </c>
      <c r="E2586" s="3" t="n">
        <v>3.81831354033119E-006</v>
      </c>
      <c r="F2586" s="3" t="n">
        <v>4.87193371133609E-006</v>
      </c>
      <c r="G2586" s="3" t="n">
        <v>4.83037577953552E-006</v>
      </c>
      <c r="H2586" s="3" t="n">
        <v>2.84981260706008E-006</v>
      </c>
      <c r="I2586" s="3" t="n">
        <v>2.85354813258135E-006</v>
      </c>
      <c r="J2586" s="3" t="n">
        <v>2.99526824345482E-006</v>
      </c>
      <c r="K2586" s="3" t="n">
        <v>3.35686847397976E-006</v>
      </c>
      <c r="L2586" s="3" t="n">
        <v>3.40409753664085E-006</v>
      </c>
      <c r="M2586" s="3" t="n">
        <v>3.45929077719323E-006</v>
      </c>
    </row>
    <row r="2587" customFormat="false" ht="14.5" hidden="false" customHeight="false" outlineLevel="0" collapsed="false">
      <c r="A2587" s="1" t="s">
        <v>7652</v>
      </c>
      <c r="B2587" s="1" t="s">
        <v>7653</v>
      </c>
      <c r="C2587" s="1" t="s">
        <v>7654</v>
      </c>
      <c r="D2587" s="3" t="n">
        <v>5.776992953079E-006</v>
      </c>
      <c r="E2587" s="3" t="n">
        <v>4.79464799246621E-006</v>
      </c>
      <c r="F2587" s="3" t="n">
        <v>5.79790622843049E-006</v>
      </c>
      <c r="G2587" s="3" t="n">
        <v>5.58289334100382E-006</v>
      </c>
      <c r="H2587" s="3" t="n">
        <v>3.01118212044821E-006</v>
      </c>
      <c r="I2587" s="3" t="n">
        <v>2.92487404647034E-006</v>
      </c>
      <c r="J2587" s="3" t="n">
        <v>3.22099583645239E-006</v>
      </c>
      <c r="K2587" s="3" t="n">
        <v>2.7400836437697E-006</v>
      </c>
      <c r="L2587" s="3" t="n">
        <v>3.02283400707572E-006</v>
      </c>
      <c r="M2587" s="3" t="n">
        <v>3.01628036474351E-006</v>
      </c>
    </row>
    <row r="2588" customFormat="false" ht="14.5" hidden="false" customHeight="false" outlineLevel="0" collapsed="false">
      <c r="A2588" s="1" t="s">
        <v>7655</v>
      </c>
      <c r="B2588" s="1" t="s">
        <v>7656</v>
      </c>
      <c r="C2588" s="1" t="s">
        <v>7657</v>
      </c>
      <c r="D2588" s="3" t="n">
        <v>6.49607746019738E-006</v>
      </c>
      <c r="E2588" s="3" t="n">
        <v>6.82645159628298E-006</v>
      </c>
      <c r="F2588" s="3" t="n">
        <v>6.91757592075489E-006</v>
      </c>
      <c r="G2588" s="3" t="n">
        <v>6.85617798751317E-006</v>
      </c>
      <c r="H2588" s="3" t="n">
        <v>4.34032677264881E-006</v>
      </c>
      <c r="I2588" s="3" t="n">
        <v>4.37543316919321E-006</v>
      </c>
      <c r="J2588" s="3" t="n">
        <v>4.5445651518081E-006</v>
      </c>
      <c r="K2588" s="3" t="n">
        <v>4.74453921567454E-006</v>
      </c>
      <c r="L2588" s="3" t="n">
        <v>5.27007978519504E-006</v>
      </c>
      <c r="M2588" s="3" t="n">
        <v>5.29164578211406E-006</v>
      </c>
    </row>
    <row r="2589" customFormat="false" ht="14.5" hidden="false" customHeight="false" outlineLevel="0" collapsed="false">
      <c r="A2589" s="1" t="s">
        <v>7658</v>
      </c>
      <c r="B2589" s="1" t="s">
        <v>7659</v>
      </c>
      <c r="C2589" s="1" t="s">
        <v>7660</v>
      </c>
      <c r="D2589" s="3" t="n">
        <v>7.99315948873187E-005</v>
      </c>
      <c r="E2589" s="3" t="n">
        <v>7.3416193332053E-005</v>
      </c>
      <c r="F2589" s="3" t="n">
        <v>8.8615399287624E-005</v>
      </c>
      <c r="G2589" s="3" t="n">
        <v>8.51366445557456E-005</v>
      </c>
      <c r="H2589" s="3" t="n">
        <v>5.3177915105465E-005</v>
      </c>
      <c r="I2589" s="3" t="n">
        <v>5.34948239895833E-005</v>
      </c>
      <c r="J2589" s="3" t="n">
        <v>5.35567709344702E-005</v>
      </c>
      <c r="K2589" s="3" t="n">
        <v>4.97624979220319E-005</v>
      </c>
      <c r="L2589" s="3" t="n">
        <v>5.45374488768026E-005</v>
      </c>
      <c r="M2589" s="3" t="n">
        <v>5.46368807540596E-005</v>
      </c>
    </row>
    <row r="2590" customFormat="false" ht="14.5" hidden="false" customHeight="false" outlineLevel="0" collapsed="false">
      <c r="A2590" s="1" t="s">
        <v>7661</v>
      </c>
      <c r="B2590" s="1" t="s">
        <v>7662</v>
      </c>
      <c r="C2590" s="1" t="s">
        <v>7662</v>
      </c>
      <c r="D2590" s="3" t="n">
        <v>1.20279294297393E-005</v>
      </c>
      <c r="E2590" s="3" t="n">
        <v>1.06070054705988E-005</v>
      </c>
      <c r="F2590" s="3" t="n">
        <v>1.31800849429218E-005</v>
      </c>
      <c r="G2590" s="3" t="n">
        <v>1.27856844854559E-005</v>
      </c>
      <c r="H2590" s="3" t="n">
        <v>7.20644136397568E-006</v>
      </c>
      <c r="I2590" s="3" t="n">
        <v>6.22051846366968E-006</v>
      </c>
      <c r="J2590" s="3" t="n">
        <v>7.45132064401109E-006</v>
      </c>
      <c r="K2590" s="3" t="n">
        <v>7.03830427193752E-006</v>
      </c>
      <c r="L2590" s="3" t="n">
        <v>7.95167332242165E-006</v>
      </c>
      <c r="M2590" s="3" t="n">
        <v>7.54670996417545E-006</v>
      </c>
    </row>
    <row r="2591" customFormat="false" ht="14.5" hidden="false" customHeight="false" outlineLevel="0" collapsed="false">
      <c r="A2591" s="1" t="s">
        <v>7663</v>
      </c>
      <c r="B2591" s="1" t="s">
        <v>7664</v>
      </c>
      <c r="C2591" s="1" t="s">
        <v>7665</v>
      </c>
      <c r="D2591" s="1" t="s">
        <v>19</v>
      </c>
      <c r="E2591" s="1" t="s">
        <v>19</v>
      </c>
      <c r="F2591" s="1" t="s">
        <v>19</v>
      </c>
      <c r="G2591" s="1" t="s">
        <v>19</v>
      </c>
      <c r="H2591" s="3" t="n">
        <v>1.04936064459491E-005</v>
      </c>
      <c r="I2591" s="3" t="n">
        <v>1.02299497004596E-005</v>
      </c>
      <c r="J2591" s="3" t="n">
        <v>1.03311254097527E-005</v>
      </c>
      <c r="K2591" s="3" t="n">
        <v>8.28901458978088E-006</v>
      </c>
      <c r="L2591" s="3" t="n">
        <v>7.61688073446047E-006</v>
      </c>
      <c r="M2591" s="3" t="n">
        <v>8.15231880570995E-006</v>
      </c>
    </row>
    <row r="2592" customFormat="false" ht="14.5" hidden="false" customHeight="false" outlineLevel="0" collapsed="false">
      <c r="A2592" s="1" t="s">
        <v>7666</v>
      </c>
      <c r="B2592" s="1" t="s">
        <v>7667</v>
      </c>
      <c r="C2592" s="1" t="s">
        <v>7668</v>
      </c>
      <c r="D2592" s="3" t="n">
        <v>1.45868244029407E-005</v>
      </c>
      <c r="E2592" s="3" t="n">
        <v>1.26271454648749E-005</v>
      </c>
      <c r="F2592" s="3" t="n">
        <v>1.65766470523442E-005</v>
      </c>
      <c r="G2592" s="3" t="n">
        <v>1.71132690888217E-005</v>
      </c>
      <c r="H2592" s="3" t="n">
        <v>1.14799074319512E-005</v>
      </c>
      <c r="I2592" s="3" t="n">
        <v>1.25293416774584E-005</v>
      </c>
      <c r="J2592" s="3" t="n">
        <v>1.2497575621313E-005</v>
      </c>
      <c r="K2592" s="3" t="n">
        <v>1.59086653751184E-005</v>
      </c>
      <c r="L2592" s="3" t="n">
        <v>1.61012324307787E-005</v>
      </c>
      <c r="M2592" s="3" t="n">
        <v>1.54418011870433E-005</v>
      </c>
    </row>
    <row r="2593" customFormat="false" ht="14.5" hidden="false" customHeight="false" outlineLevel="0" collapsed="false">
      <c r="A2593" s="1" t="s">
        <v>7669</v>
      </c>
      <c r="B2593" s="1" t="s">
        <v>7670</v>
      </c>
      <c r="C2593" s="1" t="s">
        <v>7671</v>
      </c>
      <c r="D2593" s="3" t="n">
        <v>4.87635623159316E-005</v>
      </c>
      <c r="E2593" s="3" t="n">
        <v>5.20615425785107E-005</v>
      </c>
      <c r="F2593" s="3" t="n">
        <v>5.83864204200442E-005</v>
      </c>
      <c r="G2593" s="3" t="n">
        <v>6.50326628738705E-005</v>
      </c>
      <c r="H2593" s="3" t="n">
        <v>2.75990705952396E-005</v>
      </c>
      <c r="I2593" s="3" t="n">
        <v>2.71728309955867E-005</v>
      </c>
      <c r="J2593" s="3" t="n">
        <v>2.84659234893882E-005</v>
      </c>
      <c r="K2593" s="3" t="n">
        <v>3.14960380808899E-005</v>
      </c>
      <c r="L2593" s="3" t="n">
        <v>3.4453042013918E-005</v>
      </c>
      <c r="M2593" s="3" t="n">
        <v>3.39554716906928E-005</v>
      </c>
    </row>
    <row r="2594" customFormat="false" ht="14.5" hidden="false" customHeight="false" outlineLevel="0" collapsed="false">
      <c r="A2594" s="1" t="s">
        <v>7672</v>
      </c>
      <c r="B2594" s="1" t="s">
        <v>7673</v>
      </c>
      <c r="C2594" s="1" t="s">
        <v>7674</v>
      </c>
      <c r="D2594" s="3" t="n">
        <v>2.68103120728862E-005</v>
      </c>
      <c r="E2594" s="3" t="n">
        <v>2.65642212330308E-005</v>
      </c>
      <c r="F2594" s="3" t="n">
        <v>3.03019087657722E-005</v>
      </c>
      <c r="G2594" s="3" t="n">
        <v>3.20669388995914E-005</v>
      </c>
      <c r="H2594" s="3" t="n">
        <v>1.54863408837839E-005</v>
      </c>
      <c r="I2594" s="3" t="n">
        <v>1.63468915255599E-005</v>
      </c>
      <c r="J2594" s="3" t="n">
        <v>1.64294124205585E-005</v>
      </c>
      <c r="K2594" s="3" t="n">
        <v>2.064430207201E-005</v>
      </c>
      <c r="L2594" s="3" t="n">
        <v>2.01426073251114E-005</v>
      </c>
      <c r="M2594" s="3" t="n">
        <v>2.06399024157893E-005</v>
      </c>
    </row>
    <row r="2595" customFormat="false" ht="14.5" hidden="false" customHeight="false" outlineLevel="0" collapsed="false">
      <c r="A2595" s="1" t="s">
        <v>7675</v>
      </c>
      <c r="B2595" s="1" t="s">
        <v>7676</v>
      </c>
      <c r="C2595" s="1" t="s">
        <v>7676</v>
      </c>
      <c r="D2595" s="3" t="n">
        <v>3.76132501526773E-005</v>
      </c>
      <c r="E2595" s="3" t="n">
        <v>3.40124526867815E-005</v>
      </c>
      <c r="F2595" s="3" t="n">
        <v>3.58194346059852E-005</v>
      </c>
      <c r="G2595" s="3" t="n">
        <v>3.63753089886223E-005</v>
      </c>
      <c r="H2595" s="3" t="n">
        <v>2.19221923383593E-005</v>
      </c>
      <c r="I2595" s="3" t="n">
        <v>2.12068935159793E-005</v>
      </c>
      <c r="J2595" s="3" t="n">
        <v>2.18368057836543E-005</v>
      </c>
      <c r="K2595" s="3" t="n">
        <v>2.41285755691049E-005</v>
      </c>
      <c r="L2595" s="3" t="n">
        <v>2.54763712782167E-005</v>
      </c>
      <c r="M2595" s="3" t="n">
        <v>2.44835668973615E-005</v>
      </c>
    </row>
    <row r="2596" customFormat="false" ht="14.5" hidden="false" customHeight="false" outlineLevel="0" collapsed="false">
      <c r="A2596" s="1" t="s">
        <v>7677</v>
      </c>
      <c r="B2596" s="1" t="s">
        <v>7678</v>
      </c>
      <c r="C2596" s="1" t="s">
        <v>7679</v>
      </c>
      <c r="D2596" s="3" t="n">
        <v>6.25389607528009E-006</v>
      </c>
      <c r="E2596" s="3" t="n">
        <v>7.09908211005969E-006</v>
      </c>
      <c r="F2596" s="3" t="n">
        <v>5.47285594771019E-006</v>
      </c>
      <c r="G2596" s="3" t="n">
        <v>5.61827068672825E-006</v>
      </c>
      <c r="H2596" s="3" t="n">
        <v>3.62844775260006E-006</v>
      </c>
      <c r="I2596" s="3" t="n">
        <v>3.80678261530127E-006</v>
      </c>
      <c r="J2596" s="3" t="n">
        <v>3.76580790244206E-006</v>
      </c>
      <c r="K2596" s="3" t="n">
        <v>3.37675685484564E-006</v>
      </c>
      <c r="L2596" s="3" t="n">
        <v>3.85222008705819E-006</v>
      </c>
      <c r="M2596" s="3" t="n">
        <v>3.54420480318266E-006</v>
      </c>
    </row>
    <row r="2597" customFormat="false" ht="14.5" hidden="false" customHeight="false" outlineLevel="0" collapsed="false">
      <c r="A2597" s="1" t="s">
        <v>7680</v>
      </c>
      <c r="B2597" s="1" t="s">
        <v>7681</v>
      </c>
      <c r="C2597" s="1" t="s">
        <v>7682</v>
      </c>
      <c r="D2597" s="3" t="n">
        <v>5.40164659150063E-005</v>
      </c>
      <c r="E2597" s="3" t="n">
        <v>5.28339815192838E-005</v>
      </c>
      <c r="F2597" s="3" t="n">
        <v>4.95688732086231E-005</v>
      </c>
      <c r="G2597" s="3" t="n">
        <v>5.12881072007298E-005</v>
      </c>
      <c r="H2597" s="3" t="n">
        <v>1.56040101792583E-005</v>
      </c>
      <c r="I2597" s="3" t="n">
        <v>1.62986280497228E-005</v>
      </c>
      <c r="J2597" s="3" t="n">
        <v>1.60115971877525E-005</v>
      </c>
      <c r="K2597" s="3" t="n">
        <v>1.65512663027595E-005</v>
      </c>
      <c r="L2597" s="3" t="n">
        <v>1.73803516825578E-005</v>
      </c>
      <c r="M2597" s="3" t="n">
        <v>1.73650860918057E-005</v>
      </c>
    </row>
    <row r="2598" customFormat="false" ht="14.5" hidden="false" customHeight="false" outlineLevel="0" collapsed="false">
      <c r="A2598" s="1" t="s">
        <v>7683</v>
      </c>
      <c r="B2598" s="1" t="s">
        <v>7684</v>
      </c>
      <c r="C2598" s="1" t="s">
        <v>7685</v>
      </c>
      <c r="D2598" s="3" t="n">
        <v>4.06587865080693E-005</v>
      </c>
      <c r="E2598" s="3" t="n">
        <v>4.55280334967647E-005</v>
      </c>
      <c r="F2598" s="3" t="n">
        <v>6.03377083017562E-005</v>
      </c>
      <c r="G2598" s="3" t="n">
        <v>6.17166116911895E-005</v>
      </c>
      <c r="H2598" s="3" t="n">
        <v>1.41925834591796E-005</v>
      </c>
      <c r="I2598" s="3" t="n">
        <v>1.39768783563584E-005</v>
      </c>
      <c r="J2598" s="3" t="n">
        <v>1.55686389667889E-005</v>
      </c>
      <c r="K2598" s="3" t="n">
        <v>1.93859938420178E-005</v>
      </c>
      <c r="L2598" s="3" t="n">
        <v>2.0566958841573E-005</v>
      </c>
      <c r="M2598" s="3" t="n">
        <v>1.95085111691068E-005</v>
      </c>
    </row>
    <row r="2599" customFormat="false" ht="14.5" hidden="false" customHeight="false" outlineLevel="0" collapsed="false">
      <c r="A2599" s="1" t="s">
        <v>7686</v>
      </c>
      <c r="B2599" s="1" t="s">
        <v>7687</v>
      </c>
      <c r="C2599" s="1" t="s">
        <v>7688</v>
      </c>
      <c r="D2599" s="1" t="s">
        <v>19</v>
      </c>
      <c r="E2599" s="1" t="s">
        <v>19</v>
      </c>
      <c r="F2599" s="1" t="s">
        <v>19</v>
      </c>
      <c r="G2599" s="1" t="s">
        <v>19</v>
      </c>
      <c r="H2599" s="3" t="n">
        <v>2.50981908954003E-005</v>
      </c>
      <c r="I2599" s="3" t="n">
        <v>2.4859853095464E-005</v>
      </c>
      <c r="J2599" s="3" t="n">
        <v>2.72669140822235E-005</v>
      </c>
      <c r="K2599" s="3" t="n">
        <v>2.95002267674497E-005</v>
      </c>
      <c r="L2599" s="3" t="n">
        <v>3.00451837711304E-005</v>
      </c>
      <c r="M2599" s="3" t="n">
        <v>2.74809027525372E-005</v>
      </c>
    </row>
    <row r="2600" customFormat="false" ht="14.5" hidden="false" customHeight="false" outlineLevel="0" collapsed="false">
      <c r="A2600" s="1" t="s">
        <v>7689</v>
      </c>
      <c r="B2600" s="1" t="s">
        <v>7690</v>
      </c>
      <c r="C2600" s="1" t="s">
        <v>7691</v>
      </c>
      <c r="D2600" s="1" t="s">
        <v>19</v>
      </c>
      <c r="E2600" s="1" t="s">
        <v>19</v>
      </c>
      <c r="F2600" s="1" t="s">
        <v>19</v>
      </c>
      <c r="G2600" s="1" t="s">
        <v>19</v>
      </c>
      <c r="H2600" s="3" t="n">
        <v>5.70177468677695E-006</v>
      </c>
      <c r="I2600" s="3" t="n">
        <v>4.68933331470587E-006</v>
      </c>
      <c r="J2600" s="3" t="n">
        <v>6.35508232211966E-006</v>
      </c>
      <c r="K2600" s="3" t="n">
        <v>5.49974495831386E-006</v>
      </c>
      <c r="L2600" s="3" t="n">
        <v>6.05085366455142E-006</v>
      </c>
      <c r="M2600" s="3" t="n">
        <v>6.07682475951816E-006</v>
      </c>
    </row>
    <row r="2601" customFormat="false" ht="14.5" hidden="false" customHeight="false" outlineLevel="0" collapsed="false">
      <c r="A2601" s="1" t="s">
        <v>7692</v>
      </c>
      <c r="B2601" s="1" t="s">
        <v>7693</v>
      </c>
      <c r="C2601" s="1" t="s">
        <v>7694</v>
      </c>
      <c r="D2601" s="3" t="n">
        <v>1.13768688591406E-005</v>
      </c>
      <c r="E2601" s="3" t="n">
        <v>1.00438199046484E-005</v>
      </c>
      <c r="F2601" s="3" t="n">
        <v>1.22434763946097E-005</v>
      </c>
      <c r="G2601" s="3" t="n">
        <v>1.22743151668234E-005</v>
      </c>
      <c r="H2601" s="3" t="n">
        <v>5.7096267433E-006</v>
      </c>
      <c r="I2601" s="3" t="n">
        <v>5.87518676982969E-006</v>
      </c>
      <c r="J2601" s="3" t="n">
        <v>5.97366950475314E-006</v>
      </c>
      <c r="K2601" s="3" t="n">
        <v>6.36875522706388E-006</v>
      </c>
      <c r="L2601" s="3" t="n">
        <v>6.64348873815586E-006</v>
      </c>
      <c r="M2601" s="3" t="n">
        <v>6.70763252802441E-006</v>
      </c>
    </row>
    <row r="2602" customFormat="false" ht="14.5" hidden="false" customHeight="false" outlineLevel="0" collapsed="false">
      <c r="A2602" s="1" t="s">
        <v>7695</v>
      </c>
      <c r="B2602" s="1" t="s">
        <v>7696</v>
      </c>
      <c r="C2602" s="1" t="s">
        <v>7697</v>
      </c>
      <c r="D2602" s="3" t="n">
        <v>7.20381134243133E-006</v>
      </c>
      <c r="E2602" s="3" t="n">
        <v>6.21997421787565E-006</v>
      </c>
      <c r="F2602" s="3" t="n">
        <v>7.89065440452542E-006</v>
      </c>
      <c r="G2602" s="3" t="n">
        <v>8.052229862755E-006</v>
      </c>
      <c r="H2602" s="3" t="n">
        <v>1.42193101374529E-005</v>
      </c>
      <c r="I2602" s="3" t="n">
        <v>1.2430202441911E-005</v>
      </c>
      <c r="J2602" s="3" t="n">
        <v>1.35676296988228E-005</v>
      </c>
      <c r="K2602" s="3" t="n">
        <v>1.4901482981979E-005</v>
      </c>
      <c r="L2602" s="3" t="n">
        <v>1.5572306567459E-005</v>
      </c>
      <c r="M2602" s="3" t="n">
        <v>1.47988542968403E-005</v>
      </c>
    </row>
    <row r="2603" customFormat="false" ht="14.5" hidden="false" customHeight="false" outlineLevel="0" collapsed="false">
      <c r="A2603" s="1" t="s">
        <v>7698</v>
      </c>
      <c r="B2603" s="1" t="s">
        <v>7699</v>
      </c>
      <c r="C2603" s="1" t="s">
        <v>7700</v>
      </c>
      <c r="D2603" s="1" t="s">
        <v>19</v>
      </c>
      <c r="E2603" s="1" t="s">
        <v>19</v>
      </c>
      <c r="F2603" s="1" t="s">
        <v>19</v>
      </c>
      <c r="G2603" s="1" t="s">
        <v>19</v>
      </c>
      <c r="H2603" s="3" t="n">
        <v>4.61158609566266E-006</v>
      </c>
      <c r="I2603" s="3" t="n">
        <v>5.07178824521361E-006</v>
      </c>
      <c r="J2603" s="3" t="n">
        <v>5.06523563016401E-006</v>
      </c>
      <c r="K2603" s="3" t="n">
        <v>5.29433723878462E-006</v>
      </c>
      <c r="L2603" s="3" t="n">
        <v>5.83584575191472E-006</v>
      </c>
      <c r="M2603" s="3" t="n">
        <v>5.26137439303269E-006</v>
      </c>
    </row>
    <row r="2604" customFormat="false" ht="14.5" hidden="false" customHeight="false" outlineLevel="0" collapsed="false">
      <c r="A2604" s="1" t="s">
        <v>7701</v>
      </c>
      <c r="B2604" s="1" t="s">
        <v>7702</v>
      </c>
      <c r="C2604" s="1" t="s">
        <v>7703</v>
      </c>
      <c r="D2604" s="3" t="n">
        <v>8.30913344552331E-006</v>
      </c>
      <c r="E2604" s="3" t="n">
        <v>6.48323824287531E-006</v>
      </c>
      <c r="F2604" s="3" t="n">
        <v>3.78796927267701E-005</v>
      </c>
      <c r="G2604" s="3" t="n">
        <v>2.95464950745561E-005</v>
      </c>
      <c r="H2604" s="3" t="n">
        <v>1.57901616544386E-005</v>
      </c>
      <c r="I2604" s="3" t="n">
        <v>1.63317056582102E-005</v>
      </c>
      <c r="J2604" s="3" t="n">
        <v>1.68321690281822E-005</v>
      </c>
      <c r="K2604" s="3" t="n">
        <v>1.93260050424588E-005</v>
      </c>
      <c r="L2604" s="3" t="n">
        <v>2.05877034103252E-005</v>
      </c>
      <c r="M2604" s="3" t="n">
        <v>2.04377994645551E-005</v>
      </c>
    </row>
    <row r="2605" customFormat="false" ht="14.5" hidden="false" customHeight="false" outlineLevel="0" collapsed="false">
      <c r="A2605" s="1" t="s">
        <v>7704</v>
      </c>
      <c r="B2605" s="1" t="s">
        <v>7705</v>
      </c>
      <c r="C2605" s="1" t="s">
        <v>7706</v>
      </c>
      <c r="D2605" s="3" t="n">
        <v>2.2142577661752E-005</v>
      </c>
      <c r="E2605" s="3" t="n">
        <v>2.07634147142206E-005</v>
      </c>
      <c r="F2605" s="3" t="n">
        <v>2.4843774022834E-005</v>
      </c>
      <c r="G2605" s="3" t="n">
        <v>2.49652680110386E-005</v>
      </c>
      <c r="H2605" s="3" t="n">
        <v>1.40429451116822E-005</v>
      </c>
      <c r="I2605" s="3" t="n">
        <v>1.43559612025726E-005</v>
      </c>
      <c r="J2605" s="3" t="n">
        <v>1.47514155152695E-005</v>
      </c>
      <c r="K2605" s="3" t="n">
        <v>1.61700106280333E-005</v>
      </c>
      <c r="L2605" s="3" t="n">
        <v>1.69399407538285E-005</v>
      </c>
      <c r="M2605" s="3" t="n">
        <v>1.65568110354061E-005</v>
      </c>
    </row>
    <row r="2606" customFormat="false" ht="14.5" hidden="false" customHeight="false" outlineLevel="0" collapsed="false">
      <c r="A2606" s="1" t="s">
        <v>7707</v>
      </c>
      <c r="B2606" s="1" t="s">
        <v>7708</v>
      </c>
      <c r="C2606" s="1" t="s">
        <v>7709</v>
      </c>
      <c r="D2606" s="1" t="s">
        <v>19</v>
      </c>
      <c r="E2606" s="1" t="s">
        <v>19</v>
      </c>
      <c r="F2606" s="1" t="s">
        <v>19</v>
      </c>
      <c r="G2606" s="1" t="s">
        <v>19</v>
      </c>
      <c r="H2606" s="3" t="n">
        <v>1.10411055105133E-005</v>
      </c>
      <c r="I2606" s="3" t="n">
        <v>1.2057930196695E-005</v>
      </c>
      <c r="J2606" s="3" t="n">
        <v>1.15487290281867E-005</v>
      </c>
      <c r="K2606" s="3" t="n">
        <v>1.2502477899408E-005</v>
      </c>
      <c r="L2606" s="3" t="n">
        <v>1.31760480779638E-005</v>
      </c>
      <c r="M2606" s="3" t="n">
        <v>1.27685954389211E-005</v>
      </c>
    </row>
    <row r="2607" customFormat="false" ht="14.5" hidden="false" customHeight="false" outlineLevel="0" collapsed="false">
      <c r="A2607" s="1" t="s">
        <v>7710</v>
      </c>
      <c r="B2607" s="1" t="s">
        <v>7711</v>
      </c>
      <c r="C2607" s="1" t="s">
        <v>7712</v>
      </c>
      <c r="D2607" s="3" t="n">
        <v>5.7004378992796E-006</v>
      </c>
      <c r="E2607" s="3" t="n">
        <v>5.34082090156035E-006</v>
      </c>
      <c r="F2607" s="3" t="n">
        <v>5.81304945252444E-006</v>
      </c>
      <c r="G2607" s="3" t="n">
        <v>6.67077510536273E-006</v>
      </c>
      <c r="H2607" s="1" t="s">
        <v>19</v>
      </c>
      <c r="I2607" s="1" t="s">
        <v>19</v>
      </c>
      <c r="J2607" s="1" t="s">
        <v>19</v>
      </c>
      <c r="K2607" s="1" t="s">
        <v>19</v>
      </c>
      <c r="L2607" s="1" t="s">
        <v>19</v>
      </c>
      <c r="M2607" s="1" t="s">
        <v>19</v>
      </c>
    </row>
    <row r="2608" customFormat="false" ht="14.5" hidden="false" customHeight="false" outlineLevel="0" collapsed="false">
      <c r="A2608" s="1" t="s">
        <v>7713</v>
      </c>
      <c r="B2608" s="1" t="s">
        <v>7714</v>
      </c>
      <c r="C2608" s="1" t="s">
        <v>7715</v>
      </c>
      <c r="D2608" s="3" t="n">
        <v>1.05215290152605E-005</v>
      </c>
      <c r="E2608" s="3" t="n">
        <v>1.04359120121501E-005</v>
      </c>
      <c r="F2608" s="3" t="n">
        <v>1.18168213793296E-005</v>
      </c>
      <c r="G2608" s="3" t="n">
        <v>1.19297601404414E-005</v>
      </c>
      <c r="H2608" s="3" t="n">
        <v>6.07484870927374E-006</v>
      </c>
      <c r="I2608" s="3" t="n">
        <v>6.46736649651288E-006</v>
      </c>
      <c r="J2608" s="3" t="n">
        <v>6.46233116805308E-006</v>
      </c>
      <c r="K2608" s="3" t="n">
        <v>5.79020717033912E-006</v>
      </c>
      <c r="L2608" s="3" t="n">
        <v>6.10675196805052E-006</v>
      </c>
      <c r="M2608" s="3" t="n">
        <v>6.35743971114553E-006</v>
      </c>
    </row>
    <row r="2609" customFormat="false" ht="14.5" hidden="false" customHeight="false" outlineLevel="0" collapsed="false">
      <c r="A2609" s="1" t="s">
        <v>7716</v>
      </c>
      <c r="B2609" s="1" t="s">
        <v>7717</v>
      </c>
      <c r="C2609" s="1" t="s">
        <v>7718</v>
      </c>
      <c r="D2609" s="3" t="n">
        <v>1.49489678781524E-005</v>
      </c>
      <c r="E2609" s="3" t="n">
        <v>1.23542242128455E-005</v>
      </c>
      <c r="F2609" s="3" t="n">
        <v>1.55779154205226E-005</v>
      </c>
      <c r="G2609" s="3" t="n">
        <v>1.43695462415917E-005</v>
      </c>
      <c r="H2609" s="3" t="n">
        <v>4.60524058411398E-005</v>
      </c>
      <c r="I2609" s="3" t="n">
        <v>4.9618127015426E-005</v>
      </c>
      <c r="J2609" s="3" t="n">
        <v>5.23352203622995E-005</v>
      </c>
      <c r="K2609" s="3" t="n">
        <v>5.46035827953078E-005</v>
      </c>
      <c r="L2609" s="3" t="n">
        <v>6.06679038347877E-005</v>
      </c>
      <c r="M2609" s="3" t="n">
        <v>5.81398508701462E-005</v>
      </c>
    </row>
    <row r="2610" customFormat="false" ht="14.5" hidden="false" customHeight="false" outlineLevel="0" collapsed="false">
      <c r="A2610" s="1" t="s">
        <v>7719</v>
      </c>
      <c r="B2610" s="1" t="s">
        <v>7720</v>
      </c>
      <c r="C2610" s="1" t="s">
        <v>7721</v>
      </c>
      <c r="D2610" s="3" t="n">
        <v>5.53681301533411E-005</v>
      </c>
      <c r="E2610" s="3" t="n">
        <v>5.8494895685562E-005</v>
      </c>
      <c r="F2610" s="3" t="n">
        <v>5.93586297881213E-005</v>
      </c>
      <c r="G2610" s="3" t="n">
        <v>5.81360327428143E-005</v>
      </c>
      <c r="H2610" s="3" t="n">
        <v>3.90323897675079E-005</v>
      </c>
      <c r="I2610" s="3" t="n">
        <v>4.16507211976265E-005</v>
      </c>
      <c r="J2610" s="3" t="n">
        <v>4.21411121959326E-005</v>
      </c>
      <c r="K2610" s="3" t="n">
        <v>3.73015286151231E-005</v>
      </c>
      <c r="L2610" s="3" t="n">
        <v>4.01135135234117E-005</v>
      </c>
      <c r="M2610" s="3" t="n">
        <v>4.18730006043995E-005</v>
      </c>
    </row>
    <row r="2611" customFormat="false" ht="14.5" hidden="false" customHeight="false" outlineLevel="0" collapsed="false">
      <c r="A2611" s="1" t="s">
        <v>7722</v>
      </c>
      <c r="B2611" s="1" t="s">
        <v>7723</v>
      </c>
      <c r="C2611" s="1" t="s">
        <v>7724</v>
      </c>
      <c r="D2611" s="3" t="n">
        <v>4.07216127363225E-007</v>
      </c>
      <c r="E2611" s="3" t="n">
        <v>5.05559368496095E-007</v>
      </c>
      <c r="F2611" s="3" t="n">
        <v>5.16375139557434E-007</v>
      </c>
      <c r="G2611" s="3" t="n">
        <v>5.33945647028546E-007</v>
      </c>
      <c r="H2611" s="3" t="n">
        <v>2.36622732362999E-007</v>
      </c>
      <c r="I2611" s="3" t="n">
        <v>2.51323173944392E-007</v>
      </c>
      <c r="J2611" s="3" t="n">
        <v>2.63216062042352E-007</v>
      </c>
      <c r="K2611" s="3" t="n">
        <v>3.10752140237028E-007</v>
      </c>
      <c r="L2611" s="3" t="n">
        <v>2.99235892227793E-007</v>
      </c>
      <c r="M2611" s="3" t="n">
        <v>3.22803674049464E-007</v>
      </c>
    </row>
    <row r="2612" customFormat="false" ht="14.5" hidden="false" customHeight="false" outlineLevel="0" collapsed="false">
      <c r="A2612" s="1" t="s">
        <v>7725</v>
      </c>
      <c r="B2612" s="1" t="s">
        <v>7726</v>
      </c>
      <c r="C2612" s="1" t="s">
        <v>7727</v>
      </c>
      <c r="D2612" s="3" t="n">
        <v>5.17203973214849E-006</v>
      </c>
      <c r="E2612" s="3" t="n">
        <v>4.85364245364343E-006</v>
      </c>
      <c r="F2612" s="3" t="n">
        <v>6.24018422007919E-006</v>
      </c>
      <c r="G2612" s="3" t="n">
        <v>6.1151789857047E-006</v>
      </c>
      <c r="H2612" s="3" t="n">
        <v>3.91857050977516E-006</v>
      </c>
      <c r="I2612" s="3" t="n">
        <v>4.15309730902927E-006</v>
      </c>
      <c r="J2612" s="3" t="n">
        <v>3.73956953237213E-006</v>
      </c>
      <c r="K2612" s="3" t="n">
        <v>4.91519576002607E-006</v>
      </c>
      <c r="L2612" s="3" t="n">
        <v>5.2012951215905E-006</v>
      </c>
      <c r="M2612" s="3" t="n">
        <v>5.22055343936144E-006</v>
      </c>
    </row>
    <row r="2613" customFormat="false" ht="14.5" hidden="false" customHeight="false" outlineLevel="0" collapsed="false">
      <c r="A2613" s="1" t="s">
        <v>7728</v>
      </c>
      <c r="B2613" s="1" t="s">
        <v>7729</v>
      </c>
      <c r="C2613" s="1" t="s">
        <v>7730</v>
      </c>
      <c r="D2613" s="1" t="n">
        <v>0.000389801751046375</v>
      </c>
      <c r="E2613" s="1" t="n">
        <v>0.000317838356253986</v>
      </c>
      <c r="F2613" s="1" t="n">
        <v>0.000359322404328565</v>
      </c>
      <c r="G2613" s="1" t="n">
        <v>0.000348353771930461</v>
      </c>
      <c r="H2613" s="1" t="n">
        <v>0.000323720758833575</v>
      </c>
      <c r="I2613" s="1" t="n">
        <v>0.000348797407154239</v>
      </c>
      <c r="J2613" s="1" t="n">
        <v>0.000331162579122886</v>
      </c>
      <c r="K2613" s="1" t="n">
        <v>0.000480425092277339</v>
      </c>
      <c r="L2613" s="1" t="n">
        <v>0.000474790799926943</v>
      </c>
      <c r="M2613" s="1" t="n">
        <v>0.000463172604420295</v>
      </c>
    </row>
    <row r="2614" customFormat="false" ht="14.5" hidden="false" customHeight="false" outlineLevel="0" collapsed="false">
      <c r="A2614" s="1" t="s">
        <v>7731</v>
      </c>
      <c r="B2614" s="1" t="s">
        <v>7732</v>
      </c>
      <c r="C2614" s="1" t="s">
        <v>7733</v>
      </c>
      <c r="D2614" s="1" t="n">
        <v>0.000140980208165524</v>
      </c>
      <c r="E2614" s="1" t="n">
        <v>0.000125285723066844</v>
      </c>
      <c r="F2614" s="1" t="n">
        <v>0.000156315814355001</v>
      </c>
      <c r="G2614" s="1" t="n">
        <v>0.000156581996205458</v>
      </c>
      <c r="H2614" s="3" t="n">
        <v>9.03074432471647E-005</v>
      </c>
      <c r="I2614" s="3" t="n">
        <v>9.20888662279857E-005</v>
      </c>
      <c r="J2614" s="3" t="n">
        <v>9.265473593716E-005</v>
      </c>
      <c r="K2614" s="1" t="n">
        <v>0.000113316742666569</v>
      </c>
      <c r="L2614" s="1" t="n">
        <v>0.000116336114122797</v>
      </c>
      <c r="M2614" s="1" t="n">
        <v>0.000111011594562642</v>
      </c>
    </row>
    <row r="2615" customFormat="false" ht="14.5" hidden="false" customHeight="false" outlineLevel="0" collapsed="false">
      <c r="A2615" s="1" t="s">
        <v>7734</v>
      </c>
      <c r="B2615" s="1" t="s">
        <v>7735</v>
      </c>
      <c r="C2615" s="1" t="s">
        <v>7736</v>
      </c>
      <c r="D2615" s="1" t="s">
        <v>19</v>
      </c>
      <c r="E2615" s="1" t="s">
        <v>19</v>
      </c>
      <c r="F2615" s="1" t="s">
        <v>19</v>
      </c>
      <c r="G2615" s="1" t="s">
        <v>19</v>
      </c>
      <c r="H2615" s="3" t="n">
        <v>2.12214052310587E-006</v>
      </c>
      <c r="I2615" s="3" t="n">
        <v>2.24782436896487E-006</v>
      </c>
      <c r="J2615" s="3" t="n">
        <v>2.35225312506955E-006</v>
      </c>
      <c r="K2615" s="3" t="n">
        <v>2.14365166698275E-006</v>
      </c>
      <c r="L2615" s="3" t="n">
        <v>2.701699835816E-006</v>
      </c>
      <c r="M2615" s="3" t="n">
        <v>2.63627141549439E-006</v>
      </c>
    </row>
    <row r="2616" customFormat="false" ht="14.5" hidden="false" customHeight="false" outlineLevel="0" collapsed="false">
      <c r="A2616" s="1" t="s">
        <v>7737</v>
      </c>
      <c r="B2616" s="1" t="s">
        <v>7738</v>
      </c>
      <c r="C2616" s="1" t="s">
        <v>7739</v>
      </c>
      <c r="D2616" s="3" t="n">
        <v>3.05303032739679E-005</v>
      </c>
      <c r="E2616" s="3" t="n">
        <v>2.55884478956123E-005</v>
      </c>
      <c r="F2616" s="3" t="n">
        <v>2.90625060831455E-005</v>
      </c>
      <c r="G2616" s="3" t="n">
        <v>2.86787263145868E-005</v>
      </c>
      <c r="H2616" s="3" t="n">
        <v>2.42909385508478E-005</v>
      </c>
      <c r="I2616" s="3" t="n">
        <v>2.42111053464792E-005</v>
      </c>
      <c r="J2616" s="3" t="n">
        <v>2.55492197124342E-005</v>
      </c>
      <c r="K2616" s="3" t="n">
        <v>2.57591488141894E-005</v>
      </c>
      <c r="L2616" s="3" t="n">
        <v>2.55941756049654E-005</v>
      </c>
      <c r="M2616" s="3" t="n">
        <v>2.635805784348E-005</v>
      </c>
    </row>
    <row r="2617" customFormat="false" ht="14.5" hidden="false" customHeight="false" outlineLevel="0" collapsed="false">
      <c r="A2617" s="1" t="s">
        <v>7740</v>
      </c>
      <c r="B2617" s="1" t="s">
        <v>7741</v>
      </c>
      <c r="C2617" s="1" t="s">
        <v>7742</v>
      </c>
      <c r="D2617" s="3" t="n">
        <v>7.83358091257453E-005</v>
      </c>
      <c r="E2617" s="3" t="n">
        <v>7.40192729222999E-005</v>
      </c>
      <c r="F2617" s="3" t="n">
        <v>8.86549995116713E-005</v>
      </c>
      <c r="G2617" s="3" t="n">
        <v>8.92465512137668E-005</v>
      </c>
      <c r="H2617" s="3" t="n">
        <v>7.46998686605584E-005</v>
      </c>
      <c r="I2617" s="3" t="n">
        <v>6.98099651369902E-005</v>
      </c>
      <c r="J2617" s="3" t="n">
        <v>7.36484256724163E-005</v>
      </c>
      <c r="K2617" s="3" t="n">
        <v>8.77666761648072E-005</v>
      </c>
      <c r="L2617" s="3" t="n">
        <v>9.02985825408629E-005</v>
      </c>
      <c r="M2617" s="3" t="n">
        <v>8.3558024056001E-005</v>
      </c>
    </row>
    <row r="2618" customFormat="false" ht="14.5" hidden="false" customHeight="false" outlineLevel="0" collapsed="false">
      <c r="A2618" s="1" t="s">
        <v>7743</v>
      </c>
      <c r="B2618" s="1" t="s">
        <v>7744</v>
      </c>
      <c r="C2618" s="1" t="s">
        <v>7745</v>
      </c>
      <c r="D2618" s="3" t="n">
        <v>7.57175827881926E-006</v>
      </c>
      <c r="E2618" s="3" t="n">
        <v>6.23857576090556E-006</v>
      </c>
      <c r="F2618" s="3" t="n">
        <v>7.90029724072859E-006</v>
      </c>
      <c r="G2618" s="3" t="n">
        <v>7.72660443346171E-006</v>
      </c>
      <c r="H2618" s="3" t="n">
        <v>4.98247190933967E-006</v>
      </c>
      <c r="I2618" s="3" t="n">
        <v>4.90787220709096E-006</v>
      </c>
      <c r="J2618" s="3" t="n">
        <v>4.94051720253264E-006</v>
      </c>
      <c r="K2618" s="3" t="n">
        <v>5.73045930112363E-006</v>
      </c>
      <c r="L2618" s="3" t="n">
        <v>5.964747479335E-006</v>
      </c>
      <c r="M2618" s="3" t="n">
        <v>5.80484378287299E-006</v>
      </c>
    </row>
    <row r="2619" customFormat="false" ht="14.5" hidden="false" customHeight="false" outlineLevel="0" collapsed="false">
      <c r="A2619" s="1" t="s">
        <v>7746</v>
      </c>
      <c r="B2619" s="1" t="s">
        <v>7747</v>
      </c>
      <c r="C2619" s="1" t="s">
        <v>7748</v>
      </c>
      <c r="D2619" s="3" t="n">
        <v>5.18522911529807E-006</v>
      </c>
      <c r="E2619" s="3" t="n">
        <v>5.95464533637123E-006</v>
      </c>
      <c r="F2619" s="3" t="n">
        <v>4.63118078397502E-006</v>
      </c>
      <c r="G2619" s="3" t="n">
        <v>4.85070306789693E-006</v>
      </c>
      <c r="H2619" s="3" t="n">
        <v>3.73976365922163E-006</v>
      </c>
      <c r="I2619" s="3" t="n">
        <v>3.8697298761179E-006</v>
      </c>
      <c r="J2619" s="3" t="n">
        <v>4.0426815028307E-006</v>
      </c>
      <c r="K2619" s="3" t="n">
        <v>3.36041714272486E-006</v>
      </c>
      <c r="L2619" s="3" t="n">
        <v>3.37082798379668E-006</v>
      </c>
      <c r="M2619" s="3" t="n">
        <v>3.6176762467892E-006</v>
      </c>
    </row>
    <row r="2620" customFormat="false" ht="14.5" hidden="false" customHeight="false" outlineLevel="0" collapsed="false">
      <c r="A2620" s="1" t="s">
        <v>7749</v>
      </c>
      <c r="B2620" s="1" t="s">
        <v>7750</v>
      </c>
      <c r="C2620" s="1" t="s">
        <v>7750</v>
      </c>
      <c r="D2620" s="3" t="n">
        <v>1.11520305949971E-005</v>
      </c>
      <c r="E2620" s="3" t="n">
        <v>1.0599007159757E-005</v>
      </c>
      <c r="F2620" s="3" t="n">
        <v>1.07341164180189E-005</v>
      </c>
      <c r="G2620" s="3" t="n">
        <v>1.10002356043174E-005</v>
      </c>
      <c r="H2620" s="3" t="n">
        <v>1.06373598568724E-005</v>
      </c>
      <c r="I2620" s="3" t="n">
        <v>1.09308759262967E-005</v>
      </c>
      <c r="J2620" s="3" t="n">
        <v>1.13058995357538E-005</v>
      </c>
      <c r="K2620" s="3" t="n">
        <v>9.90433353127862E-006</v>
      </c>
      <c r="L2620" s="3" t="n">
        <v>1.04122992895585E-005</v>
      </c>
      <c r="M2620" s="3" t="n">
        <v>1.1212793796058E-005</v>
      </c>
    </row>
    <row r="2621" customFormat="false" ht="14.5" hidden="false" customHeight="false" outlineLevel="0" collapsed="false">
      <c r="A2621" s="1" t="s">
        <v>7751</v>
      </c>
      <c r="B2621" s="1" t="s">
        <v>7752</v>
      </c>
      <c r="C2621" s="1" t="s">
        <v>7753</v>
      </c>
      <c r="D2621" s="3" t="n">
        <v>2.82463600785046E-005</v>
      </c>
      <c r="E2621" s="3" t="n">
        <v>3.32276110573077E-005</v>
      </c>
      <c r="F2621" s="3" t="n">
        <v>3.73899864767352E-005</v>
      </c>
      <c r="G2621" s="3" t="n">
        <v>3.72248545209098E-005</v>
      </c>
      <c r="H2621" s="3" t="n">
        <v>1.0232015817261E-005</v>
      </c>
      <c r="I2621" s="3" t="n">
        <v>1.03332782577422E-005</v>
      </c>
      <c r="J2621" s="3" t="n">
        <v>9.61044936005347E-006</v>
      </c>
      <c r="K2621" s="3" t="n">
        <v>1.31868371492061E-005</v>
      </c>
      <c r="L2621" s="3" t="n">
        <v>1.40312247416929E-005</v>
      </c>
      <c r="M2621" s="3" t="n">
        <v>1.38459935870879E-005</v>
      </c>
    </row>
    <row r="2622" customFormat="false" ht="14.5" hidden="false" customHeight="false" outlineLevel="0" collapsed="false">
      <c r="A2622" s="1" t="s">
        <v>7754</v>
      </c>
      <c r="B2622" s="1" t="s">
        <v>7755</v>
      </c>
      <c r="C2622" s="1" t="s">
        <v>7755</v>
      </c>
      <c r="D2622" s="3" t="n">
        <v>2.20588772547407E-005</v>
      </c>
      <c r="E2622" s="3" t="n">
        <v>1.87114894733668E-005</v>
      </c>
      <c r="F2622" s="3" t="n">
        <v>2.18500926707665E-005</v>
      </c>
      <c r="G2622" s="3" t="n">
        <v>2.30287683294602E-005</v>
      </c>
      <c r="H2622" s="3" t="n">
        <v>3.56198968766664E-005</v>
      </c>
      <c r="I2622" s="3" t="n">
        <v>3.78402576624524E-005</v>
      </c>
      <c r="J2622" s="3" t="n">
        <v>3.68970336572064E-005</v>
      </c>
      <c r="K2622" s="3" t="n">
        <v>3.824087774709E-005</v>
      </c>
      <c r="L2622" s="3" t="n">
        <v>4.16004435056939E-005</v>
      </c>
      <c r="M2622" s="3" t="n">
        <v>4.09280525990274E-005</v>
      </c>
    </row>
    <row r="2623" customFormat="false" ht="14.5" hidden="false" customHeight="false" outlineLevel="0" collapsed="false">
      <c r="A2623" s="1" t="s">
        <v>7756</v>
      </c>
      <c r="B2623" s="1" t="s">
        <v>7757</v>
      </c>
      <c r="C2623" s="1" t="s">
        <v>7758</v>
      </c>
      <c r="D2623" s="3" t="n">
        <v>8.80394339523779E-006</v>
      </c>
      <c r="E2623" s="3" t="n">
        <v>7.67599339078808E-006</v>
      </c>
      <c r="F2623" s="3" t="n">
        <v>1.07034021424543E-005</v>
      </c>
      <c r="G2623" s="3" t="n">
        <v>1.02692750901582E-005</v>
      </c>
      <c r="H2623" s="3" t="n">
        <v>1.40370816312074E-005</v>
      </c>
      <c r="I2623" s="3" t="n">
        <v>1.1994791756694E-005</v>
      </c>
      <c r="J2623" s="3" t="n">
        <v>1.73039072546925E-005</v>
      </c>
      <c r="K2623" s="3" t="n">
        <v>1.80439258495311E-005</v>
      </c>
      <c r="L2623" s="3" t="n">
        <v>1.6742270551469E-005</v>
      </c>
      <c r="M2623" s="3" t="n">
        <v>2.05023897975864E-005</v>
      </c>
    </row>
    <row r="2624" customFormat="false" ht="14.5" hidden="false" customHeight="false" outlineLevel="0" collapsed="false">
      <c r="A2624" s="1" t="s">
        <v>7759</v>
      </c>
      <c r="B2624" s="1" t="s">
        <v>7760</v>
      </c>
      <c r="C2624" s="1" t="s">
        <v>7760</v>
      </c>
      <c r="D2624" s="3" t="n">
        <v>2.62348162995527E-006</v>
      </c>
      <c r="E2624" s="3" t="n">
        <v>2.09255334578841E-006</v>
      </c>
      <c r="F2624" s="3" t="n">
        <v>2.18079488365933E-006</v>
      </c>
      <c r="G2624" s="3" t="n">
        <v>2.20044261425751E-006</v>
      </c>
      <c r="H2624" s="3" t="n">
        <v>1.19807612963031E-006</v>
      </c>
      <c r="I2624" s="3" t="n">
        <v>1.19250270544948E-006</v>
      </c>
      <c r="J2624" s="3" t="n">
        <v>1.33934327747891E-006</v>
      </c>
      <c r="K2624" s="3" t="n">
        <v>1.14648727886826E-006</v>
      </c>
      <c r="L2624" s="3" t="n">
        <v>1.31634117216024E-006</v>
      </c>
      <c r="M2624" s="3" t="n">
        <v>1.16164264512657E-006</v>
      </c>
    </row>
    <row r="2625" customFormat="false" ht="14.5" hidden="false" customHeight="false" outlineLevel="0" collapsed="false">
      <c r="A2625" s="1" t="s">
        <v>7761</v>
      </c>
      <c r="B2625" s="1" t="s">
        <v>7762</v>
      </c>
      <c r="C2625" s="1" t="s">
        <v>7763</v>
      </c>
      <c r="D2625" s="3" t="n">
        <v>1.72536561542164E-005</v>
      </c>
      <c r="E2625" s="3" t="n">
        <v>1.51514204040198E-005</v>
      </c>
      <c r="F2625" s="3" t="n">
        <v>1.80187521564405E-005</v>
      </c>
      <c r="G2625" s="3" t="n">
        <v>1.85313354935246E-005</v>
      </c>
      <c r="H2625" s="3" t="n">
        <v>1.81383196387581E-005</v>
      </c>
      <c r="I2625" s="3" t="n">
        <v>1.69442606847409E-005</v>
      </c>
      <c r="J2625" s="3" t="n">
        <v>1.78402601844618E-005</v>
      </c>
      <c r="K2625" s="3" t="n">
        <v>2.21656693355535E-005</v>
      </c>
      <c r="L2625" s="3" t="n">
        <v>2.31047182410762E-005</v>
      </c>
      <c r="M2625" s="3" t="n">
        <v>2.19337248413989E-005</v>
      </c>
    </row>
    <row r="2626" customFormat="false" ht="14.5" hidden="false" customHeight="false" outlineLevel="0" collapsed="false">
      <c r="A2626" s="1" t="s">
        <v>7764</v>
      </c>
      <c r="B2626" s="1" t="s">
        <v>7765</v>
      </c>
      <c r="C2626" s="1" t="s">
        <v>7766</v>
      </c>
      <c r="D2626" s="3" t="n">
        <v>5.4605629567391E-005</v>
      </c>
      <c r="E2626" s="3" t="n">
        <v>5.84095486876252E-005</v>
      </c>
      <c r="F2626" s="3" t="n">
        <v>6.70120638526274E-005</v>
      </c>
      <c r="G2626" s="3" t="n">
        <v>6.78797266142754E-005</v>
      </c>
      <c r="H2626" s="3" t="n">
        <v>2.52258571012591E-005</v>
      </c>
      <c r="I2626" s="3" t="n">
        <v>2.62567500099412E-005</v>
      </c>
      <c r="J2626" s="3" t="n">
        <v>2.68814497197493E-005</v>
      </c>
      <c r="K2626" s="3" t="n">
        <v>2.91103603481274E-005</v>
      </c>
      <c r="L2626" s="3" t="n">
        <v>3.14190312034666E-005</v>
      </c>
      <c r="M2626" s="3" t="n">
        <v>3.12458922039599E-005</v>
      </c>
    </row>
    <row r="2627" customFormat="false" ht="14.5" hidden="false" customHeight="false" outlineLevel="0" collapsed="false">
      <c r="A2627" s="1" t="s">
        <v>7767</v>
      </c>
      <c r="B2627" s="1" t="s">
        <v>7768</v>
      </c>
      <c r="C2627" s="1" t="s">
        <v>7769</v>
      </c>
      <c r="D2627" s="3" t="n">
        <v>1.02410592155796E-006</v>
      </c>
      <c r="E2627" s="3" t="n">
        <v>8.07963260791873E-007</v>
      </c>
      <c r="F2627" s="3" t="n">
        <v>1.19688874835931E-006</v>
      </c>
      <c r="G2627" s="3" t="n">
        <v>1.16535395137182E-006</v>
      </c>
      <c r="H2627" s="3" t="n">
        <v>8.14153380466001E-007</v>
      </c>
      <c r="I2627" s="3" t="n">
        <v>9.34531203486714E-007</v>
      </c>
      <c r="J2627" s="3" t="n">
        <v>8.62504969224386E-007</v>
      </c>
      <c r="K2627" s="3" t="n">
        <v>1.28287193855634E-006</v>
      </c>
      <c r="L2627" s="3" t="n">
        <v>1.32424544404336E-006</v>
      </c>
      <c r="M2627" s="3" t="n">
        <v>1.26565801560104E-006</v>
      </c>
    </row>
    <row r="2628" customFormat="false" ht="14.5" hidden="false" customHeight="false" outlineLevel="0" collapsed="false">
      <c r="A2628" s="1" t="s">
        <v>7770</v>
      </c>
      <c r="B2628" s="1" t="s">
        <v>7771</v>
      </c>
      <c r="C2628" s="1" t="s">
        <v>7772</v>
      </c>
      <c r="D2628" s="3" t="n">
        <v>2.10690339069252E-005</v>
      </c>
      <c r="E2628" s="3" t="n">
        <v>1.9776219190549E-005</v>
      </c>
      <c r="F2628" s="3" t="n">
        <v>2.33248881308695E-005</v>
      </c>
      <c r="G2628" s="3" t="n">
        <v>2.40228647633315E-005</v>
      </c>
      <c r="H2628" s="3" t="n">
        <v>2.81057811859469E-005</v>
      </c>
      <c r="I2628" s="3" t="n">
        <v>2.82984739959806E-005</v>
      </c>
      <c r="J2628" s="3" t="n">
        <v>3.00187504457287E-005</v>
      </c>
      <c r="K2628" s="3" t="n">
        <v>3.12907880023418E-005</v>
      </c>
      <c r="L2628" s="3" t="n">
        <v>3.28924983240785E-005</v>
      </c>
      <c r="M2628" s="3" t="n">
        <v>3.31248144001196E-005</v>
      </c>
    </row>
    <row r="2629" customFormat="false" ht="14.5" hidden="false" customHeight="false" outlineLevel="0" collapsed="false">
      <c r="A2629" s="1" t="s">
        <v>7773</v>
      </c>
      <c r="B2629" s="1" t="s">
        <v>7774</v>
      </c>
      <c r="C2629" s="1" t="s">
        <v>7775</v>
      </c>
      <c r="D2629" s="1" t="s">
        <v>19</v>
      </c>
      <c r="E2629" s="1" t="s">
        <v>19</v>
      </c>
      <c r="F2629" s="1" t="s">
        <v>19</v>
      </c>
      <c r="G2629" s="1" t="s">
        <v>19</v>
      </c>
      <c r="H2629" s="3" t="n">
        <v>1.43491079138036E-006</v>
      </c>
      <c r="I2629" s="3" t="n">
        <v>1.41503496822576E-006</v>
      </c>
      <c r="J2629" s="3" t="n">
        <v>2.0733193092268E-006</v>
      </c>
      <c r="K2629" s="3" t="n">
        <v>1.15656746228126E-006</v>
      </c>
      <c r="L2629" s="3" t="n">
        <v>1.6451715452249E-006</v>
      </c>
      <c r="M2629" s="3" t="n">
        <v>1.24444735986082E-006</v>
      </c>
    </row>
    <row r="2630" customFormat="false" ht="14.5" hidden="false" customHeight="false" outlineLevel="0" collapsed="false">
      <c r="A2630" s="1" t="s">
        <v>7776</v>
      </c>
      <c r="B2630" s="1" t="s">
        <v>7777</v>
      </c>
      <c r="C2630" s="1" t="s">
        <v>7778</v>
      </c>
      <c r="D2630" s="3" t="n">
        <v>5.72861780707937E-006</v>
      </c>
      <c r="E2630" s="3" t="n">
        <v>4.25718618109718E-006</v>
      </c>
      <c r="F2630" s="3" t="n">
        <v>6.2009573738372E-006</v>
      </c>
      <c r="G2630" s="3" t="n">
        <v>6.14225860810554E-006</v>
      </c>
      <c r="H2630" s="3" t="n">
        <v>8.12635894489749E-006</v>
      </c>
      <c r="I2630" s="3" t="n">
        <v>8.02237594471475E-006</v>
      </c>
      <c r="J2630" s="3" t="n">
        <v>8.37916621937729E-006</v>
      </c>
      <c r="K2630" s="3" t="n">
        <v>8.89606691902613E-006</v>
      </c>
      <c r="L2630" s="3" t="n">
        <v>9.79739350608604E-006</v>
      </c>
      <c r="M2630" s="3" t="n">
        <v>9.77100055682622E-006</v>
      </c>
    </row>
    <row r="2631" customFormat="false" ht="14.5" hidden="false" customHeight="false" outlineLevel="0" collapsed="false">
      <c r="A2631" s="1" t="s">
        <v>7779</v>
      </c>
      <c r="B2631" s="1" t="s">
        <v>7780</v>
      </c>
      <c r="C2631" s="1" t="s">
        <v>7781</v>
      </c>
      <c r="D2631" s="3" t="n">
        <v>3.54426669913655E-005</v>
      </c>
      <c r="E2631" s="3" t="n">
        <v>3.11561187294367E-005</v>
      </c>
      <c r="F2631" s="3" t="n">
        <v>3.93595069813323E-005</v>
      </c>
      <c r="G2631" s="3" t="n">
        <v>3.84521130630073E-005</v>
      </c>
      <c r="H2631" s="3" t="n">
        <v>4.30504729551555E-005</v>
      </c>
      <c r="I2631" s="3" t="n">
        <v>4.54381760884121E-005</v>
      </c>
      <c r="J2631" s="3" t="n">
        <v>4.46155277551142E-005</v>
      </c>
      <c r="K2631" s="3" t="n">
        <v>4.36585835879844E-005</v>
      </c>
      <c r="L2631" s="3" t="n">
        <v>4.44345126865189E-005</v>
      </c>
      <c r="M2631" s="3" t="n">
        <v>4.30359092699049E-005</v>
      </c>
    </row>
    <row r="2632" customFormat="false" ht="14.5" hidden="false" customHeight="false" outlineLevel="0" collapsed="false">
      <c r="A2632" s="1" t="s">
        <v>7782</v>
      </c>
      <c r="B2632" s="1" t="s">
        <v>7783</v>
      </c>
      <c r="C2632" s="1" t="s">
        <v>7784</v>
      </c>
      <c r="D2632" s="3" t="n">
        <v>2.08871189750296E-005</v>
      </c>
      <c r="E2632" s="3" t="n">
        <v>1.810821525586E-005</v>
      </c>
      <c r="F2632" s="3" t="n">
        <v>2.00326566361103E-005</v>
      </c>
      <c r="G2632" s="3" t="n">
        <v>2.07243850003817E-005</v>
      </c>
      <c r="H2632" s="3" t="n">
        <v>1.8564573278529E-005</v>
      </c>
      <c r="I2632" s="3" t="n">
        <v>1.96596366658114E-005</v>
      </c>
      <c r="J2632" s="3" t="n">
        <v>2.01201797803838E-005</v>
      </c>
      <c r="K2632" s="3" t="n">
        <v>1.86045997892499E-005</v>
      </c>
      <c r="L2632" s="3" t="n">
        <v>2.05039535545803E-005</v>
      </c>
      <c r="M2632" s="3" t="n">
        <v>2.0175619826285E-005</v>
      </c>
    </row>
    <row r="2633" customFormat="false" ht="14.5" hidden="false" customHeight="false" outlineLevel="0" collapsed="false">
      <c r="A2633" s="1" t="s">
        <v>7785</v>
      </c>
      <c r="B2633" s="1" t="s">
        <v>7786</v>
      </c>
      <c r="C2633" s="1" t="s">
        <v>7787</v>
      </c>
      <c r="D2633" s="3" t="n">
        <v>1.25431587641476E-005</v>
      </c>
      <c r="E2633" s="3" t="n">
        <v>1.1215394423666E-005</v>
      </c>
      <c r="F2633" s="3" t="n">
        <v>1.24304311539635E-005</v>
      </c>
      <c r="G2633" s="3" t="n">
        <v>1.16713685603755E-005</v>
      </c>
      <c r="H2633" s="3" t="n">
        <v>1.66391199156024E-005</v>
      </c>
      <c r="I2633" s="3" t="n">
        <v>1.61134189128771E-005</v>
      </c>
      <c r="J2633" s="3" t="n">
        <v>1.94740104769095E-005</v>
      </c>
      <c r="K2633" s="3" t="n">
        <v>1.83462100835525E-005</v>
      </c>
      <c r="L2633" s="3" t="n">
        <v>1.95712977775521E-005</v>
      </c>
      <c r="M2633" s="3" t="n">
        <v>1.82915004337834E-005</v>
      </c>
    </row>
    <row r="2634" customFormat="false" ht="14.5" hidden="false" customHeight="false" outlineLevel="0" collapsed="false">
      <c r="A2634" s="1" t="s">
        <v>7788</v>
      </c>
      <c r="B2634" s="1" t="s">
        <v>7789</v>
      </c>
      <c r="C2634" s="1" t="s">
        <v>7790</v>
      </c>
      <c r="D2634" s="3" t="n">
        <v>1.38553425515616E-007</v>
      </c>
      <c r="E2634" s="3" t="n">
        <v>1.49635961049648E-007</v>
      </c>
      <c r="F2634" s="3" t="n">
        <v>1.3898278963169E-007</v>
      </c>
      <c r="G2634" s="3" t="n">
        <v>1.56984744532584E-007</v>
      </c>
      <c r="H2634" s="3" t="n">
        <v>6.80646700905383E-008</v>
      </c>
      <c r="I2634" s="3" t="n">
        <v>7.21536156150327E-008</v>
      </c>
      <c r="J2634" s="3" t="n">
        <v>7.17578143913712E-008</v>
      </c>
      <c r="K2634" s="3" t="n">
        <v>7.91529492551731E-008</v>
      </c>
      <c r="L2634" s="3" t="n">
        <v>8.63047614641894E-008</v>
      </c>
      <c r="M2634" s="3" t="n">
        <v>8.00860965610155E-008</v>
      </c>
    </row>
    <row r="2635" customFormat="false" ht="14.5" hidden="false" customHeight="false" outlineLevel="0" collapsed="false">
      <c r="A2635" s="1" t="s">
        <v>7791</v>
      </c>
      <c r="B2635" s="1" t="s">
        <v>7792</v>
      </c>
      <c r="C2635" s="1" t="s">
        <v>7793</v>
      </c>
      <c r="D2635" s="3" t="n">
        <v>1.33025629306528E-005</v>
      </c>
      <c r="E2635" s="3" t="n">
        <v>1.22558295490107E-005</v>
      </c>
      <c r="F2635" s="3" t="n">
        <v>1.58866580487402E-005</v>
      </c>
      <c r="G2635" s="3" t="n">
        <v>1.55405574587056E-005</v>
      </c>
      <c r="H2635" s="3" t="n">
        <v>1.53292103950339E-005</v>
      </c>
      <c r="I2635" s="3" t="n">
        <v>1.41158330281434E-005</v>
      </c>
      <c r="J2635" s="3" t="n">
        <v>1.52219844224646E-005</v>
      </c>
      <c r="K2635" s="3" t="n">
        <v>1.67238189443547E-005</v>
      </c>
      <c r="L2635" s="3" t="n">
        <v>1.67943041613038E-005</v>
      </c>
      <c r="M2635" s="3" t="n">
        <v>1.60877372881344E-005</v>
      </c>
    </row>
    <row r="2636" customFormat="false" ht="14.5" hidden="false" customHeight="false" outlineLevel="0" collapsed="false">
      <c r="A2636" s="1" t="s">
        <v>7794</v>
      </c>
      <c r="B2636" s="1" t="s">
        <v>7795</v>
      </c>
      <c r="C2636" s="1" t="s">
        <v>7795</v>
      </c>
      <c r="D2636" s="1" t="s">
        <v>19</v>
      </c>
      <c r="E2636" s="1" t="s">
        <v>19</v>
      </c>
      <c r="F2636" s="1" t="s">
        <v>19</v>
      </c>
      <c r="G2636" s="1" t="s">
        <v>19</v>
      </c>
      <c r="H2636" s="3" t="n">
        <v>1.03918517641787E-005</v>
      </c>
      <c r="I2636" s="3" t="n">
        <v>9.49459103075516E-006</v>
      </c>
      <c r="J2636" s="3" t="n">
        <v>9.9628600898182E-006</v>
      </c>
      <c r="K2636" s="3" t="n">
        <v>8.41360262218364E-006</v>
      </c>
      <c r="L2636" s="3" t="n">
        <v>9.19343210847638E-006</v>
      </c>
      <c r="M2636" s="3" t="n">
        <v>9.86880087205464E-006</v>
      </c>
    </row>
    <row r="2637" customFormat="false" ht="14.5" hidden="false" customHeight="false" outlineLevel="0" collapsed="false">
      <c r="A2637" s="1" t="s">
        <v>7796</v>
      </c>
      <c r="B2637" s="1" t="s">
        <v>7797</v>
      </c>
      <c r="C2637" s="1" t="s">
        <v>7797</v>
      </c>
      <c r="D2637" s="3" t="n">
        <v>2.60548275495777E-005</v>
      </c>
      <c r="E2637" s="3" t="n">
        <v>2.43603701087507E-005</v>
      </c>
      <c r="F2637" s="3" t="n">
        <v>2.69114893456766E-005</v>
      </c>
      <c r="G2637" s="3" t="n">
        <v>2.69737891362892E-005</v>
      </c>
      <c r="H2637" s="3" t="n">
        <v>2.57686824169407E-005</v>
      </c>
      <c r="I2637" s="3" t="n">
        <v>2.51778596120479E-005</v>
      </c>
      <c r="J2637" s="3" t="n">
        <v>2.65249256486963E-005</v>
      </c>
      <c r="K2637" s="3" t="n">
        <v>2.5662696169654E-005</v>
      </c>
      <c r="L2637" s="3" t="n">
        <v>2.82902096768572E-005</v>
      </c>
      <c r="M2637" s="3" t="n">
        <v>2.89062024435165E-005</v>
      </c>
    </row>
    <row r="2638" customFormat="false" ht="14.5" hidden="false" customHeight="false" outlineLevel="0" collapsed="false">
      <c r="A2638" s="1" t="s">
        <v>7798</v>
      </c>
      <c r="B2638" s="1" t="s">
        <v>7799</v>
      </c>
      <c r="C2638" s="1" t="s">
        <v>7800</v>
      </c>
      <c r="D2638" s="3" t="n">
        <v>1.36092816991608E-006</v>
      </c>
      <c r="E2638" s="3" t="n">
        <v>1.07162217976856E-006</v>
      </c>
      <c r="F2638" s="3" t="n">
        <v>1.43490754123837E-006</v>
      </c>
      <c r="G2638" s="3" t="n">
        <v>1.34235693389624E-006</v>
      </c>
      <c r="H2638" s="3" t="n">
        <v>4.39747983262587E-006</v>
      </c>
      <c r="I2638" s="3" t="n">
        <v>4.07330998361212E-006</v>
      </c>
      <c r="J2638" s="3" t="n">
        <v>4.72427901773351E-006</v>
      </c>
      <c r="K2638" s="3" t="n">
        <v>5.42786247612355E-006</v>
      </c>
      <c r="L2638" s="3" t="n">
        <v>5.92400729251819E-006</v>
      </c>
      <c r="M2638" s="3" t="n">
        <v>5.46026190259293E-006</v>
      </c>
    </row>
    <row r="2639" customFormat="false" ht="14.5" hidden="false" customHeight="false" outlineLevel="0" collapsed="false">
      <c r="A2639" s="1" t="s">
        <v>7801</v>
      </c>
      <c r="B2639" s="1" t="s">
        <v>7802</v>
      </c>
      <c r="C2639" s="1" t="s">
        <v>7803</v>
      </c>
      <c r="D2639" s="3" t="n">
        <v>1.08100573989276E-005</v>
      </c>
      <c r="E2639" s="3" t="n">
        <v>1.24249548932037E-005</v>
      </c>
      <c r="F2639" s="3" t="n">
        <v>1.25056701506006E-005</v>
      </c>
      <c r="G2639" s="3" t="n">
        <v>1.29201345804227E-005</v>
      </c>
      <c r="H2639" s="3" t="n">
        <v>5.67754646870786E-006</v>
      </c>
      <c r="I2639" s="3" t="n">
        <v>5.57713941585952E-006</v>
      </c>
      <c r="J2639" s="3" t="n">
        <v>5.79789267581564E-006</v>
      </c>
      <c r="K2639" s="3" t="n">
        <v>6.16748658687867E-006</v>
      </c>
      <c r="L2639" s="3" t="n">
        <v>6.48490340139096E-006</v>
      </c>
      <c r="M2639" s="3" t="n">
        <v>6.72636720521172E-006</v>
      </c>
    </row>
    <row r="2640" customFormat="false" ht="14.5" hidden="false" customHeight="false" outlineLevel="0" collapsed="false">
      <c r="A2640" s="1" t="s">
        <v>7804</v>
      </c>
      <c r="B2640" s="1" t="s">
        <v>7805</v>
      </c>
      <c r="C2640" s="1" t="s">
        <v>7806</v>
      </c>
      <c r="D2640" s="1" t="s">
        <v>19</v>
      </c>
      <c r="E2640" s="1" t="s">
        <v>19</v>
      </c>
      <c r="F2640" s="1" t="s">
        <v>19</v>
      </c>
      <c r="G2640" s="1" t="s">
        <v>19</v>
      </c>
      <c r="H2640" s="3" t="n">
        <v>4.00430551365122E-007</v>
      </c>
      <c r="I2640" s="3" t="n">
        <v>4.60742613536459E-007</v>
      </c>
      <c r="J2640" s="3" t="n">
        <v>4.25245186328587E-007</v>
      </c>
      <c r="K2640" s="3" t="n">
        <v>4.67451667665926E-007</v>
      </c>
      <c r="L2640" s="3" t="n">
        <v>5.12137404543077E-007</v>
      </c>
      <c r="M2640" s="3" t="n">
        <v>4.68487309965242E-007</v>
      </c>
    </row>
    <row r="2641" customFormat="false" ht="14.5" hidden="false" customHeight="false" outlineLevel="0" collapsed="false">
      <c r="A2641" s="1" t="s">
        <v>7807</v>
      </c>
      <c r="B2641" s="1" t="s">
        <v>7808</v>
      </c>
      <c r="C2641" s="1" t="s">
        <v>7809</v>
      </c>
      <c r="D2641" s="3" t="n">
        <v>1.10126911942473E-005</v>
      </c>
      <c r="E2641" s="3" t="n">
        <v>1.1347157422837E-005</v>
      </c>
      <c r="F2641" s="3" t="n">
        <v>1.2358953150932E-005</v>
      </c>
      <c r="G2641" s="3" t="n">
        <v>1.30340919188454E-005</v>
      </c>
      <c r="H2641" s="3" t="n">
        <v>5.98841559328017E-006</v>
      </c>
      <c r="I2641" s="3" t="n">
        <v>6.22357661351491E-006</v>
      </c>
      <c r="J2641" s="3" t="n">
        <v>6.49296786697199E-006</v>
      </c>
      <c r="K2641" s="3" t="n">
        <v>6.93521480476339E-006</v>
      </c>
      <c r="L2641" s="3" t="n">
        <v>7.36032113809795E-006</v>
      </c>
      <c r="M2641" s="3" t="n">
        <v>7.25991336080973E-006</v>
      </c>
    </row>
    <row r="2642" customFormat="false" ht="14.5" hidden="false" customHeight="false" outlineLevel="0" collapsed="false">
      <c r="A2642" s="1" t="s">
        <v>7810</v>
      </c>
      <c r="B2642" s="1" t="s">
        <v>7811</v>
      </c>
      <c r="C2642" s="1" t="s">
        <v>7812</v>
      </c>
      <c r="D2642" s="3" t="n">
        <v>1.23814895948079E-005</v>
      </c>
      <c r="E2642" s="3" t="n">
        <v>1.10648284256865E-005</v>
      </c>
      <c r="F2642" s="3" t="n">
        <v>1.33653758482961E-005</v>
      </c>
      <c r="G2642" s="3" t="n">
        <v>1.37374518627394E-005</v>
      </c>
      <c r="H2642" s="3" t="n">
        <v>1.45633080958913E-005</v>
      </c>
      <c r="I2642" s="3" t="n">
        <v>1.46757761867154E-005</v>
      </c>
      <c r="J2642" s="3" t="n">
        <v>1.62970106282486E-005</v>
      </c>
      <c r="K2642" s="3" t="n">
        <v>1.73295046847642E-005</v>
      </c>
      <c r="L2642" s="3" t="n">
        <v>1.67800510425808E-005</v>
      </c>
      <c r="M2642" s="3" t="n">
        <v>1.69790634756494E-005</v>
      </c>
    </row>
    <row r="2643" customFormat="false" ht="14.5" hidden="false" customHeight="false" outlineLevel="0" collapsed="false">
      <c r="A2643" s="1" t="s">
        <v>7813</v>
      </c>
      <c r="B2643" s="1" t="s">
        <v>7814</v>
      </c>
      <c r="C2643" s="1" t="s">
        <v>7815</v>
      </c>
      <c r="D2643" s="1" t="s">
        <v>19</v>
      </c>
      <c r="E2643" s="1" t="s">
        <v>19</v>
      </c>
      <c r="F2643" s="1" t="s">
        <v>19</v>
      </c>
      <c r="G2643" s="1" t="s">
        <v>19</v>
      </c>
      <c r="H2643" s="3" t="n">
        <v>2.83201183758594E-006</v>
      </c>
      <c r="I2643" s="3" t="n">
        <v>2.88750340980472E-006</v>
      </c>
      <c r="J2643" s="3" t="n">
        <v>3.09883890410812E-006</v>
      </c>
      <c r="K2643" s="3" t="n">
        <v>3.19835794847103E-006</v>
      </c>
      <c r="L2643" s="3" t="n">
        <v>3.28666661230074E-006</v>
      </c>
      <c r="M2643" s="3" t="n">
        <v>3.49323648775804E-006</v>
      </c>
    </row>
    <row r="2644" customFormat="false" ht="14.5" hidden="false" customHeight="false" outlineLevel="0" collapsed="false">
      <c r="A2644" s="1" t="s">
        <v>7816</v>
      </c>
      <c r="B2644" s="1" t="s">
        <v>7817</v>
      </c>
      <c r="C2644" s="1" t="s">
        <v>7818</v>
      </c>
      <c r="D2644" s="3" t="n">
        <v>2.05765653337835E-005</v>
      </c>
      <c r="E2644" s="3" t="n">
        <v>1.57832296607798E-005</v>
      </c>
      <c r="F2644" s="3" t="n">
        <v>2.13331922669066E-005</v>
      </c>
      <c r="G2644" s="3" t="n">
        <v>2.10842424716563E-005</v>
      </c>
      <c r="H2644" s="3" t="n">
        <v>2.41726543122107E-005</v>
      </c>
      <c r="I2644" s="3" t="n">
        <v>2.44985161880244E-005</v>
      </c>
      <c r="J2644" s="3" t="n">
        <v>2.53000128000606E-005</v>
      </c>
      <c r="K2644" s="3" t="n">
        <v>2.45519323001476E-005</v>
      </c>
      <c r="L2644" s="3" t="n">
        <v>3.02262956774254E-005</v>
      </c>
      <c r="M2644" s="3" t="n">
        <v>3.05763451028988E-005</v>
      </c>
    </row>
    <row r="2645" customFormat="false" ht="14.5" hidden="false" customHeight="false" outlineLevel="0" collapsed="false">
      <c r="A2645" s="1" t="s">
        <v>7819</v>
      </c>
      <c r="B2645" s="1" t="s">
        <v>7820</v>
      </c>
      <c r="C2645" s="1" t="s">
        <v>7820</v>
      </c>
      <c r="D2645" s="1" t="n">
        <v>0.00024075838361175</v>
      </c>
      <c r="E2645" s="1" t="n">
        <v>0.000200500892190934</v>
      </c>
      <c r="F2645" s="1" t="n">
        <v>0.000261713087066176</v>
      </c>
      <c r="G2645" s="1" t="n">
        <v>0.000258318782650006</v>
      </c>
      <c r="H2645" s="1" t="n">
        <v>0.000298890732570928</v>
      </c>
      <c r="I2645" s="1" t="n">
        <v>0.000318648060591054</v>
      </c>
      <c r="J2645" s="1" t="n">
        <v>0.000301107002692517</v>
      </c>
      <c r="K2645" s="1" t="n">
        <v>0.000355105722462732</v>
      </c>
      <c r="L2645" s="1" t="n">
        <v>0.000398797084999765</v>
      </c>
      <c r="M2645" s="1" t="n">
        <v>0.000381210654844416</v>
      </c>
    </row>
    <row r="2646" customFormat="false" ht="14.5" hidden="false" customHeight="false" outlineLevel="0" collapsed="false">
      <c r="A2646" s="1" t="s">
        <v>7821</v>
      </c>
      <c r="B2646" s="1" t="s">
        <v>7822</v>
      </c>
      <c r="C2646" s="1" t="s">
        <v>7823</v>
      </c>
      <c r="D2646" s="3" t="n">
        <v>3.94491081635902E-006</v>
      </c>
      <c r="E2646" s="3" t="n">
        <v>3.12487725191835E-006</v>
      </c>
      <c r="F2646" s="3" t="n">
        <v>4.50955887744452E-006</v>
      </c>
      <c r="G2646" s="3" t="n">
        <v>4.41522394456922E-006</v>
      </c>
      <c r="H2646" s="1" t="s">
        <v>19</v>
      </c>
      <c r="I2646" s="1" t="s">
        <v>19</v>
      </c>
      <c r="J2646" s="1" t="s">
        <v>19</v>
      </c>
      <c r="K2646" s="1" t="s">
        <v>19</v>
      </c>
      <c r="L2646" s="1" t="s">
        <v>19</v>
      </c>
      <c r="M2646" s="1" t="s">
        <v>19</v>
      </c>
    </row>
    <row r="2647" customFormat="false" ht="14.5" hidden="false" customHeight="false" outlineLevel="0" collapsed="false">
      <c r="A2647" s="1" t="s">
        <v>7824</v>
      </c>
      <c r="B2647" s="1" t="s">
        <v>7825</v>
      </c>
      <c r="C2647" s="1" t="s">
        <v>7826</v>
      </c>
      <c r="D2647" s="1" t="s">
        <v>19</v>
      </c>
      <c r="E2647" s="1" t="s">
        <v>19</v>
      </c>
      <c r="F2647" s="1" t="s">
        <v>19</v>
      </c>
      <c r="G2647" s="1" t="s">
        <v>19</v>
      </c>
      <c r="H2647" s="3" t="n">
        <v>1.70625448399233E-006</v>
      </c>
      <c r="I2647" s="3" t="n">
        <v>1.69258354547302E-006</v>
      </c>
      <c r="J2647" s="3" t="n">
        <v>1.82652001353026E-006</v>
      </c>
      <c r="K2647" s="3" t="n">
        <v>1.78606115062865E-006</v>
      </c>
      <c r="L2647" s="3" t="n">
        <v>1.86766858845125E-006</v>
      </c>
      <c r="M2647" s="3" t="n">
        <v>1.92799675412814E-006</v>
      </c>
    </row>
    <row r="2648" customFormat="false" ht="14.5" hidden="false" customHeight="false" outlineLevel="0" collapsed="false">
      <c r="A2648" s="1" t="s">
        <v>7827</v>
      </c>
      <c r="B2648" s="1" t="s">
        <v>7828</v>
      </c>
      <c r="C2648" s="1" t="s">
        <v>7829</v>
      </c>
      <c r="D2648" s="3" t="n">
        <v>3.99779358251865E-005</v>
      </c>
      <c r="E2648" s="3" t="n">
        <v>3.61225313314154E-005</v>
      </c>
      <c r="F2648" s="3" t="n">
        <v>4.5096807506055E-005</v>
      </c>
      <c r="G2648" s="3" t="n">
        <v>4.63166543304443E-005</v>
      </c>
      <c r="H2648" s="3" t="n">
        <v>3.01073814327029E-005</v>
      </c>
      <c r="I2648" s="3" t="n">
        <v>2.96415454650394E-005</v>
      </c>
      <c r="J2648" s="3" t="n">
        <v>3.08434169026871E-005</v>
      </c>
      <c r="K2648" s="3" t="n">
        <v>2.94935260954782E-005</v>
      </c>
      <c r="L2648" s="3" t="n">
        <v>3.38636079724135E-005</v>
      </c>
      <c r="M2648" s="3" t="n">
        <v>3.37644602102309E-005</v>
      </c>
    </row>
    <row r="2649" customFormat="false" ht="14.5" hidden="false" customHeight="false" outlineLevel="0" collapsed="false">
      <c r="A2649" s="1" t="s">
        <v>7830</v>
      </c>
      <c r="B2649" s="1" t="s">
        <v>7831</v>
      </c>
      <c r="C2649" s="1" t="s">
        <v>7832</v>
      </c>
      <c r="D2649" s="3" t="n">
        <v>7.73331782709842E-005</v>
      </c>
      <c r="E2649" s="3" t="n">
        <v>6.92424482438822E-005</v>
      </c>
      <c r="F2649" s="3" t="n">
        <v>6.48326635138005E-005</v>
      </c>
      <c r="G2649" s="3" t="n">
        <v>6.61819424692038E-005</v>
      </c>
      <c r="H2649" s="3" t="n">
        <v>2.15702917296878E-005</v>
      </c>
      <c r="I2649" s="3" t="n">
        <v>1.62919143541776E-005</v>
      </c>
      <c r="J2649" s="3" t="n">
        <v>2.39984337077436E-005</v>
      </c>
      <c r="K2649" s="3" t="n">
        <v>1.80129790679863E-005</v>
      </c>
      <c r="L2649" s="3" t="n">
        <v>1.86402964645023E-005</v>
      </c>
      <c r="M2649" s="3" t="n">
        <v>1.51332498183156E-005</v>
      </c>
    </row>
    <row r="2650" customFormat="false" ht="14.5" hidden="false" customHeight="false" outlineLevel="0" collapsed="false">
      <c r="A2650" s="1" t="s">
        <v>7833</v>
      </c>
      <c r="B2650" s="1" t="s">
        <v>7834</v>
      </c>
      <c r="C2650" s="1" t="s">
        <v>7834</v>
      </c>
      <c r="D2650" s="3" t="n">
        <v>3.86252171801163E-006</v>
      </c>
      <c r="E2650" s="3" t="n">
        <v>3.80627660713289E-006</v>
      </c>
      <c r="F2650" s="3" t="n">
        <v>3.78637436534029E-006</v>
      </c>
      <c r="G2650" s="3" t="n">
        <v>3.67867916231024E-006</v>
      </c>
      <c r="H2650" s="3" t="n">
        <v>2.20572913510327E-005</v>
      </c>
      <c r="I2650" s="3" t="n">
        <v>1.84298181450042E-005</v>
      </c>
      <c r="J2650" s="3" t="n">
        <v>2.1480696416823E-005</v>
      </c>
      <c r="K2650" s="3" t="n">
        <v>1.35350689256877E-005</v>
      </c>
      <c r="L2650" s="3" t="n">
        <v>1.35097902744453E-005</v>
      </c>
      <c r="M2650" s="3" t="n">
        <v>1.22152339293142E-005</v>
      </c>
    </row>
    <row r="2651" customFormat="false" ht="14.5" hidden="false" customHeight="false" outlineLevel="0" collapsed="false">
      <c r="A2651" s="1" t="s">
        <v>7835</v>
      </c>
      <c r="B2651" s="1" t="s">
        <v>7836</v>
      </c>
      <c r="C2651" s="1" t="s">
        <v>7837</v>
      </c>
      <c r="D2651" s="3" t="n">
        <v>1.95104069861395E-005</v>
      </c>
      <c r="E2651" s="3" t="n">
        <v>1.58987787195757E-005</v>
      </c>
      <c r="F2651" s="3" t="n">
        <v>1.8876472366464E-005</v>
      </c>
      <c r="G2651" s="3" t="n">
        <v>1.87594604081913E-005</v>
      </c>
      <c r="H2651" s="3" t="n">
        <v>7.72127604555003E-006</v>
      </c>
      <c r="I2651" s="3" t="n">
        <v>8.31946731255905E-006</v>
      </c>
      <c r="J2651" s="3" t="n">
        <v>8.05457926934801E-006</v>
      </c>
      <c r="K2651" s="3" t="n">
        <v>8.34259016743384E-006</v>
      </c>
      <c r="L2651" s="3" t="n">
        <v>9.11564406489999E-006</v>
      </c>
      <c r="M2651" s="3" t="n">
        <v>8.57612667628539E-006</v>
      </c>
    </row>
    <row r="2652" customFormat="false" ht="14.5" hidden="false" customHeight="false" outlineLevel="0" collapsed="false">
      <c r="A2652" s="1" t="s">
        <v>7838</v>
      </c>
      <c r="B2652" s="1" t="s">
        <v>7839</v>
      </c>
      <c r="C2652" s="1" t="s">
        <v>7840</v>
      </c>
      <c r="D2652" s="1" t="s">
        <v>19</v>
      </c>
      <c r="E2652" s="1" t="s">
        <v>19</v>
      </c>
      <c r="F2652" s="1" t="s">
        <v>19</v>
      </c>
      <c r="G2652" s="1" t="s">
        <v>19</v>
      </c>
      <c r="H2652" s="3" t="n">
        <v>2.03674650909704E-006</v>
      </c>
      <c r="I2652" s="3" t="n">
        <v>1.96981662901928E-006</v>
      </c>
      <c r="J2652" s="3" t="n">
        <v>2.03717844237734E-006</v>
      </c>
      <c r="K2652" s="3" t="n">
        <v>1.95927236133738E-006</v>
      </c>
      <c r="L2652" s="3" t="n">
        <v>2.13784143664405E-006</v>
      </c>
      <c r="M2652" s="3" t="n">
        <v>2.22257215441534E-006</v>
      </c>
    </row>
    <row r="2653" customFormat="false" ht="14.5" hidden="false" customHeight="false" outlineLevel="0" collapsed="false">
      <c r="A2653" s="1" t="s">
        <v>7841</v>
      </c>
      <c r="B2653" s="1" t="s">
        <v>7842</v>
      </c>
      <c r="C2653" s="1" t="s">
        <v>7843</v>
      </c>
      <c r="D2653" s="3" t="n">
        <v>9.17905379346224E-005</v>
      </c>
      <c r="E2653" s="1" t="n">
        <v>0.00010163216875489</v>
      </c>
      <c r="F2653" s="1" t="n">
        <v>0.000100195736090941</v>
      </c>
      <c r="G2653" s="3" t="n">
        <v>9.4915349078846E-005</v>
      </c>
      <c r="H2653" s="1" t="n">
        <v>0.000110916049190704</v>
      </c>
      <c r="I2653" s="1" t="n">
        <v>0.000110538634199843</v>
      </c>
      <c r="J2653" s="1" t="n">
        <v>0.000113130803432009</v>
      </c>
      <c r="K2653" s="1" t="n">
        <v>0.000131877086946958</v>
      </c>
      <c r="L2653" s="1" t="n">
        <v>0.000136090870643547</v>
      </c>
      <c r="M2653" s="1" t="n">
        <v>0.000135141754138107</v>
      </c>
    </row>
    <row r="2654" customFormat="false" ht="14.5" hidden="false" customHeight="false" outlineLevel="0" collapsed="false">
      <c r="A2654" s="1" t="s">
        <v>7844</v>
      </c>
      <c r="B2654" s="1" t="s">
        <v>7845</v>
      </c>
      <c r="C2654" s="1" t="s">
        <v>7846</v>
      </c>
      <c r="D2654" s="1" t="s">
        <v>19</v>
      </c>
      <c r="E2654" s="1" t="s">
        <v>19</v>
      </c>
      <c r="F2654" s="1" t="s">
        <v>19</v>
      </c>
      <c r="G2654" s="1" t="s">
        <v>19</v>
      </c>
      <c r="H2654" s="3" t="n">
        <v>2.51610631882275E-007</v>
      </c>
      <c r="I2654" s="3" t="n">
        <v>2.63961532725958E-007</v>
      </c>
      <c r="J2654" s="3" t="n">
        <v>2.65189999699954E-007</v>
      </c>
      <c r="K2654" s="3" t="n">
        <v>2.89253068881907E-007</v>
      </c>
      <c r="L2654" s="3" t="n">
        <v>3.11721869210562E-007</v>
      </c>
      <c r="M2654" s="3" t="n">
        <v>2.97628153785555E-007</v>
      </c>
    </row>
    <row r="2655" customFormat="false" ht="14.5" hidden="false" customHeight="false" outlineLevel="0" collapsed="false">
      <c r="A2655" s="1" t="s">
        <v>7847</v>
      </c>
      <c r="B2655" s="1" t="s">
        <v>7848</v>
      </c>
      <c r="C2655" s="1" t="s">
        <v>7849</v>
      </c>
      <c r="D2655" s="1" t="n">
        <v>0.00716672621953628</v>
      </c>
      <c r="E2655" s="1" t="n">
        <v>0.00681579451468535</v>
      </c>
      <c r="F2655" s="1" t="n">
        <v>0.00744088102074659</v>
      </c>
      <c r="G2655" s="1" t="n">
        <v>0.00719364949475974</v>
      </c>
      <c r="H2655" s="1" t="n">
        <v>0.00543945730704054</v>
      </c>
      <c r="I2655" s="1" t="n">
        <v>0.00607783928162607</v>
      </c>
      <c r="J2655" s="1" t="n">
        <v>0.00610763939500521</v>
      </c>
      <c r="K2655" s="1" t="n">
        <v>0.00539128202160828</v>
      </c>
      <c r="L2655" s="1" t="n">
        <v>0.0054389384238726</v>
      </c>
      <c r="M2655" s="1" t="n">
        <v>0.00554321916545804</v>
      </c>
    </row>
    <row r="2656" customFormat="false" ht="14.5" hidden="false" customHeight="false" outlineLevel="0" collapsed="false">
      <c r="A2656" s="1" t="s">
        <v>7850</v>
      </c>
      <c r="B2656" s="1" t="s">
        <v>7851</v>
      </c>
      <c r="C2656" s="1" t="s">
        <v>7852</v>
      </c>
      <c r="D2656" s="3" t="n">
        <v>4.17792995877557E-005</v>
      </c>
      <c r="E2656" s="3" t="n">
        <v>5.28809976610175E-005</v>
      </c>
      <c r="F2656" s="3" t="n">
        <v>4.90128597728484E-005</v>
      </c>
      <c r="G2656" s="3" t="n">
        <v>5.386771069742E-005</v>
      </c>
      <c r="H2656" s="3" t="n">
        <v>3.95762611941837E-005</v>
      </c>
      <c r="I2656" s="3" t="n">
        <v>3.8992578003175E-005</v>
      </c>
      <c r="J2656" s="3" t="n">
        <v>4.09625348428325E-005</v>
      </c>
      <c r="K2656" s="3" t="n">
        <v>3.64831033045903E-005</v>
      </c>
      <c r="L2656" s="3" t="n">
        <v>3.81476745710595E-005</v>
      </c>
      <c r="M2656" s="3" t="n">
        <v>3.69262412870081E-005</v>
      </c>
    </row>
    <row r="2657" customFormat="false" ht="14.5" hidden="false" customHeight="false" outlineLevel="0" collapsed="false">
      <c r="A2657" s="1" t="s">
        <v>7853</v>
      </c>
      <c r="B2657" s="1" t="s">
        <v>7854</v>
      </c>
      <c r="C2657" s="1" t="s">
        <v>7855</v>
      </c>
      <c r="D2657" s="3" t="n">
        <v>2.23891497080699E-005</v>
      </c>
      <c r="E2657" s="3" t="n">
        <v>2.54895943651768E-005</v>
      </c>
      <c r="F2657" s="3" t="n">
        <v>2.17471937349324E-005</v>
      </c>
      <c r="G2657" s="3" t="n">
        <v>2.14238164920252E-005</v>
      </c>
      <c r="H2657" s="3" t="n">
        <v>6.86571254296209E-006</v>
      </c>
      <c r="I2657" s="3" t="n">
        <v>7.81448772777609E-006</v>
      </c>
      <c r="J2657" s="3" t="n">
        <v>6.63542102731639E-006</v>
      </c>
      <c r="K2657" s="3" t="n">
        <v>6.64234470491135E-006</v>
      </c>
      <c r="L2657" s="3" t="n">
        <v>8.89992296013591E-006</v>
      </c>
      <c r="M2657" s="3" t="n">
        <v>7.98370822429022E-006</v>
      </c>
    </row>
    <row r="2658" customFormat="false" ht="14.5" hidden="false" customHeight="false" outlineLevel="0" collapsed="false">
      <c r="A2658" s="1" t="s">
        <v>7856</v>
      </c>
      <c r="B2658" s="1" t="s">
        <v>7857</v>
      </c>
      <c r="C2658" s="1" t="s">
        <v>7858</v>
      </c>
      <c r="D2658" s="3" t="n">
        <v>8.34769012606307E-005</v>
      </c>
      <c r="E2658" s="3" t="n">
        <v>7.18674905535353E-005</v>
      </c>
      <c r="F2658" s="3" t="n">
        <v>8.83806020537685E-005</v>
      </c>
      <c r="G2658" s="3" t="n">
        <v>8.97836338389847E-005</v>
      </c>
      <c r="H2658" s="3" t="n">
        <v>7.04752537170483E-006</v>
      </c>
      <c r="I2658" s="3" t="n">
        <v>8.28645714893862E-006</v>
      </c>
      <c r="J2658" s="3" t="n">
        <v>8.86037316270017E-006</v>
      </c>
      <c r="K2658" s="3" t="n">
        <v>5.29390839364687E-006</v>
      </c>
      <c r="L2658" s="3" t="n">
        <v>7.8474440954566E-006</v>
      </c>
      <c r="M2658" s="3" t="n">
        <v>5.98160315114051E-006</v>
      </c>
    </row>
    <row r="2659" customFormat="false" ht="14.5" hidden="false" customHeight="false" outlineLevel="0" collapsed="false">
      <c r="A2659" s="1" t="s">
        <v>7859</v>
      </c>
      <c r="B2659" s="1" t="s">
        <v>7860</v>
      </c>
      <c r="C2659" s="1" t="s">
        <v>7861</v>
      </c>
      <c r="D2659" s="1" t="n">
        <v>0.000116121474486106</v>
      </c>
      <c r="E2659" s="1" t="n">
        <v>0.000116160254906905</v>
      </c>
      <c r="F2659" s="1" t="n">
        <v>0.000127069574236215</v>
      </c>
      <c r="G2659" s="1" t="n">
        <v>0.000125716275560883</v>
      </c>
      <c r="H2659" s="3" t="n">
        <v>8.33059948999072E-005</v>
      </c>
      <c r="I2659" s="3" t="n">
        <v>8.57340660380729E-005</v>
      </c>
      <c r="J2659" s="3" t="n">
        <v>8.60192934449602E-005</v>
      </c>
      <c r="K2659" s="3" t="n">
        <v>9.12788347812757E-005</v>
      </c>
      <c r="L2659" s="3" t="n">
        <v>9.40437789169855E-005</v>
      </c>
      <c r="M2659" s="3" t="n">
        <v>9.56751215631462E-005</v>
      </c>
    </row>
    <row r="2660" customFormat="false" ht="14.5" hidden="false" customHeight="false" outlineLevel="0" collapsed="false">
      <c r="A2660" s="1" t="s">
        <v>7862</v>
      </c>
      <c r="B2660" s="1" t="s">
        <v>7863</v>
      </c>
      <c r="C2660" s="1" t="s">
        <v>7864</v>
      </c>
      <c r="D2660" s="3" t="n">
        <v>1.28295931363757E-005</v>
      </c>
      <c r="E2660" s="3" t="n">
        <v>1.19517045526508E-005</v>
      </c>
      <c r="F2660" s="3" t="n">
        <v>1.47531502651104E-005</v>
      </c>
      <c r="G2660" s="3" t="n">
        <v>1.49685829603119E-005</v>
      </c>
      <c r="H2660" s="3" t="n">
        <v>9.28256149470316E-006</v>
      </c>
      <c r="I2660" s="3" t="n">
        <v>9.27896599462953E-006</v>
      </c>
      <c r="J2660" s="3" t="n">
        <v>9.77988522392794E-006</v>
      </c>
      <c r="K2660" s="3" t="n">
        <v>9.97654664753287E-006</v>
      </c>
      <c r="L2660" s="3" t="n">
        <v>1.0453406038264E-005</v>
      </c>
      <c r="M2660" s="3" t="n">
        <v>1.05255048532329E-005</v>
      </c>
    </row>
    <row r="2661" customFormat="false" ht="14.5" hidden="false" customHeight="false" outlineLevel="0" collapsed="false">
      <c r="A2661" s="1" t="s">
        <v>7865</v>
      </c>
      <c r="B2661" s="1" t="s">
        <v>7866</v>
      </c>
      <c r="C2661" s="1" t="s">
        <v>7867</v>
      </c>
      <c r="D2661" s="3" t="n">
        <v>9.20199848732522E-006</v>
      </c>
      <c r="E2661" s="3" t="n">
        <v>7.41702015893528E-006</v>
      </c>
      <c r="F2661" s="3" t="n">
        <v>9.64715628816048E-006</v>
      </c>
      <c r="G2661" s="3" t="n">
        <v>9.54104463845457E-006</v>
      </c>
      <c r="H2661" s="3" t="n">
        <v>1.2623924069325E-005</v>
      </c>
      <c r="I2661" s="3" t="n">
        <v>1.27388400413191E-005</v>
      </c>
      <c r="J2661" s="3" t="n">
        <v>1.31454250345351E-005</v>
      </c>
      <c r="K2661" s="3" t="n">
        <v>1.30181890981817E-005</v>
      </c>
      <c r="L2661" s="3" t="n">
        <v>1.50496523033727E-005</v>
      </c>
      <c r="M2661" s="3" t="n">
        <v>1.54608641739988E-005</v>
      </c>
    </row>
    <row r="2662" customFormat="false" ht="14.5" hidden="false" customHeight="false" outlineLevel="0" collapsed="false">
      <c r="A2662" s="1" t="s">
        <v>7868</v>
      </c>
      <c r="B2662" s="1" t="s">
        <v>7869</v>
      </c>
      <c r="C2662" s="1" t="s">
        <v>7870</v>
      </c>
      <c r="D2662" s="1" t="s">
        <v>19</v>
      </c>
      <c r="E2662" s="1" t="s">
        <v>19</v>
      </c>
      <c r="F2662" s="1" t="s">
        <v>19</v>
      </c>
      <c r="G2662" s="1" t="s">
        <v>19</v>
      </c>
      <c r="H2662" s="3" t="n">
        <v>1.39544707303229E-006</v>
      </c>
      <c r="I2662" s="3" t="n">
        <v>1.43686677865743E-006</v>
      </c>
      <c r="J2662" s="3" t="n">
        <v>1.51324964620164E-006</v>
      </c>
      <c r="K2662" s="3" t="n">
        <v>1.42278185229828E-006</v>
      </c>
      <c r="L2662" s="3" t="n">
        <v>1.82896164706836E-006</v>
      </c>
      <c r="M2662" s="3" t="n">
        <v>1.69618514052179E-006</v>
      </c>
    </row>
    <row r="2663" customFormat="false" ht="14.5" hidden="false" customHeight="false" outlineLevel="0" collapsed="false">
      <c r="A2663" s="1" t="s">
        <v>7871</v>
      </c>
      <c r="B2663" s="1" t="s">
        <v>7872</v>
      </c>
      <c r="C2663" s="1" t="s">
        <v>7873</v>
      </c>
      <c r="D2663" s="3" t="n">
        <v>1.02771231801922E-005</v>
      </c>
      <c r="E2663" s="3" t="n">
        <v>8.10654050860801E-006</v>
      </c>
      <c r="F2663" s="3" t="n">
        <v>1.11478153453181E-005</v>
      </c>
      <c r="G2663" s="3" t="n">
        <v>1.09261439045928E-005</v>
      </c>
      <c r="H2663" s="3" t="n">
        <v>5.10057386592541E-006</v>
      </c>
      <c r="I2663" s="3" t="n">
        <v>5.28670259016465E-006</v>
      </c>
      <c r="J2663" s="3" t="n">
        <v>5.60442376247005E-006</v>
      </c>
      <c r="K2663" s="3" t="n">
        <v>4.80370671241881E-006</v>
      </c>
      <c r="L2663" s="3" t="n">
        <v>4.82980975013736E-006</v>
      </c>
      <c r="M2663" s="3" t="n">
        <v>4.74093247728873E-006</v>
      </c>
    </row>
    <row r="2664" customFormat="false" ht="14.5" hidden="false" customHeight="false" outlineLevel="0" collapsed="false">
      <c r="A2664" s="1" t="s">
        <v>7874</v>
      </c>
      <c r="B2664" s="1" t="s">
        <v>7875</v>
      </c>
      <c r="C2664" s="1" t="s">
        <v>7876</v>
      </c>
      <c r="D2664" s="3" t="n">
        <v>1.02865732883282E-005</v>
      </c>
      <c r="E2664" s="3" t="n">
        <v>8.80439878662005E-006</v>
      </c>
      <c r="F2664" s="3" t="n">
        <v>1.21173576477677E-005</v>
      </c>
      <c r="G2664" s="3" t="n">
        <v>1.27870060008875E-005</v>
      </c>
      <c r="H2664" s="3" t="n">
        <v>1.99961248968812E-005</v>
      </c>
      <c r="I2664" s="3" t="n">
        <v>1.98852737343016E-005</v>
      </c>
      <c r="J2664" s="3" t="n">
        <v>2.00457275621893E-005</v>
      </c>
      <c r="K2664" s="3" t="n">
        <v>2.19599868669557E-005</v>
      </c>
      <c r="L2664" s="3" t="n">
        <v>2.35943529562103E-005</v>
      </c>
      <c r="M2664" s="3" t="n">
        <v>2.38612502560592E-005</v>
      </c>
    </row>
    <row r="2665" customFormat="false" ht="14.5" hidden="false" customHeight="false" outlineLevel="0" collapsed="false">
      <c r="A2665" s="1" t="s">
        <v>7877</v>
      </c>
      <c r="B2665" s="1" t="s">
        <v>7878</v>
      </c>
      <c r="C2665" s="1" t="s">
        <v>7879</v>
      </c>
      <c r="D2665" s="1" t="n">
        <v>0.000702877678970421</v>
      </c>
      <c r="E2665" s="1" t="n">
        <v>0.000568524316945142</v>
      </c>
      <c r="F2665" s="1" t="n">
        <v>0.000811664979778177</v>
      </c>
      <c r="G2665" s="1" t="n">
        <v>0.000810442112020224</v>
      </c>
      <c r="H2665" s="1" t="n">
        <v>0.000546315105451873</v>
      </c>
      <c r="I2665" s="1" t="n">
        <v>0.000540236283753273</v>
      </c>
      <c r="J2665" s="1" t="n">
        <v>0.00054725000915344</v>
      </c>
      <c r="K2665" s="1" t="n">
        <v>0.000588502008532114</v>
      </c>
      <c r="L2665" s="1" t="n">
        <v>0.000632305296164393</v>
      </c>
      <c r="M2665" s="1" t="n">
        <v>0.000633332894727501</v>
      </c>
    </row>
    <row r="2666" customFormat="false" ht="14.5" hidden="false" customHeight="false" outlineLevel="0" collapsed="false">
      <c r="A2666" s="1" t="s">
        <v>7880</v>
      </c>
      <c r="B2666" s="1" t="s">
        <v>7881</v>
      </c>
      <c r="C2666" s="1" t="s">
        <v>7882</v>
      </c>
      <c r="D2666" s="1" t="n">
        <v>0.00121366520554652</v>
      </c>
      <c r="E2666" s="1" t="n">
        <v>0.00102927259597995</v>
      </c>
      <c r="F2666" s="1" t="n">
        <v>0.00160096721139791</v>
      </c>
      <c r="G2666" s="1" t="n">
        <v>0.00156426907050096</v>
      </c>
      <c r="H2666" s="1" t="n">
        <v>0.00090192859600039</v>
      </c>
      <c r="I2666" s="1" t="n">
        <v>0.000989243943207273</v>
      </c>
      <c r="J2666" s="1" t="n">
        <v>0.000946247814929804</v>
      </c>
      <c r="K2666" s="1" t="n">
        <v>0.000991869287674267</v>
      </c>
      <c r="L2666" s="1" t="n">
        <v>0.00118828703408633</v>
      </c>
      <c r="M2666" s="1" t="n">
        <v>0.00111463598519589</v>
      </c>
    </row>
    <row r="2667" customFormat="false" ht="14.5" hidden="false" customHeight="false" outlineLevel="0" collapsed="false">
      <c r="A2667" s="1" t="s">
        <v>7883</v>
      </c>
      <c r="B2667" s="1" t="s">
        <v>7884</v>
      </c>
      <c r="C2667" s="1" t="s">
        <v>7885</v>
      </c>
      <c r="D2667" s="1" t="s">
        <v>19</v>
      </c>
      <c r="E2667" s="1" t="s">
        <v>19</v>
      </c>
      <c r="F2667" s="1" t="s">
        <v>19</v>
      </c>
      <c r="G2667" s="1" t="s">
        <v>19</v>
      </c>
      <c r="H2667" s="3" t="n">
        <v>3.12131564313719E-007</v>
      </c>
      <c r="I2667" s="3" t="n">
        <v>3.1683066808581E-007</v>
      </c>
      <c r="J2667" s="3" t="n">
        <v>3.41074880629291E-007</v>
      </c>
      <c r="K2667" s="3" t="n">
        <v>3.20742291796205E-007</v>
      </c>
      <c r="L2667" s="3" t="n">
        <v>3.55489528234632E-007</v>
      </c>
      <c r="M2667" s="3" t="n">
        <v>3.28421529563548E-007</v>
      </c>
    </row>
    <row r="2668" customFormat="false" ht="14.5" hidden="false" customHeight="false" outlineLevel="0" collapsed="false">
      <c r="A2668" s="1" t="s">
        <v>7886</v>
      </c>
      <c r="B2668" s="1" t="s">
        <v>7887</v>
      </c>
      <c r="C2668" s="1" t="s">
        <v>7888</v>
      </c>
      <c r="D2668" s="3" t="n">
        <v>2.98379609348596E-005</v>
      </c>
      <c r="E2668" s="3" t="n">
        <v>2.39008531751737E-005</v>
      </c>
      <c r="F2668" s="3" t="n">
        <v>3.21505701581757E-005</v>
      </c>
      <c r="G2668" s="3" t="n">
        <v>3.24008432737851E-005</v>
      </c>
      <c r="H2668" s="3" t="n">
        <v>3.19021997478096E-005</v>
      </c>
      <c r="I2668" s="3" t="n">
        <v>3.22469797403895E-005</v>
      </c>
      <c r="J2668" s="3" t="n">
        <v>3.29006371432957E-005</v>
      </c>
      <c r="K2668" s="3" t="n">
        <v>3.27235296553694E-005</v>
      </c>
      <c r="L2668" s="3" t="n">
        <v>3.52336566891628E-005</v>
      </c>
      <c r="M2668" s="3" t="n">
        <v>3.5491685769972E-005</v>
      </c>
    </row>
    <row r="2669" customFormat="false" ht="14.5" hidden="false" customHeight="false" outlineLevel="0" collapsed="false">
      <c r="A2669" s="1" t="s">
        <v>7889</v>
      </c>
      <c r="B2669" s="1" t="s">
        <v>7890</v>
      </c>
      <c r="C2669" s="1" t="s">
        <v>7891</v>
      </c>
      <c r="D2669" s="3" t="n">
        <v>7.5817545796944E-005</v>
      </c>
      <c r="E2669" s="3" t="n">
        <v>6.92332544210758E-005</v>
      </c>
      <c r="F2669" s="3" t="n">
        <v>8.31184190994378E-005</v>
      </c>
      <c r="G2669" s="3" t="n">
        <v>8.35144703422177E-005</v>
      </c>
      <c r="H2669" s="3" t="n">
        <v>6.91479548610178E-005</v>
      </c>
      <c r="I2669" s="3" t="n">
        <v>6.74702492442219E-005</v>
      </c>
      <c r="J2669" s="3" t="n">
        <v>7.10679463612309E-005</v>
      </c>
      <c r="K2669" s="3" t="n">
        <v>6.77581562981941E-005</v>
      </c>
      <c r="L2669" s="3" t="n">
        <v>6.900568437598E-005</v>
      </c>
      <c r="M2669" s="3" t="n">
        <v>6.83004316105811E-005</v>
      </c>
    </row>
    <row r="2670" customFormat="false" ht="14.5" hidden="false" customHeight="false" outlineLevel="0" collapsed="false">
      <c r="A2670" s="1" t="s">
        <v>7892</v>
      </c>
      <c r="B2670" s="1" t="s">
        <v>7893</v>
      </c>
      <c r="C2670" s="1" t="s">
        <v>7894</v>
      </c>
      <c r="D2670" s="1" t="n">
        <v>0.000196379184605699</v>
      </c>
      <c r="E2670" s="1" t="n">
        <v>0.000165520289727217</v>
      </c>
      <c r="F2670" s="1" t="n">
        <v>0.000195881906613296</v>
      </c>
      <c r="G2670" s="1" t="n">
        <v>0.000173684592548397</v>
      </c>
      <c r="H2670" s="1" t="n">
        <v>0.000194597826412049</v>
      </c>
      <c r="I2670" s="1" t="n">
        <v>0.00020043654319114</v>
      </c>
      <c r="J2670" s="1" t="n">
        <v>0.000201826249943537</v>
      </c>
      <c r="K2670" s="1" t="n">
        <v>0.000187478008463815</v>
      </c>
      <c r="L2670" s="1" t="n">
        <v>0.000206557345446347</v>
      </c>
      <c r="M2670" s="1" t="n">
        <v>0.000203300360587249</v>
      </c>
    </row>
    <row r="2671" customFormat="false" ht="14.5" hidden="false" customHeight="false" outlineLevel="0" collapsed="false">
      <c r="A2671" s="1" t="s">
        <v>7895</v>
      </c>
      <c r="B2671" s="1" t="s">
        <v>7896</v>
      </c>
      <c r="C2671" s="1" t="s">
        <v>7897</v>
      </c>
      <c r="D2671" s="3" t="n">
        <v>1.570417814418E-005</v>
      </c>
      <c r="E2671" s="3" t="n">
        <v>1.33255716195224E-005</v>
      </c>
      <c r="F2671" s="3" t="n">
        <v>1.93345131532288E-005</v>
      </c>
      <c r="G2671" s="3" t="n">
        <v>1.90022256886632E-005</v>
      </c>
      <c r="H2671" s="3" t="n">
        <v>1.09515607913118E-005</v>
      </c>
      <c r="I2671" s="3" t="n">
        <v>1.15134857794128E-005</v>
      </c>
      <c r="J2671" s="3" t="n">
        <v>1.18001732235117E-005</v>
      </c>
      <c r="K2671" s="3" t="n">
        <v>1.25704526753951E-005</v>
      </c>
      <c r="L2671" s="3" t="n">
        <v>1.27326345639954E-005</v>
      </c>
      <c r="M2671" s="3" t="n">
        <v>1.37439736129077E-005</v>
      </c>
    </row>
    <row r="2672" customFormat="false" ht="14.5" hidden="false" customHeight="false" outlineLevel="0" collapsed="false">
      <c r="A2672" s="1" t="s">
        <v>7898</v>
      </c>
      <c r="B2672" s="1" t="s">
        <v>7899</v>
      </c>
      <c r="C2672" s="1" t="s">
        <v>7900</v>
      </c>
      <c r="D2672" s="3" t="n">
        <v>3.06931380641221E-006</v>
      </c>
      <c r="E2672" s="3" t="n">
        <v>2.69354397099474E-006</v>
      </c>
      <c r="F2672" s="3" t="n">
        <v>3.17765764146896E-006</v>
      </c>
      <c r="G2672" s="3" t="n">
        <v>3.24923208802351E-006</v>
      </c>
      <c r="H2672" s="3" t="n">
        <v>3.1480255145526E-006</v>
      </c>
      <c r="I2672" s="3" t="n">
        <v>3.50124291778758E-006</v>
      </c>
      <c r="J2672" s="3" t="n">
        <v>3.2669921944489E-006</v>
      </c>
      <c r="K2672" s="3" t="n">
        <v>3.52844823767296E-006</v>
      </c>
      <c r="L2672" s="3" t="n">
        <v>3.52690695125763E-006</v>
      </c>
      <c r="M2672" s="3" t="n">
        <v>3.44755953848702E-006</v>
      </c>
    </row>
    <row r="2673" customFormat="false" ht="14.5" hidden="false" customHeight="false" outlineLevel="0" collapsed="false">
      <c r="A2673" s="1" t="s">
        <v>7901</v>
      </c>
      <c r="B2673" s="1" t="s">
        <v>7902</v>
      </c>
      <c r="C2673" s="1" t="s">
        <v>7903</v>
      </c>
      <c r="D2673" s="3" t="n">
        <v>2.49904924371242E-006</v>
      </c>
      <c r="E2673" s="3" t="n">
        <v>2.44289845663953E-006</v>
      </c>
      <c r="F2673" s="3" t="n">
        <v>2.89649299955119E-006</v>
      </c>
      <c r="G2673" s="3" t="n">
        <v>2.2282290564403E-006</v>
      </c>
      <c r="H2673" s="3" t="n">
        <v>4.65132439207637E-006</v>
      </c>
      <c r="I2673" s="3" t="n">
        <v>4.94339627298933E-006</v>
      </c>
      <c r="J2673" s="3" t="n">
        <v>4.85414147526228E-006</v>
      </c>
      <c r="K2673" s="3" t="n">
        <v>5.22654961530211E-006</v>
      </c>
      <c r="L2673" s="3" t="n">
        <v>5.84745470247176E-006</v>
      </c>
      <c r="M2673" s="3" t="n">
        <v>5.88367819915532E-006</v>
      </c>
    </row>
    <row r="2674" customFormat="false" ht="14.5" hidden="false" customHeight="false" outlineLevel="0" collapsed="false">
      <c r="A2674" s="1" t="s">
        <v>7904</v>
      </c>
      <c r="B2674" s="1" t="s">
        <v>7905</v>
      </c>
      <c r="C2674" s="1" t="s">
        <v>7906</v>
      </c>
      <c r="D2674" s="1" t="s">
        <v>19</v>
      </c>
      <c r="E2674" s="1" t="s">
        <v>19</v>
      </c>
      <c r="F2674" s="1" t="s">
        <v>19</v>
      </c>
      <c r="G2674" s="1" t="s">
        <v>19</v>
      </c>
      <c r="H2674" s="3" t="n">
        <v>3.05500831031913E-005</v>
      </c>
      <c r="I2674" s="3" t="n">
        <v>3.08105168416839E-005</v>
      </c>
      <c r="J2674" s="3" t="n">
        <v>2.9999810350971E-005</v>
      </c>
      <c r="K2674" s="3" t="n">
        <v>3.48643920949832E-005</v>
      </c>
      <c r="L2674" s="3" t="n">
        <v>3.86671559664934E-005</v>
      </c>
      <c r="M2674" s="3" t="n">
        <v>3.25312012601654E-005</v>
      </c>
    </row>
    <row r="2675" customFormat="false" ht="14.5" hidden="false" customHeight="false" outlineLevel="0" collapsed="false">
      <c r="A2675" s="1" t="s">
        <v>7907</v>
      </c>
      <c r="B2675" s="1" t="s">
        <v>7908</v>
      </c>
      <c r="C2675" s="1" t="s">
        <v>7909</v>
      </c>
      <c r="D2675" s="1" t="n">
        <v>0.00283633184162101</v>
      </c>
      <c r="E2675" s="1" t="n">
        <v>0.00296520332750044</v>
      </c>
      <c r="F2675" s="1" t="n">
        <v>0.00328050298511686</v>
      </c>
      <c r="G2675" s="1" t="n">
        <v>0.00322150624474153</v>
      </c>
      <c r="H2675" s="1" t="n">
        <v>0.00460827341149654</v>
      </c>
      <c r="I2675" s="1" t="n">
        <v>0.00480395865649683</v>
      </c>
      <c r="J2675" s="1" t="n">
        <v>0.00459854513233991</v>
      </c>
      <c r="K2675" s="1" t="n">
        <v>0.00535254987751949</v>
      </c>
      <c r="L2675" s="1" t="n">
        <v>0.00541149264580992</v>
      </c>
      <c r="M2675" s="1" t="n">
        <v>0.00544429543455736</v>
      </c>
    </row>
    <row r="2676" customFormat="false" ht="14.5" hidden="false" customHeight="false" outlineLevel="0" collapsed="false">
      <c r="A2676" s="1" t="s">
        <v>7910</v>
      </c>
      <c r="B2676" s="1" t="s">
        <v>7911</v>
      </c>
      <c r="C2676" s="1" t="s">
        <v>7912</v>
      </c>
      <c r="D2676" s="1" t="n">
        <v>0.00104342640512028</v>
      </c>
      <c r="E2676" s="1" t="n">
        <v>0.00106663185459422</v>
      </c>
      <c r="F2676" s="1" t="n">
        <v>0.000902205460253377</v>
      </c>
      <c r="G2676" s="1" t="n">
        <v>0.000943903151373966</v>
      </c>
      <c r="H2676" s="1" t="n">
        <v>0.000512651037259922</v>
      </c>
      <c r="I2676" s="1" t="n">
        <v>0.000564938223022069</v>
      </c>
      <c r="J2676" s="1" t="n">
        <v>0.000522401391702217</v>
      </c>
      <c r="K2676" s="1" t="n">
        <v>0.000608358444662671</v>
      </c>
      <c r="L2676" s="1" t="n">
        <v>0.000664389058004581</v>
      </c>
      <c r="M2676" s="1" t="n">
        <v>0.00066161473148245</v>
      </c>
    </row>
    <row r="2677" customFormat="false" ht="14.5" hidden="false" customHeight="false" outlineLevel="0" collapsed="false">
      <c r="A2677" s="1" t="s">
        <v>7913</v>
      </c>
      <c r="B2677" s="1" t="s">
        <v>7914</v>
      </c>
      <c r="C2677" s="1" t="s">
        <v>7915</v>
      </c>
      <c r="D2677" s="3" t="n">
        <v>2.09002319832067E-005</v>
      </c>
      <c r="E2677" s="3" t="n">
        <v>2.19976718856257E-005</v>
      </c>
      <c r="F2677" s="3" t="n">
        <v>2.58147226422572E-005</v>
      </c>
      <c r="G2677" s="3" t="n">
        <v>2.63475557636945E-005</v>
      </c>
      <c r="H2677" s="3" t="n">
        <v>2.23949719121532E-005</v>
      </c>
      <c r="I2677" s="3" t="n">
        <v>2.26638741623691E-005</v>
      </c>
      <c r="J2677" s="3" t="n">
        <v>2.43606000451386E-005</v>
      </c>
      <c r="K2677" s="3" t="n">
        <v>3.02090759846377E-005</v>
      </c>
      <c r="L2677" s="3" t="n">
        <v>2.9817850332254E-005</v>
      </c>
      <c r="M2677" s="3" t="n">
        <v>2.98194915905405E-005</v>
      </c>
    </row>
    <row r="2678" customFormat="false" ht="14.5" hidden="false" customHeight="false" outlineLevel="0" collapsed="false">
      <c r="A2678" s="1" t="s">
        <v>7916</v>
      </c>
      <c r="B2678" s="1" t="s">
        <v>7917</v>
      </c>
      <c r="C2678" s="1" t="s">
        <v>7918</v>
      </c>
      <c r="D2678" s="1" t="s">
        <v>19</v>
      </c>
      <c r="E2678" s="1" t="s">
        <v>19</v>
      </c>
      <c r="F2678" s="1" t="s">
        <v>19</v>
      </c>
      <c r="G2678" s="1" t="s">
        <v>19</v>
      </c>
      <c r="H2678" s="3" t="n">
        <v>7.74401242490115E-006</v>
      </c>
      <c r="I2678" s="3" t="n">
        <v>7.3129804738727E-006</v>
      </c>
      <c r="J2678" s="3" t="n">
        <v>7.59757292492581E-006</v>
      </c>
      <c r="K2678" s="3" t="n">
        <v>9.01893683160826E-006</v>
      </c>
      <c r="L2678" s="3" t="n">
        <v>8.41578137150627E-006</v>
      </c>
      <c r="M2678" s="3" t="n">
        <v>8.49547517137704E-006</v>
      </c>
    </row>
    <row r="2679" customFormat="false" ht="14.5" hidden="false" customHeight="false" outlineLevel="0" collapsed="false">
      <c r="A2679" s="1" t="s">
        <v>7919</v>
      </c>
      <c r="B2679" s="1" t="s">
        <v>7920</v>
      </c>
      <c r="C2679" s="1" t="s">
        <v>7921</v>
      </c>
      <c r="D2679" s="1" t="n">
        <v>0.00150061619667509</v>
      </c>
      <c r="E2679" s="1" t="n">
        <v>0.00134853810060931</v>
      </c>
      <c r="F2679" s="1" t="n">
        <v>0.00116564824274416</v>
      </c>
      <c r="G2679" s="1" t="n">
        <v>0.00117792628109347</v>
      </c>
      <c r="H2679" s="1" t="n">
        <v>0.00127155545226898</v>
      </c>
      <c r="I2679" s="1" t="n">
        <v>0.00125923881750316</v>
      </c>
      <c r="J2679" s="1" t="n">
        <v>0.00128305107560691</v>
      </c>
      <c r="K2679" s="1" t="n">
        <v>0.000896372521739203</v>
      </c>
      <c r="L2679" s="1" t="n">
        <v>0.000938141272399168</v>
      </c>
      <c r="M2679" s="1" t="n">
        <v>0.000971283942071826</v>
      </c>
    </row>
    <row r="2680" customFormat="false" ht="14.5" hidden="false" customHeight="false" outlineLevel="0" collapsed="false">
      <c r="A2680" s="1" t="s">
        <v>7922</v>
      </c>
      <c r="B2680" s="1" t="s">
        <v>7923</v>
      </c>
      <c r="C2680" s="1" t="s">
        <v>7924</v>
      </c>
      <c r="D2680" s="1" t="n">
        <v>0.00022955110433432</v>
      </c>
      <c r="E2680" s="1" t="n">
        <v>0.000232983369046945</v>
      </c>
      <c r="F2680" s="1" t="n">
        <v>0.000293513566249698</v>
      </c>
      <c r="G2680" s="1" t="n">
        <v>0.00029856172350074</v>
      </c>
      <c r="H2680" s="1" t="n">
        <v>0.000108544734118007</v>
      </c>
      <c r="I2680" s="1" t="n">
        <v>0.000131371139487743</v>
      </c>
      <c r="J2680" s="1" t="n">
        <v>0.000138261497695079</v>
      </c>
      <c r="K2680" s="1" t="n">
        <v>0.00010842388833574</v>
      </c>
      <c r="L2680" s="1" t="n">
        <v>0.000114896301209904</v>
      </c>
      <c r="M2680" s="1" t="n">
        <v>0.000116204280464393</v>
      </c>
    </row>
    <row r="2681" customFormat="false" ht="14.5" hidden="false" customHeight="false" outlineLevel="0" collapsed="false">
      <c r="A2681" s="1" t="s">
        <v>7925</v>
      </c>
      <c r="B2681" s="1" t="s">
        <v>7926</v>
      </c>
      <c r="C2681" s="1" t="s">
        <v>7927</v>
      </c>
      <c r="D2681" s="3" t="n">
        <v>2.31486014167852E-005</v>
      </c>
      <c r="E2681" s="3" t="n">
        <v>1.82337859528463E-005</v>
      </c>
      <c r="F2681" s="3" t="n">
        <v>2.44933201646758E-005</v>
      </c>
      <c r="G2681" s="3" t="n">
        <v>2.32120242708911E-005</v>
      </c>
      <c r="H2681" s="3" t="n">
        <v>1.79635938759703E-005</v>
      </c>
      <c r="I2681" s="3" t="n">
        <v>1.70556450640866E-005</v>
      </c>
      <c r="J2681" s="3" t="n">
        <v>1.83052520305784E-005</v>
      </c>
      <c r="K2681" s="3" t="n">
        <v>1.91974264361574E-005</v>
      </c>
      <c r="L2681" s="3" t="n">
        <v>2.04832865083866E-005</v>
      </c>
      <c r="M2681" s="3" t="n">
        <v>2.04167456256174E-005</v>
      </c>
    </row>
    <row r="2682" customFormat="false" ht="14.5" hidden="false" customHeight="false" outlineLevel="0" collapsed="false">
      <c r="A2682" s="1" t="s">
        <v>7928</v>
      </c>
      <c r="B2682" s="1" t="s">
        <v>7929</v>
      </c>
      <c r="C2682" s="1" t="s">
        <v>7930</v>
      </c>
      <c r="D2682" s="3" t="n">
        <v>2.09945766335876E-005</v>
      </c>
      <c r="E2682" s="3" t="n">
        <v>1.8423977281193E-005</v>
      </c>
      <c r="F2682" s="3" t="n">
        <v>2.11392172721798E-005</v>
      </c>
      <c r="G2682" s="3" t="n">
        <v>2.09126848032361E-005</v>
      </c>
      <c r="H2682" s="3" t="n">
        <v>1.18969207742516E-005</v>
      </c>
      <c r="I2682" s="3" t="n">
        <v>1.13927423421617E-005</v>
      </c>
      <c r="J2682" s="3" t="n">
        <v>1.24065933211692E-005</v>
      </c>
      <c r="K2682" s="3" t="n">
        <v>1.31227527343405E-005</v>
      </c>
      <c r="L2682" s="3" t="n">
        <v>1.36724835805571E-005</v>
      </c>
      <c r="M2682" s="3" t="n">
        <v>1.33548089879275E-005</v>
      </c>
    </row>
    <row r="2683" customFormat="false" ht="14.5" hidden="false" customHeight="false" outlineLevel="0" collapsed="false">
      <c r="A2683" s="1" t="s">
        <v>7931</v>
      </c>
      <c r="B2683" s="1" t="s">
        <v>7932</v>
      </c>
      <c r="C2683" s="1" t="s">
        <v>7933</v>
      </c>
      <c r="D2683" s="3" t="n">
        <v>1.92855424511791E-005</v>
      </c>
      <c r="E2683" s="3" t="n">
        <v>1.56636985827655E-005</v>
      </c>
      <c r="F2683" s="3" t="n">
        <v>2.38556517450935E-005</v>
      </c>
      <c r="G2683" s="3" t="n">
        <v>2.43305536886095E-005</v>
      </c>
      <c r="H2683" s="3" t="n">
        <v>1.36463513818148E-005</v>
      </c>
      <c r="I2683" s="3" t="n">
        <v>1.35744648905289E-005</v>
      </c>
      <c r="J2683" s="3" t="n">
        <v>1.38515779300814E-005</v>
      </c>
      <c r="K2683" s="3" t="n">
        <v>1.5107094629877E-005</v>
      </c>
      <c r="L2683" s="3" t="n">
        <v>1.58313268989033E-005</v>
      </c>
      <c r="M2683" s="3" t="n">
        <v>1.56929752664537E-005</v>
      </c>
    </row>
    <row r="2684" customFormat="false" ht="14.5" hidden="false" customHeight="false" outlineLevel="0" collapsed="false">
      <c r="A2684" s="1" t="s">
        <v>7934</v>
      </c>
      <c r="B2684" s="1" t="s">
        <v>7935</v>
      </c>
      <c r="C2684" s="1" t="s">
        <v>7936</v>
      </c>
      <c r="D2684" s="1" t="n">
        <v>0.000272594332826862</v>
      </c>
      <c r="E2684" s="1" t="n">
        <v>0.000280829110798248</v>
      </c>
      <c r="F2684" s="1" t="n">
        <v>0.000322525591148082</v>
      </c>
      <c r="G2684" s="1" t="n">
        <v>0.000325441213610682</v>
      </c>
      <c r="H2684" s="3" t="n">
        <v>5.61183194453967E-005</v>
      </c>
      <c r="I2684" s="3" t="n">
        <v>6.89810357993888E-005</v>
      </c>
      <c r="J2684" s="3" t="n">
        <v>7.30875554147155E-005</v>
      </c>
      <c r="K2684" s="3" t="n">
        <v>7.20194563717739E-005</v>
      </c>
      <c r="L2684" s="3" t="n">
        <v>7.68733319190535E-005</v>
      </c>
      <c r="M2684" s="3" t="n">
        <v>8.41442940290819E-005</v>
      </c>
    </row>
    <row r="2685" customFormat="false" ht="14.5" hidden="false" customHeight="false" outlineLevel="0" collapsed="false">
      <c r="A2685" s="1" t="s">
        <v>7937</v>
      </c>
      <c r="B2685" s="1" t="s">
        <v>7938</v>
      </c>
      <c r="C2685" s="1" t="s">
        <v>7939</v>
      </c>
      <c r="D2685" s="3" t="n">
        <v>2.57721175615498E-005</v>
      </c>
      <c r="E2685" s="3" t="n">
        <v>2.86200359225716E-005</v>
      </c>
      <c r="F2685" s="3" t="n">
        <v>2.95410781815677E-005</v>
      </c>
      <c r="G2685" s="3" t="n">
        <v>2.6239741655929E-005</v>
      </c>
      <c r="H2685" s="3" t="n">
        <v>2.6705791662457E-005</v>
      </c>
      <c r="I2685" s="3" t="n">
        <v>2.68649423666255E-005</v>
      </c>
      <c r="J2685" s="3" t="n">
        <v>2.97933937409825E-005</v>
      </c>
      <c r="K2685" s="3" t="n">
        <v>3.23457183906996E-005</v>
      </c>
      <c r="L2685" s="3" t="n">
        <v>3.54897352158467E-005</v>
      </c>
      <c r="M2685" s="3" t="n">
        <v>3.40511528921944E-005</v>
      </c>
    </row>
    <row r="2686" customFormat="false" ht="14.5" hidden="false" customHeight="false" outlineLevel="0" collapsed="false">
      <c r="A2686" s="1" t="s">
        <v>7940</v>
      </c>
      <c r="B2686" s="1" t="s">
        <v>7941</v>
      </c>
      <c r="C2686" s="1" t="s">
        <v>7942</v>
      </c>
      <c r="D2686" s="3" t="n">
        <v>2.13758652190178E-005</v>
      </c>
      <c r="E2686" s="3" t="n">
        <v>1.83209002993967E-005</v>
      </c>
      <c r="F2686" s="3" t="n">
        <v>2.36206177849492E-005</v>
      </c>
      <c r="G2686" s="3" t="n">
        <v>2.44193525397831E-005</v>
      </c>
      <c r="H2686" s="3" t="n">
        <v>1.66255109197789E-005</v>
      </c>
      <c r="I2686" s="3" t="n">
        <v>1.69151224136452E-005</v>
      </c>
      <c r="J2686" s="3" t="n">
        <v>1.74778497987458E-005</v>
      </c>
      <c r="K2686" s="3" t="n">
        <v>1.91342552131417E-005</v>
      </c>
      <c r="L2686" s="3" t="n">
        <v>2.08507195413648E-005</v>
      </c>
      <c r="M2686" s="3" t="n">
        <v>2.04974513594263E-005</v>
      </c>
    </row>
    <row r="2687" customFormat="false" ht="14.5" hidden="false" customHeight="false" outlineLevel="0" collapsed="false">
      <c r="A2687" s="1" t="s">
        <v>7943</v>
      </c>
      <c r="B2687" s="1" t="s">
        <v>7944</v>
      </c>
      <c r="C2687" s="1" t="s">
        <v>7945</v>
      </c>
      <c r="D2687" s="1" t="n">
        <v>0.000102816989667435</v>
      </c>
      <c r="E2687" s="3" t="n">
        <v>8.35629026290619E-005</v>
      </c>
      <c r="F2687" s="1" t="n">
        <v>0.000111578491730976</v>
      </c>
      <c r="G2687" s="1" t="n">
        <v>0.000113421809208313</v>
      </c>
      <c r="H2687" s="3" t="n">
        <v>8.37527370359859E-005</v>
      </c>
      <c r="I2687" s="3" t="n">
        <v>8.29109754445043E-005</v>
      </c>
      <c r="J2687" s="3" t="n">
        <v>8.47797175433893E-005</v>
      </c>
      <c r="K2687" s="3" t="n">
        <v>9.44555159931165E-005</v>
      </c>
      <c r="L2687" s="1" t="n">
        <v>0.000101469553016085</v>
      </c>
      <c r="M2687" s="3" t="n">
        <v>9.90553666614601E-005</v>
      </c>
    </row>
    <row r="2688" customFormat="false" ht="14.5" hidden="false" customHeight="false" outlineLevel="0" collapsed="false">
      <c r="A2688" s="1" t="s">
        <v>7946</v>
      </c>
      <c r="B2688" s="1" t="s">
        <v>7947</v>
      </c>
      <c r="C2688" s="1" t="s">
        <v>7948</v>
      </c>
      <c r="D2688" s="3" t="n">
        <v>6.6468607274793E-005</v>
      </c>
      <c r="E2688" s="3" t="n">
        <v>7.7084635288228E-005</v>
      </c>
      <c r="F2688" s="3" t="n">
        <v>7.23642644459957E-005</v>
      </c>
      <c r="G2688" s="3" t="n">
        <v>7.7764390238823E-005</v>
      </c>
      <c r="H2688" s="3" t="n">
        <v>3.68925450623505E-005</v>
      </c>
      <c r="I2688" s="3" t="n">
        <v>3.74613228107597E-005</v>
      </c>
      <c r="J2688" s="3" t="n">
        <v>3.81404627943414E-005</v>
      </c>
      <c r="K2688" s="3" t="n">
        <v>4.06041122934886E-005</v>
      </c>
      <c r="L2688" s="3" t="n">
        <v>4.43583133392261E-005</v>
      </c>
      <c r="M2688" s="3" t="n">
        <v>4.54361216135174E-005</v>
      </c>
    </row>
    <row r="2689" customFormat="false" ht="14.5" hidden="false" customHeight="false" outlineLevel="0" collapsed="false">
      <c r="A2689" s="1" t="s">
        <v>7949</v>
      </c>
      <c r="B2689" s="1" t="s">
        <v>7950</v>
      </c>
      <c r="C2689" s="1" t="s">
        <v>7951</v>
      </c>
      <c r="D2689" s="1" t="n">
        <v>0.000542058930797033</v>
      </c>
      <c r="E2689" s="1" t="n">
        <v>0.00055164445712952</v>
      </c>
      <c r="F2689" s="1" t="n">
        <v>0.000664936974314301</v>
      </c>
      <c r="G2689" s="1" t="n">
        <v>0.000642557968669694</v>
      </c>
      <c r="H2689" s="1" t="n">
        <v>0.000858837449539753</v>
      </c>
      <c r="I2689" s="1" t="n">
        <v>0.000810723596631407</v>
      </c>
      <c r="J2689" s="1" t="n">
        <v>0.000850367457402855</v>
      </c>
      <c r="K2689" s="1" t="n">
        <v>0.000727591123916357</v>
      </c>
      <c r="L2689" s="1" t="n">
        <v>0.000797066657958118</v>
      </c>
      <c r="M2689" s="1" t="n">
        <v>0.000807125314992948</v>
      </c>
    </row>
    <row r="2690" customFormat="false" ht="14.5" hidden="false" customHeight="false" outlineLevel="0" collapsed="false">
      <c r="A2690" s="1" t="s">
        <v>7952</v>
      </c>
      <c r="B2690" s="1" t="s">
        <v>7953</v>
      </c>
      <c r="C2690" s="1" t="s">
        <v>7954</v>
      </c>
      <c r="D2690" s="3" t="n">
        <v>6.30711843865105E-005</v>
      </c>
      <c r="E2690" s="3" t="n">
        <v>5.99311192302975E-005</v>
      </c>
      <c r="F2690" s="3" t="n">
        <v>5.4829603888015E-005</v>
      </c>
      <c r="G2690" s="3" t="n">
        <v>5.55170565300611E-005</v>
      </c>
      <c r="H2690" s="3" t="n">
        <v>5.85248084801029E-005</v>
      </c>
      <c r="I2690" s="3" t="n">
        <v>5.79500745188628E-005</v>
      </c>
      <c r="J2690" s="3" t="n">
        <v>6.33799068285531E-005</v>
      </c>
      <c r="K2690" s="3" t="n">
        <v>6.13283528633105E-005</v>
      </c>
      <c r="L2690" s="3" t="n">
        <v>6.36499989464976E-005</v>
      </c>
      <c r="M2690" s="3" t="n">
        <v>6.31019668692826E-005</v>
      </c>
    </row>
    <row r="2691" customFormat="false" ht="14.5" hidden="false" customHeight="false" outlineLevel="0" collapsed="false">
      <c r="A2691" s="1" t="s">
        <v>7955</v>
      </c>
      <c r="B2691" s="1" t="s">
        <v>7956</v>
      </c>
      <c r="C2691" s="1" t="s">
        <v>7957</v>
      </c>
      <c r="D2691" s="1" t="s">
        <v>19</v>
      </c>
      <c r="E2691" s="1" t="s">
        <v>19</v>
      </c>
      <c r="F2691" s="1" t="s">
        <v>19</v>
      </c>
      <c r="G2691" s="1" t="s">
        <v>19</v>
      </c>
      <c r="H2691" s="3" t="n">
        <v>6.2846002545784E-006</v>
      </c>
      <c r="I2691" s="3" t="n">
        <v>5.9397255864148E-006</v>
      </c>
      <c r="J2691" s="3" t="n">
        <v>6.3626346193223E-006</v>
      </c>
      <c r="K2691" s="3" t="n">
        <v>6.78770579720257E-006</v>
      </c>
      <c r="L2691" s="3" t="n">
        <v>7.22419109443401E-006</v>
      </c>
      <c r="M2691" s="3" t="n">
        <v>7.05953014193286E-006</v>
      </c>
    </row>
    <row r="2692" customFormat="false" ht="14.5" hidden="false" customHeight="false" outlineLevel="0" collapsed="false">
      <c r="A2692" s="1" t="s">
        <v>7958</v>
      </c>
      <c r="B2692" s="1" t="s">
        <v>7959</v>
      </c>
      <c r="C2692" s="1" t="s">
        <v>7960</v>
      </c>
      <c r="D2692" s="3" t="n">
        <v>1.88824524550795E-005</v>
      </c>
      <c r="E2692" s="3" t="n">
        <v>2.18157250042543E-005</v>
      </c>
      <c r="F2692" s="3" t="n">
        <v>1.8365896750644E-005</v>
      </c>
      <c r="G2692" s="3" t="n">
        <v>1.82423422376941E-005</v>
      </c>
      <c r="H2692" s="3" t="n">
        <v>7.13642947046447E-006</v>
      </c>
      <c r="I2692" s="3" t="n">
        <v>7.08857579485683E-006</v>
      </c>
      <c r="J2692" s="3" t="n">
        <v>7.84765534993709E-006</v>
      </c>
      <c r="K2692" s="3" t="n">
        <v>8.10125335881749E-006</v>
      </c>
      <c r="L2692" s="3" t="n">
        <v>8.40996375702139E-006</v>
      </c>
      <c r="M2692" s="3" t="n">
        <v>8.28013833669398E-006</v>
      </c>
    </row>
    <row r="2693" customFormat="false" ht="14.5" hidden="false" customHeight="false" outlineLevel="0" collapsed="false">
      <c r="A2693" s="1" t="s">
        <v>7961</v>
      </c>
      <c r="B2693" s="1" t="s">
        <v>7962</v>
      </c>
      <c r="C2693" s="1" t="s">
        <v>7963</v>
      </c>
      <c r="D2693" s="3" t="n">
        <v>3.88996175450377E-005</v>
      </c>
      <c r="E2693" s="3" t="n">
        <v>3.4138463454476E-005</v>
      </c>
      <c r="F2693" s="3" t="n">
        <v>4.58322943195075E-005</v>
      </c>
      <c r="G2693" s="3" t="n">
        <v>4.36875815756437E-005</v>
      </c>
      <c r="H2693" s="3" t="n">
        <v>5.30076512508134E-005</v>
      </c>
      <c r="I2693" s="3" t="n">
        <v>5.36962512227845E-005</v>
      </c>
      <c r="J2693" s="3" t="n">
        <v>5.57687141530647E-005</v>
      </c>
      <c r="K2693" s="3" t="n">
        <v>6.66522834412911E-005</v>
      </c>
      <c r="L2693" s="3" t="n">
        <v>7.2020640164033E-005</v>
      </c>
      <c r="M2693" s="3" t="n">
        <v>7.0129843435594E-005</v>
      </c>
    </row>
    <row r="2694" customFormat="false" ht="14.5" hidden="false" customHeight="false" outlineLevel="0" collapsed="false">
      <c r="A2694" s="1" t="s">
        <v>7964</v>
      </c>
      <c r="B2694" s="1" t="s">
        <v>7965</v>
      </c>
      <c r="C2694" s="1" t="s">
        <v>7966</v>
      </c>
      <c r="D2694" s="3" t="n">
        <v>2.44002060889717E-005</v>
      </c>
      <c r="E2694" s="3" t="n">
        <v>2.27649250772222E-005</v>
      </c>
      <c r="F2694" s="3" t="n">
        <v>2.95095053713462E-005</v>
      </c>
      <c r="G2694" s="3" t="n">
        <v>2.80834284375429E-005</v>
      </c>
      <c r="H2694" s="3" t="n">
        <v>2.12439353531135E-005</v>
      </c>
      <c r="I2694" s="3" t="n">
        <v>2.03086466091974E-005</v>
      </c>
      <c r="J2694" s="3" t="n">
        <v>2.24323311281543E-005</v>
      </c>
      <c r="K2694" s="3" t="n">
        <v>2.22935369523284E-005</v>
      </c>
      <c r="L2694" s="3" t="n">
        <v>2.28594944381444E-005</v>
      </c>
      <c r="M2694" s="3" t="n">
        <v>2.37376534623985E-005</v>
      </c>
    </row>
    <row r="2695" customFormat="false" ht="14.5" hidden="false" customHeight="false" outlineLevel="0" collapsed="false">
      <c r="A2695" s="1" t="s">
        <v>7967</v>
      </c>
      <c r="B2695" s="1" t="s">
        <v>7968</v>
      </c>
      <c r="C2695" s="1" t="s">
        <v>7969</v>
      </c>
      <c r="D2695" s="3" t="n">
        <v>6.78464209504401E-006</v>
      </c>
      <c r="E2695" s="3" t="n">
        <v>6.30219264664159E-006</v>
      </c>
      <c r="F2695" s="3" t="n">
        <v>7.76299183159395E-006</v>
      </c>
      <c r="G2695" s="3" t="n">
        <v>7.44327133019565E-006</v>
      </c>
      <c r="H2695" s="3" t="n">
        <v>2.46891756878874E-006</v>
      </c>
      <c r="I2695" s="3" t="n">
        <v>2.43715959209242E-006</v>
      </c>
      <c r="J2695" s="3" t="n">
        <v>2.5054140698044E-006</v>
      </c>
      <c r="K2695" s="3" t="n">
        <v>2.50010583978732E-006</v>
      </c>
      <c r="L2695" s="3" t="n">
        <v>2.65685382875101E-006</v>
      </c>
      <c r="M2695" s="3" t="n">
        <v>2.62411725159024E-006</v>
      </c>
    </row>
    <row r="2696" customFormat="false" ht="14.5" hidden="false" customHeight="false" outlineLevel="0" collapsed="false">
      <c r="A2696" s="1" t="s">
        <v>7970</v>
      </c>
      <c r="B2696" s="1" t="s">
        <v>7971</v>
      </c>
      <c r="C2696" s="1" t="s">
        <v>7972</v>
      </c>
      <c r="D2696" s="3" t="n">
        <v>2.46303218118954E-006</v>
      </c>
      <c r="E2696" s="3" t="n">
        <v>2.12860441653216E-006</v>
      </c>
      <c r="F2696" s="3" t="n">
        <v>1.84549319335858E-006</v>
      </c>
      <c r="G2696" s="3" t="n">
        <v>1.78506750008706E-006</v>
      </c>
      <c r="H2696" s="3" t="n">
        <v>2.87727130206132E-006</v>
      </c>
      <c r="I2696" s="3" t="n">
        <v>2.83157190308486E-006</v>
      </c>
      <c r="J2696" s="3" t="n">
        <v>2.97443692704818E-006</v>
      </c>
      <c r="K2696" s="3" t="n">
        <v>1.97580822129048E-006</v>
      </c>
      <c r="L2696" s="3" t="n">
        <v>2.29616762680391E-006</v>
      </c>
      <c r="M2696" s="3" t="n">
        <v>2.45487163451272E-006</v>
      </c>
    </row>
    <row r="2697" customFormat="false" ht="14.5" hidden="false" customHeight="false" outlineLevel="0" collapsed="false">
      <c r="A2697" s="1" t="s">
        <v>7973</v>
      </c>
      <c r="B2697" s="1" t="s">
        <v>7974</v>
      </c>
      <c r="C2697" s="1" t="s">
        <v>7975</v>
      </c>
      <c r="D2697" s="3" t="n">
        <v>1.24750186359374E-005</v>
      </c>
      <c r="E2697" s="3" t="n">
        <v>1.06523433152424E-005</v>
      </c>
      <c r="F2697" s="3" t="n">
        <v>1.32364732042473E-005</v>
      </c>
      <c r="G2697" s="3" t="n">
        <v>1.31629435986185E-005</v>
      </c>
      <c r="H2697" s="3" t="n">
        <v>1.57012992073967E-005</v>
      </c>
      <c r="I2697" s="3" t="n">
        <v>1.56398660253638E-005</v>
      </c>
      <c r="J2697" s="3" t="n">
        <v>1.65180824787125E-005</v>
      </c>
      <c r="K2697" s="3" t="n">
        <v>1.60578535469741E-005</v>
      </c>
      <c r="L2697" s="3" t="n">
        <v>1.77291632298775E-005</v>
      </c>
      <c r="M2697" s="3" t="n">
        <v>1.78987616287505E-005</v>
      </c>
    </row>
    <row r="2698" customFormat="false" ht="14.5" hidden="false" customHeight="false" outlineLevel="0" collapsed="false">
      <c r="A2698" s="1" t="s">
        <v>7976</v>
      </c>
      <c r="B2698" s="1" t="s">
        <v>7977</v>
      </c>
      <c r="C2698" s="1" t="s">
        <v>7978</v>
      </c>
      <c r="D2698" s="3" t="n">
        <v>2.22588119450409E-005</v>
      </c>
      <c r="E2698" s="3" t="n">
        <v>2.39315780179422E-005</v>
      </c>
      <c r="F2698" s="3" t="n">
        <v>2.39208341879486E-005</v>
      </c>
      <c r="G2698" s="3" t="n">
        <v>2.43902495041404E-005</v>
      </c>
      <c r="H2698" s="3" t="n">
        <v>8.78136743293731E-005</v>
      </c>
      <c r="I2698" s="3" t="n">
        <v>9.27378230686731E-005</v>
      </c>
      <c r="J2698" s="3" t="n">
        <v>9.19946528457098E-005</v>
      </c>
      <c r="K2698" s="3" t="n">
        <v>9.94664821275557E-005</v>
      </c>
      <c r="L2698" s="1" t="n">
        <v>0.000106010516229097</v>
      </c>
      <c r="M2698" s="1" t="n">
        <v>0.000102670247861955</v>
      </c>
    </row>
    <row r="2699" customFormat="false" ht="14.5" hidden="false" customHeight="false" outlineLevel="0" collapsed="false">
      <c r="A2699" s="1" t="s">
        <v>7979</v>
      </c>
      <c r="B2699" s="1" t="s">
        <v>7980</v>
      </c>
      <c r="C2699" s="1" t="s">
        <v>7981</v>
      </c>
      <c r="D2699" s="3" t="n">
        <v>5.31195390336807E-005</v>
      </c>
      <c r="E2699" s="3" t="n">
        <v>8.83328910624869E-005</v>
      </c>
      <c r="F2699" s="3" t="n">
        <v>7.71082074678465E-005</v>
      </c>
      <c r="G2699" s="3" t="n">
        <v>9.02088707706062E-005</v>
      </c>
      <c r="H2699" s="3" t="n">
        <v>3.08323982980574E-005</v>
      </c>
      <c r="I2699" s="3" t="n">
        <v>3.64843047445139E-005</v>
      </c>
      <c r="J2699" s="3" t="n">
        <v>3.55050763637183E-005</v>
      </c>
      <c r="K2699" s="3" t="n">
        <v>4.20474637803033E-005</v>
      </c>
      <c r="L2699" s="3" t="n">
        <v>4.1503160904107E-005</v>
      </c>
      <c r="M2699" s="3" t="n">
        <v>4.0954127891554E-005</v>
      </c>
    </row>
    <row r="2700" customFormat="false" ht="14.5" hidden="false" customHeight="false" outlineLevel="0" collapsed="false">
      <c r="A2700" s="1" t="s">
        <v>7982</v>
      </c>
      <c r="B2700" s="1" t="s">
        <v>7983</v>
      </c>
      <c r="C2700" s="1" t="s">
        <v>7984</v>
      </c>
      <c r="D2700" s="1" t="n">
        <v>0.000108607643068969</v>
      </c>
      <c r="E2700" s="1" t="n">
        <v>0.000104809390242707</v>
      </c>
      <c r="F2700" s="1" t="n">
        <v>0.000113098917720114</v>
      </c>
      <c r="G2700" s="1" t="n">
        <v>0.000117334850217075</v>
      </c>
      <c r="H2700" s="1" t="n">
        <v>0.000127483960008508</v>
      </c>
      <c r="I2700" s="1" t="n">
        <v>0.000115639166351028</v>
      </c>
      <c r="J2700" s="1" t="n">
        <v>0.000122336820441467</v>
      </c>
      <c r="K2700" s="1" t="n">
        <v>0.000118422889033797</v>
      </c>
      <c r="L2700" s="1" t="n">
        <v>0.000124919374233217</v>
      </c>
      <c r="M2700" s="1" t="n">
        <v>0.000121940502083802</v>
      </c>
    </row>
    <row r="2701" customFormat="false" ht="14.5" hidden="false" customHeight="false" outlineLevel="0" collapsed="false">
      <c r="A2701" s="1" t="s">
        <v>7985</v>
      </c>
      <c r="B2701" s="1" t="s">
        <v>7986</v>
      </c>
      <c r="C2701" s="1" t="s">
        <v>7987</v>
      </c>
      <c r="D2701" s="3" t="n">
        <v>5.27130534097908E-006</v>
      </c>
      <c r="E2701" s="3" t="n">
        <v>5.72754858129519E-006</v>
      </c>
      <c r="F2701" s="3" t="n">
        <v>6.23538796604764E-006</v>
      </c>
      <c r="G2701" s="3" t="n">
        <v>5.62977240020028E-006</v>
      </c>
      <c r="H2701" s="3" t="n">
        <v>1.01755382093334E-005</v>
      </c>
      <c r="I2701" s="3" t="n">
        <v>1.00907781302569E-005</v>
      </c>
      <c r="J2701" s="3" t="n">
        <v>1.01260465047814E-005</v>
      </c>
      <c r="K2701" s="3" t="n">
        <v>9.37219318269487E-006</v>
      </c>
      <c r="L2701" s="3" t="n">
        <v>1.02431280141087E-005</v>
      </c>
      <c r="M2701" s="3" t="n">
        <v>1.00937047467247E-005</v>
      </c>
    </row>
    <row r="2702" customFormat="false" ht="14.5" hidden="false" customHeight="false" outlineLevel="0" collapsed="false">
      <c r="A2702" s="1" t="s">
        <v>7988</v>
      </c>
      <c r="B2702" s="1" t="s">
        <v>7989</v>
      </c>
      <c r="C2702" s="1" t="s">
        <v>7990</v>
      </c>
      <c r="D2702" s="3" t="n">
        <v>5.12220136114314E-006</v>
      </c>
      <c r="E2702" s="3" t="n">
        <v>6.56742977827676E-006</v>
      </c>
      <c r="F2702" s="3" t="n">
        <v>6.33129783072778E-006</v>
      </c>
      <c r="G2702" s="3" t="n">
        <v>6.28943203937113E-006</v>
      </c>
      <c r="H2702" s="3" t="n">
        <v>2.8620436387035E-006</v>
      </c>
      <c r="I2702" s="3" t="n">
        <v>2.86508950636329E-006</v>
      </c>
      <c r="J2702" s="3" t="n">
        <v>3.0122749404699E-006</v>
      </c>
      <c r="K2702" s="3" t="n">
        <v>2.75584431764644E-006</v>
      </c>
      <c r="L2702" s="3" t="n">
        <v>3.15851209629425E-006</v>
      </c>
      <c r="M2702" s="3" t="n">
        <v>3.33250083091115E-006</v>
      </c>
    </row>
    <row r="2703" customFormat="false" ht="14.5" hidden="false" customHeight="false" outlineLevel="0" collapsed="false">
      <c r="A2703" s="1" t="s">
        <v>7991</v>
      </c>
      <c r="B2703" s="1" t="s">
        <v>7992</v>
      </c>
      <c r="C2703" s="1" t="s">
        <v>7993</v>
      </c>
      <c r="D2703" s="3" t="n">
        <v>8.92214513880434E-006</v>
      </c>
      <c r="E2703" s="3" t="n">
        <v>8.7700874368503E-006</v>
      </c>
      <c r="F2703" s="3" t="n">
        <v>1.02334036723897E-005</v>
      </c>
      <c r="G2703" s="3" t="n">
        <v>9.65244002519957E-006</v>
      </c>
      <c r="H2703" s="3" t="n">
        <v>1.42184974050206E-005</v>
      </c>
      <c r="I2703" s="3" t="n">
        <v>1.394473592031E-005</v>
      </c>
      <c r="J2703" s="3" t="n">
        <v>1.52374585234259E-005</v>
      </c>
      <c r="K2703" s="3" t="n">
        <v>1.60369697887255E-005</v>
      </c>
      <c r="L2703" s="3" t="n">
        <v>1.7321549856705E-005</v>
      </c>
      <c r="M2703" s="3" t="n">
        <v>1.52789751336392E-005</v>
      </c>
    </row>
    <row r="2704" customFormat="false" ht="14.5" hidden="false" customHeight="false" outlineLevel="0" collapsed="false">
      <c r="A2704" s="1" t="s">
        <v>7994</v>
      </c>
      <c r="B2704" s="1" t="s">
        <v>7995</v>
      </c>
      <c r="C2704" s="1" t="s">
        <v>7996</v>
      </c>
      <c r="D2704" s="3" t="n">
        <v>1.37249007181527E-005</v>
      </c>
      <c r="E2704" s="3" t="n">
        <v>1.19680161986857E-005</v>
      </c>
      <c r="F2704" s="3" t="n">
        <v>1.57835197181792E-005</v>
      </c>
      <c r="G2704" s="3" t="n">
        <v>1.55771251256225E-005</v>
      </c>
      <c r="H2704" s="3" t="n">
        <v>2.04160249722798E-006</v>
      </c>
      <c r="I2704" s="3" t="n">
        <v>1.84436531672974E-006</v>
      </c>
      <c r="J2704" s="3" t="n">
        <v>2.02332279080806E-006</v>
      </c>
      <c r="K2704" s="3" t="n">
        <v>1.88484063510554E-006</v>
      </c>
      <c r="L2704" s="3" t="n">
        <v>2.11869433443186E-006</v>
      </c>
      <c r="M2704" s="3" t="n">
        <v>1.89886246567741E-006</v>
      </c>
    </row>
    <row r="2705" customFormat="false" ht="14.5" hidden="false" customHeight="false" outlineLevel="0" collapsed="false">
      <c r="A2705" s="1" t="s">
        <v>7997</v>
      </c>
      <c r="B2705" s="1" t="s">
        <v>7998</v>
      </c>
      <c r="C2705" s="1" t="s">
        <v>7999</v>
      </c>
      <c r="D2705" s="1" t="s">
        <v>19</v>
      </c>
      <c r="E2705" s="1" t="s">
        <v>19</v>
      </c>
      <c r="F2705" s="1" t="s">
        <v>19</v>
      </c>
      <c r="G2705" s="1" t="s">
        <v>19</v>
      </c>
      <c r="H2705" s="3" t="n">
        <v>1.99099639361443E-006</v>
      </c>
      <c r="I2705" s="3" t="n">
        <v>1.9656682095241E-006</v>
      </c>
      <c r="J2705" s="3" t="n">
        <v>1.98836217343586E-006</v>
      </c>
      <c r="K2705" s="3" t="n">
        <v>2.20043439908333E-006</v>
      </c>
      <c r="L2705" s="3" t="n">
        <v>2.27480943251131E-006</v>
      </c>
      <c r="M2705" s="3" t="n">
        <v>2.1532627732523E-006</v>
      </c>
    </row>
    <row r="2706" customFormat="false" ht="14.5" hidden="false" customHeight="false" outlineLevel="0" collapsed="false">
      <c r="A2706" s="1" t="s">
        <v>8000</v>
      </c>
      <c r="B2706" s="1" t="s">
        <v>8001</v>
      </c>
      <c r="C2706" s="1" t="s">
        <v>8002</v>
      </c>
      <c r="D2706" s="1" t="n">
        <v>0.00329363906419749</v>
      </c>
      <c r="E2706" s="1" t="n">
        <v>0.00316583632419097</v>
      </c>
      <c r="F2706" s="1" t="n">
        <v>0.00419789739477459</v>
      </c>
      <c r="G2706" s="1" t="n">
        <v>0.00418460589744243</v>
      </c>
      <c r="H2706" s="1" t="n">
        <v>0.0031885787622782</v>
      </c>
      <c r="I2706" s="1" t="n">
        <v>0.00333832458630133</v>
      </c>
      <c r="J2706" s="1" t="n">
        <v>0.00334340426344037</v>
      </c>
      <c r="K2706" s="1" t="n">
        <v>0.00374847193509118</v>
      </c>
      <c r="L2706" s="1" t="n">
        <v>0.00390100079549012</v>
      </c>
      <c r="M2706" s="1" t="n">
        <v>0.00394864450271881</v>
      </c>
    </row>
    <row r="2707" customFormat="false" ht="14.5" hidden="false" customHeight="false" outlineLevel="0" collapsed="false">
      <c r="A2707" s="1" t="s">
        <v>8003</v>
      </c>
      <c r="B2707" s="1" t="s">
        <v>8004</v>
      </c>
      <c r="C2707" s="1" t="s">
        <v>8005</v>
      </c>
      <c r="D2707" s="3" t="n">
        <v>5.33368032213811E-005</v>
      </c>
      <c r="E2707" s="3" t="n">
        <v>5.07818967371435E-005</v>
      </c>
      <c r="F2707" s="3" t="n">
        <v>6.34779824397968E-005</v>
      </c>
      <c r="G2707" s="3" t="n">
        <v>6.42607128872341E-005</v>
      </c>
      <c r="H2707" s="3" t="n">
        <v>2.10133305782047E-005</v>
      </c>
      <c r="I2707" s="3" t="n">
        <v>2.19268739591993E-005</v>
      </c>
      <c r="J2707" s="3" t="n">
        <v>2.10580816405425E-005</v>
      </c>
      <c r="K2707" s="3" t="n">
        <v>2.49456819180478E-005</v>
      </c>
      <c r="L2707" s="3" t="n">
        <v>2.68512833802989E-005</v>
      </c>
      <c r="M2707" s="3" t="n">
        <v>2.64332189415275E-005</v>
      </c>
    </row>
    <row r="2708" customFormat="false" ht="14.5" hidden="false" customHeight="false" outlineLevel="0" collapsed="false">
      <c r="A2708" s="1" t="s">
        <v>8006</v>
      </c>
      <c r="B2708" s="1" t="s">
        <v>8007</v>
      </c>
      <c r="C2708" s="1" t="s">
        <v>8008</v>
      </c>
      <c r="D2708" s="3" t="n">
        <v>1.98567002065143E-005</v>
      </c>
      <c r="E2708" s="3" t="n">
        <v>2.13377511103201E-005</v>
      </c>
      <c r="F2708" s="3" t="n">
        <v>2.10617056339281E-005</v>
      </c>
      <c r="G2708" s="3" t="n">
        <v>2.07923343537666E-005</v>
      </c>
      <c r="H2708" s="3" t="n">
        <v>1.49443372857289E-005</v>
      </c>
      <c r="I2708" s="3" t="n">
        <v>1.44181789836867E-005</v>
      </c>
      <c r="J2708" s="3" t="n">
        <v>1.46373250957158E-005</v>
      </c>
      <c r="K2708" s="3" t="n">
        <v>1.62307868831323E-005</v>
      </c>
      <c r="L2708" s="3" t="n">
        <v>1.70471386137677E-005</v>
      </c>
      <c r="M2708" s="3" t="n">
        <v>1.4893217610312E-005</v>
      </c>
    </row>
    <row r="2709" customFormat="false" ht="14.5" hidden="false" customHeight="false" outlineLevel="0" collapsed="false">
      <c r="A2709" s="1" t="s">
        <v>8009</v>
      </c>
      <c r="B2709" s="1" t="s">
        <v>8010</v>
      </c>
      <c r="C2709" s="1" t="s">
        <v>8011</v>
      </c>
      <c r="D2709" s="3" t="n">
        <v>9.08513389730612E-005</v>
      </c>
      <c r="E2709" s="3" t="n">
        <v>8.33692484313887E-005</v>
      </c>
      <c r="F2709" s="1" t="n">
        <v>0.000110778869286737</v>
      </c>
      <c r="G2709" s="1" t="n">
        <v>0.000116760113153925</v>
      </c>
      <c r="H2709" s="3" t="n">
        <v>3.38916897094321E-005</v>
      </c>
      <c r="I2709" s="3" t="n">
        <v>3.01177266051222E-005</v>
      </c>
      <c r="J2709" s="3" t="n">
        <v>3.23211361617186E-005</v>
      </c>
      <c r="K2709" s="3" t="n">
        <v>3.72990426423244E-005</v>
      </c>
      <c r="L2709" s="3" t="n">
        <v>3.80713059002842E-005</v>
      </c>
      <c r="M2709" s="3" t="n">
        <v>3.49959963880947E-005</v>
      </c>
    </row>
    <row r="2710" customFormat="false" ht="14.5" hidden="false" customHeight="false" outlineLevel="0" collapsed="false">
      <c r="A2710" s="1" t="s">
        <v>8012</v>
      </c>
      <c r="B2710" s="1" t="s">
        <v>8013</v>
      </c>
      <c r="C2710" s="1" t="s">
        <v>8014</v>
      </c>
      <c r="D2710" s="1" t="n">
        <v>0.000876974318383665</v>
      </c>
      <c r="E2710" s="1" t="n">
        <v>0.000930858257913332</v>
      </c>
      <c r="F2710" s="1" t="n">
        <v>0.000189249073539276</v>
      </c>
      <c r="G2710" s="1" t="n">
        <v>0.00020048252371605</v>
      </c>
      <c r="H2710" s="1" t="n">
        <v>0.00074622428279158</v>
      </c>
      <c r="I2710" s="1" t="n">
        <v>0.000762624702880693</v>
      </c>
      <c r="J2710" s="1" t="n">
        <v>0.000798559017556051</v>
      </c>
      <c r="K2710" s="1" t="n">
        <v>0.000148912904511586</v>
      </c>
      <c r="L2710" s="1" t="n">
        <v>0.0001490477322362</v>
      </c>
      <c r="M2710" s="1" t="n">
        <v>0.00015594055264692</v>
      </c>
    </row>
    <row r="2711" customFormat="false" ht="14.5" hidden="false" customHeight="false" outlineLevel="0" collapsed="false">
      <c r="A2711" s="1" t="s">
        <v>8015</v>
      </c>
      <c r="B2711" s="1" t="s">
        <v>8016</v>
      </c>
      <c r="C2711" s="1" t="s">
        <v>8017</v>
      </c>
      <c r="D2711" s="3" t="n">
        <v>3.57776151004563E-005</v>
      </c>
      <c r="E2711" s="3" t="n">
        <v>2.90171946505134E-005</v>
      </c>
      <c r="F2711" s="3" t="n">
        <v>3.83311209571616E-005</v>
      </c>
      <c r="G2711" s="3" t="n">
        <v>3.61717774288476E-005</v>
      </c>
      <c r="H2711" s="3" t="n">
        <v>2.41063592541821E-005</v>
      </c>
      <c r="I2711" s="3" t="n">
        <v>2.44047239451092E-005</v>
      </c>
      <c r="J2711" s="3" t="n">
        <v>2.51525254191316E-005</v>
      </c>
      <c r="K2711" s="3" t="n">
        <v>2.49299028014689E-005</v>
      </c>
      <c r="L2711" s="3" t="n">
        <v>2.83657421353987E-005</v>
      </c>
      <c r="M2711" s="3" t="n">
        <v>2.80446589019504E-005</v>
      </c>
    </row>
    <row r="2712" customFormat="false" ht="14.5" hidden="false" customHeight="false" outlineLevel="0" collapsed="false">
      <c r="A2712" s="1" t="s">
        <v>8018</v>
      </c>
      <c r="B2712" s="1" t="s">
        <v>8019</v>
      </c>
      <c r="C2712" s="1" t="s">
        <v>8020</v>
      </c>
      <c r="D2712" s="3" t="n">
        <v>8.83931571043633E-007</v>
      </c>
      <c r="E2712" s="3" t="n">
        <v>7.08175817420064E-007</v>
      </c>
      <c r="F2712" s="3" t="n">
        <v>1.03955926369432E-006</v>
      </c>
      <c r="G2712" s="3" t="n">
        <v>9.14380560548439E-007</v>
      </c>
      <c r="H2712" s="3" t="n">
        <v>5.75844741259381E-007</v>
      </c>
      <c r="I2712" s="3" t="n">
        <v>5.27575179216032E-007</v>
      </c>
      <c r="J2712" s="3" t="n">
        <v>5.53008311666648E-007</v>
      </c>
      <c r="K2712" s="3" t="n">
        <v>6.40972740301995E-007</v>
      </c>
      <c r="L2712" s="3" t="n">
        <v>6.64528032972375E-007</v>
      </c>
      <c r="M2712" s="3" t="n">
        <v>6.23306201543515E-007</v>
      </c>
    </row>
    <row r="2713" customFormat="false" ht="14.5" hidden="false" customHeight="false" outlineLevel="0" collapsed="false">
      <c r="A2713" s="1" t="s">
        <v>8021</v>
      </c>
      <c r="B2713" s="1" t="s">
        <v>8022</v>
      </c>
      <c r="C2713" s="1" t="s">
        <v>8023</v>
      </c>
      <c r="D2713" s="3" t="n">
        <v>1.41836446889564E-005</v>
      </c>
      <c r="E2713" s="3" t="n">
        <v>1.37652357579246E-005</v>
      </c>
      <c r="F2713" s="3" t="n">
        <v>1.57420245534963E-005</v>
      </c>
      <c r="G2713" s="3" t="n">
        <v>1.46119945676338E-005</v>
      </c>
      <c r="H2713" s="3" t="n">
        <v>3.20602945285145E-005</v>
      </c>
      <c r="I2713" s="3" t="n">
        <v>3.30670506455083E-005</v>
      </c>
      <c r="J2713" s="3" t="n">
        <v>3.30673172827388E-005</v>
      </c>
      <c r="K2713" s="3" t="n">
        <v>3.74065377632967E-005</v>
      </c>
      <c r="L2713" s="3" t="n">
        <v>3.93667959889687E-005</v>
      </c>
      <c r="M2713" s="3" t="n">
        <v>3.90216020983974E-005</v>
      </c>
    </row>
    <row r="2714" customFormat="false" ht="14.5" hidden="false" customHeight="false" outlineLevel="0" collapsed="false">
      <c r="A2714" s="1" t="s">
        <v>8024</v>
      </c>
      <c r="B2714" s="1" t="s">
        <v>8025</v>
      </c>
      <c r="C2714" s="1" t="s">
        <v>8026</v>
      </c>
      <c r="D2714" s="3" t="n">
        <v>4.00205884662177E-005</v>
      </c>
      <c r="E2714" s="3" t="n">
        <v>3.86408688662276E-005</v>
      </c>
      <c r="F2714" s="3" t="n">
        <v>5.17772512625383E-005</v>
      </c>
      <c r="G2714" s="3" t="n">
        <v>5.11002694677996E-005</v>
      </c>
      <c r="H2714" s="3" t="n">
        <v>5.1728873935982E-005</v>
      </c>
      <c r="I2714" s="3" t="n">
        <v>5.12234890824614E-005</v>
      </c>
      <c r="J2714" s="3" t="n">
        <v>5.33870933310822E-005</v>
      </c>
      <c r="K2714" s="3" t="n">
        <v>5.83114107409505E-005</v>
      </c>
      <c r="L2714" s="3" t="n">
        <v>5.97371632965465E-005</v>
      </c>
      <c r="M2714" s="3" t="n">
        <v>5.94102070609817E-005</v>
      </c>
    </row>
    <row r="2715" customFormat="false" ht="14.5" hidden="false" customHeight="false" outlineLevel="0" collapsed="false">
      <c r="A2715" s="1" t="s">
        <v>8027</v>
      </c>
      <c r="B2715" s="1" t="s">
        <v>8028</v>
      </c>
      <c r="C2715" s="1" t="s">
        <v>8029</v>
      </c>
      <c r="D2715" s="3" t="n">
        <v>2.04526695547092E-005</v>
      </c>
      <c r="E2715" s="3" t="n">
        <v>1.78766647399149E-005</v>
      </c>
      <c r="F2715" s="3" t="n">
        <v>2.16859152906712E-005</v>
      </c>
      <c r="G2715" s="3" t="n">
        <v>2.24277999845413E-005</v>
      </c>
      <c r="H2715" s="3" t="n">
        <v>2.04594246262904E-005</v>
      </c>
      <c r="I2715" s="3" t="n">
        <v>2.0227371677426E-005</v>
      </c>
      <c r="J2715" s="3" t="n">
        <v>2.03363027364185E-005</v>
      </c>
      <c r="K2715" s="3" t="n">
        <v>2.16622130819452E-005</v>
      </c>
      <c r="L2715" s="3" t="n">
        <v>2.27740392378184E-005</v>
      </c>
      <c r="M2715" s="3" t="n">
        <v>2.27319285878614E-005</v>
      </c>
    </row>
    <row r="2716" customFormat="false" ht="14.5" hidden="false" customHeight="false" outlineLevel="0" collapsed="false">
      <c r="A2716" s="1" t="s">
        <v>8030</v>
      </c>
      <c r="B2716" s="1" t="s">
        <v>8031</v>
      </c>
      <c r="C2716" s="1" t="s">
        <v>8032</v>
      </c>
      <c r="D2716" s="3" t="n">
        <v>4.54117536697402E-005</v>
      </c>
      <c r="E2716" s="3" t="n">
        <v>6.04753203189261E-005</v>
      </c>
      <c r="F2716" s="3" t="n">
        <v>5.22286085128978E-005</v>
      </c>
      <c r="G2716" s="3" t="n">
        <v>5.51177868831687E-005</v>
      </c>
      <c r="H2716" s="3" t="n">
        <v>1.60389757126766E-005</v>
      </c>
      <c r="I2716" s="3" t="n">
        <v>1.96597561679655E-005</v>
      </c>
      <c r="J2716" s="3" t="n">
        <v>2.29365780032298E-005</v>
      </c>
      <c r="K2716" s="3" t="n">
        <v>2.44815179769628E-005</v>
      </c>
      <c r="L2716" s="3" t="n">
        <v>2.82482889776107E-005</v>
      </c>
      <c r="M2716" s="3" t="n">
        <v>2.40102320309705E-005</v>
      </c>
    </row>
    <row r="2717" customFormat="false" ht="14.5" hidden="false" customHeight="false" outlineLevel="0" collapsed="false">
      <c r="A2717" s="1" t="s">
        <v>8033</v>
      </c>
      <c r="B2717" s="1" t="s">
        <v>8034</v>
      </c>
      <c r="C2717" s="1" t="s">
        <v>8035</v>
      </c>
      <c r="D2717" s="1" t="n">
        <v>0.00023601789249137</v>
      </c>
      <c r="E2717" s="1" t="n">
        <v>0.00020712927396528</v>
      </c>
      <c r="F2717" s="1" t="n">
        <v>0.000234952656904163</v>
      </c>
      <c r="G2717" s="1" t="n">
        <v>0.000236237575379698</v>
      </c>
      <c r="H2717" s="1" t="n">
        <v>0.000163084251832099</v>
      </c>
      <c r="I2717" s="1" t="n">
        <v>0.000162103088146043</v>
      </c>
      <c r="J2717" s="1" t="n">
        <v>0.000176078054487861</v>
      </c>
      <c r="K2717" s="1" t="n">
        <v>0.000137907035540879</v>
      </c>
      <c r="L2717" s="1" t="n">
        <v>0.000147966201400862</v>
      </c>
      <c r="M2717" s="1" t="n">
        <v>0.000156557601330351</v>
      </c>
    </row>
    <row r="2718" customFormat="false" ht="14.5" hidden="false" customHeight="false" outlineLevel="0" collapsed="false">
      <c r="A2718" s="1" t="s">
        <v>8036</v>
      </c>
      <c r="B2718" s="1" t="s">
        <v>8037</v>
      </c>
      <c r="C2718" s="1" t="s">
        <v>8038</v>
      </c>
      <c r="D2718" s="1" t="n">
        <v>0.000111177280398772</v>
      </c>
      <c r="E2718" s="1" t="n">
        <v>0.000145139115210381</v>
      </c>
      <c r="F2718" s="1" t="n">
        <v>0.00015364259492295</v>
      </c>
      <c r="G2718" s="1" t="n">
        <v>0.000150632441090879</v>
      </c>
      <c r="H2718" s="3" t="n">
        <v>7.13877164357525E-005</v>
      </c>
      <c r="I2718" s="3" t="n">
        <v>7.1288322943259E-005</v>
      </c>
      <c r="J2718" s="3" t="n">
        <v>7.58466812023691E-005</v>
      </c>
      <c r="K2718" s="1" t="n">
        <v>0.000109498396066011</v>
      </c>
      <c r="L2718" s="1" t="n">
        <v>0.000114774147322029</v>
      </c>
      <c r="M2718" s="1" t="n">
        <v>0.000111728513947007</v>
      </c>
    </row>
    <row r="2719" customFormat="false" ht="14.5" hidden="false" customHeight="false" outlineLevel="0" collapsed="false">
      <c r="A2719" s="1" t="s">
        <v>8039</v>
      </c>
      <c r="B2719" s="1" t="s">
        <v>8040</v>
      </c>
      <c r="C2719" s="1" t="s">
        <v>8041</v>
      </c>
      <c r="D2719" s="3" t="n">
        <v>5.91160731079551E-005</v>
      </c>
      <c r="E2719" s="3" t="n">
        <v>5.79412771098377E-005</v>
      </c>
      <c r="F2719" s="3" t="n">
        <v>8.42545841804371E-005</v>
      </c>
      <c r="G2719" s="3" t="n">
        <v>8.34880751356029E-005</v>
      </c>
      <c r="H2719" s="3" t="n">
        <v>1.55042632719032E-005</v>
      </c>
      <c r="I2719" s="3" t="n">
        <v>2.23171713170403E-005</v>
      </c>
      <c r="J2719" s="3" t="n">
        <v>2.11939766707482E-005</v>
      </c>
      <c r="K2719" s="3" t="n">
        <v>3.23610189301461E-005</v>
      </c>
      <c r="L2719" s="3" t="n">
        <v>3.54915485185763E-005</v>
      </c>
      <c r="M2719" s="3" t="n">
        <v>3.89308268098197E-005</v>
      </c>
    </row>
    <row r="2720" customFormat="false" ht="14.5" hidden="false" customHeight="false" outlineLevel="0" collapsed="false">
      <c r="A2720" s="1" t="s">
        <v>8042</v>
      </c>
      <c r="B2720" s="1" t="s">
        <v>8043</v>
      </c>
      <c r="C2720" s="1" t="s">
        <v>8044</v>
      </c>
      <c r="D2720" s="3" t="n">
        <v>1.31091963386524E-005</v>
      </c>
      <c r="E2720" s="3" t="n">
        <v>1.04446167493444E-005</v>
      </c>
      <c r="F2720" s="3" t="n">
        <v>1.36799549243732E-005</v>
      </c>
      <c r="G2720" s="3" t="n">
        <v>1.29647453722105E-005</v>
      </c>
      <c r="H2720" s="3" t="n">
        <v>1.67803916262217E-005</v>
      </c>
      <c r="I2720" s="3" t="n">
        <v>1.77536586309842E-005</v>
      </c>
      <c r="J2720" s="3" t="n">
        <v>1.80258756122072E-005</v>
      </c>
      <c r="K2720" s="3" t="n">
        <v>2.10914964929516E-005</v>
      </c>
      <c r="L2720" s="3" t="n">
        <v>2.23307485519406E-005</v>
      </c>
      <c r="M2720" s="3" t="n">
        <v>2.20993796741858E-005</v>
      </c>
    </row>
    <row r="2721" customFormat="false" ht="14.5" hidden="false" customHeight="false" outlineLevel="0" collapsed="false">
      <c r="A2721" s="1" t="s">
        <v>8045</v>
      </c>
      <c r="B2721" s="1" t="s">
        <v>8046</v>
      </c>
      <c r="C2721" s="1" t="s">
        <v>8047</v>
      </c>
      <c r="D2721" s="1" t="n">
        <v>0.000108789066463847</v>
      </c>
      <c r="E2721" s="1" t="n">
        <v>0.000129224323147992</v>
      </c>
      <c r="F2721" s="1" t="n">
        <v>0.000149463199067481</v>
      </c>
      <c r="G2721" s="1" t="n">
        <v>0.000147198137244995</v>
      </c>
      <c r="H2721" s="3" t="n">
        <v>9.89458074941199E-005</v>
      </c>
      <c r="I2721" s="3" t="n">
        <v>9.74433704308299E-005</v>
      </c>
      <c r="J2721" s="3" t="n">
        <v>9.50405044433551E-005</v>
      </c>
      <c r="K2721" s="1" t="n">
        <v>0.000109657588226706</v>
      </c>
      <c r="L2721" s="1" t="n">
        <v>0.000110577855505853</v>
      </c>
      <c r="M2721" s="1" t="n">
        <v>0.000109441584967853</v>
      </c>
    </row>
    <row r="2722" customFormat="false" ht="14.5" hidden="false" customHeight="false" outlineLevel="0" collapsed="false">
      <c r="A2722" s="1" t="s">
        <v>8048</v>
      </c>
      <c r="B2722" s="1" t="s">
        <v>8049</v>
      </c>
      <c r="C2722" s="1" t="s">
        <v>8050</v>
      </c>
      <c r="D2722" s="3" t="n">
        <v>3.71676700315792E-006</v>
      </c>
      <c r="E2722" s="3" t="n">
        <v>2.79487952064359E-006</v>
      </c>
      <c r="F2722" s="3" t="n">
        <v>3.86588844568931E-006</v>
      </c>
      <c r="G2722" s="3" t="n">
        <v>3.72817895786062E-006</v>
      </c>
      <c r="H2722" s="3" t="n">
        <v>1.25915785473161E-005</v>
      </c>
      <c r="I2722" s="3" t="n">
        <v>1.35015163181796E-005</v>
      </c>
      <c r="J2722" s="3" t="n">
        <v>1.24122217750325E-005</v>
      </c>
      <c r="K2722" s="3" t="n">
        <v>1.28493914047892E-005</v>
      </c>
      <c r="L2722" s="3" t="n">
        <v>1.46001434628486E-005</v>
      </c>
      <c r="M2722" s="3" t="n">
        <v>1.32560632280887E-005</v>
      </c>
    </row>
    <row r="2723" customFormat="false" ht="14.5" hidden="false" customHeight="false" outlineLevel="0" collapsed="false">
      <c r="A2723" s="1" t="s">
        <v>8051</v>
      </c>
      <c r="B2723" s="1" t="s">
        <v>8052</v>
      </c>
      <c r="C2723" s="1" t="s">
        <v>8053</v>
      </c>
      <c r="D2723" s="3" t="n">
        <v>5.02477055410924E-005</v>
      </c>
      <c r="E2723" s="3" t="n">
        <v>4.87393971850545E-005</v>
      </c>
      <c r="F2723" s="3" t="n">
        <v>4.70389596562159E-005</v>
      </c>
      <c r="G2723" s="3" t="n">
        <v>4.70524133101922E-005</v>
      </c>
      <c r="H2723" s="3" t="n">
        <v>2.89227299100954E-005</v>
      </c>
      <c r="I2723" s="3" t="n">
        <v>2.84751684128073E-005</v>
      </c>
      <c r="J2723" s="3" t="n">
        <v>2.95146899051887E-005</v>
      </c>
      <c r="K2723" s="3" t="n">
        <v>2.46799328093785E-005</v>
      </c>
      <c r="L2723" s="3" t="n">
        <v>2.53096941053667E-005</v>
      </c>
      <c r="M2723" s="3" t="n">
        <v>2.58535948104429E-005</v>
      </c>
    </row>
    <row r="2724" customFormat="false" ht="14.5" hidden="false" customHeight="false" outlineLevel="0" collapsed="false">
      <c r="A2724" s="1" t="s">
        <v>8054</v>
      </c>
      <c r="B2724" s="1" t="s">
        <v>8055</v>
      </c>
      <c r="C2724" s="1" t="s">
        <v>8056</v>
      </c>
      <c r="D2724" s="3" t="n">
        <v>1.43924265366247E-006</v>
      </c>
      <c r="E2724" s="3" t="n">
        <v>8.35847637277217E-007</v>
      </c>
      <c r="F2724" s="3" t="n">
        <v>1.54174914001119E-006</v>
      </c>
      <c r="G2724" s="3" t="n">
        <v>1.42795379354688E-006</v>
      </c>
      <c r="H2724" s="3" t="n">
        <v>2.31208253789078E-006</v>
      </c>
      <c r="I2724" s="3" t="n">
        <v>1.24436117872829E-006</v>
      </c>
      <c r="J2724" s="3" t="n">
        <v>1.24247214486659E-006</v>
      </c>
      <c r="K2724" s="3" t="n">
        <v>4.23542236514666E-007</v>
      </c>
      <c r="L2724" s="3" t="n">
        <v>3.13285495562041E-007</v>
      </c>
      <c r="M2724" s="3" t="n">
        <v>1.81320135410205E-007</v>
      </c>
    </row>
    <row r="2725" customFormat="false" ht="14.5" hidden="false" customHeight="false" outlineLevel="0" collapsed="false">
      <c r="A2725" s="1" t="s">
        <v>8057</v>
      </c>
      <c r="B2725" s="1" t="s">
        <v>8058</v>
      </c>
      <c r="C2725" s="1" t="s">
        <v>8059</v>
      </c>
      <c r="D2725" s="1" t="n">
        <v>0.000240008301473064</v>
      </c>
      <c r="E2725" s="1" t="n">
        <v>0.000296096834050959</v>
      </c>
      <c r="F2725" s="1" t="n">
        <v>0.000313179147146707</v>
      </c>
      <c r="G2725" s="1" t="n">
        <v>0.000356924850723676</v>
      </c>
      <c r="H2725" s="1" t="n">
        <v>0.000136912271177409</v>
      </c>
      <c r="I2725" s="1" t="n">
        <v>0.000142537132324637</v>
      </c>
      <c r="J2725" s="1" t="n">
        <v>0.000137372864527824</v>
      </c>
      <c r="K2725" s="1" t="n">
        <v>0.000165707767619173</v>
      </c>
      <c r="L2725" s="1" t="n">
        <v>0.000173463243671185</v>
      </c>
      <c r="M2725" s="1" t="n">
        <v>0.00017374671508215</v>
      </c>
    </row>
    <row r="2726" customFormat="false" ht="14.5" hidden="false" customHeight="false" outlineLevel="0" collapsed="false">
      <c r="A2726" s="1" t="s">
        <v>8060</v>
      </c>
      <c r="B2726" s="1" t="s">
        <v>8061</v>
      </c>
      <c r="C2726" s="1" t="s">
        <v>8062</v>
      </c>
      <c r="D2726" s="1" t="n">
        <v>0.00636981576611806</v>
      </c>
      <c r="E2726" s="1" t="n">
        <v>0.00691832806175984</v>
      </c>
      <c r="F2726" s="1" t="n">
        <v>0.00722960346335429</v>
      </c>
      <c r="G2726" s="1" t="n">
        <v>0.00759610188363863</v>
      </c>
      <c r="H2726" s="1" t="n">
        <v>0.0031820607501592</v>
      </c>
      <c r="I2726" s="1" t="n">
        <v>0.00354350154578991</v>
      </c>
      <c r="J2726" s="1" t="n">
        <v>0.00328883839790632</v>
      </c>
      <c r="K2726" s="1" t="n">
        <v>0.00472599712304296</v>
      </c>
      <c r="L2726" s="1" t="n">
        <v>0.00366616726618559</v>
      </c>
      <c r="M2726" s="1" t="n">
        <v>0.00403364810210951</v>
      </c>
    </row>
    <row r="2727" customFormat="false" ht="14.5" hidden="false" customHeight="false" outlineLevel="0" collapsed="false">
      <c r="A2727" s="1" t="s">
        <v>8063</v>
      </c>
      <c r="B2727" s="1" t="s">
        <v>8064</v>
      </c>
      <c r="C2727" s="1" t="s">
        <v>8065</v>
      </c>
      <c r="D2727" s="3" t="n">
        <v>5.72639329199488E-006</v>
      </c>
      <c r="E2727" s="3" t="n">
        <v>6.7050584871905E-006</v>
      </c>
      <c r="F2727" s="3" t="n">
        <v>7.26832633003169E-006</v>
      </c>
      <c r="G2727" s="3" t="n">
        <v>7.25247566790812E-006</v>
      </c>
      <c r="H2727" s="3" t="n">
        <v>3.68044629612529E-007</v>
      </c>
      <c r="I2727" s="3" t="n">
        <v>3.95399760611169E-007</v>
      </c>
      <c r="J2727" s="3" t="n">
        <v>4.53330664168704E-007</v>
      </c>
      <c r="K2727" s="3" t="n">
        <v>4.71370344417987E-007</v>
      </c>
      <c r="L2727" s="3" t="n">
        <v>4.69010142135819E-007</v>
      </c>
      <c r="M2727" s="3" t="n">
        <v>4.78351307456393E-007</v>
      </c>
    </row>
    <row r="2728" customFormat="false" ht="14.5" hidden="false" customHeight="false" outlineLevel="0" collapsed="false">
      <c r="A2728" s="1" t="s">
        <v>8066</v>
      </c>
      <c r="B2728" s="1" t="s">
        <v>8067</v>
      </c>
      <c r="C2728" s="1" t="s">
        <v>8068</v>
      </c>
      <c r="D2728" s="1" t="n">
        <v>0.000358426146572228</v>
      </c>
      <c r="E2728" s="1" t="n">
        <v>0.000369118381348404</v>
      </c>
      <c r="F2728" s="1" t="n">
        <v>0.000428805067884445</v>
      </c>
      <c r="G2728" s="1" t="n">
        <v>0.000443443823280103</v>
      </c>
      <c r="H2728" s="1" t="n">
        <v>0.000439360076344861</v>
      </c>
      <c r="I2728" s="1" t="n">
        <v>0.000437847762954629</v>
      </c>
      <c r="J2728" s="1" t="n">
        <v>0.00045113996552956</v>
      </c>
      <c r="K2728" s="1" t="n">
        <v>0.000470837342971412</v>
      </c>
      <c r="L2728" s="1" t="n">
        <v>0.000500236206920438</v>
      </c>
      <c r="M2728" s="1" t="n">
        <v>0.00050562348758569</v>
      </c>
    </row>
    <row r="2729" customFormat="false" ht="14.5" hidden="false" customHeight="false" outlineLevel="0" collapsed="false">
      <c r="A2729" s="1" t="s">
        <v>8069</v>
      </c>
      <c r="B2729" s="1" t="s">
        <v>8070</v>
      </c>
      <c r="C2729" s="1" t="s">
        <v>8071</v>
      </c>
      <c r="D2729" s="1" t="s">
        <v>19</v>
      </c>
      <c r="E2729" s="1" t="s">
        <v>19</v>
      </c>
      <c r="F2729" s="1" t="s">
        <v>19</v>
      </c>
      <c r="G2729" s="1" t="s">
        <v>19</v>
      </c>
      <c r="H2729" s="3" t="n">
        <v>3.04316609618967E-006</v>
      </c>
      <c r="I2729" s="3" t="n">
        <v>3.18030427276545E-006</v>
      </c>
      <c r="J2729" s="3" t="n">
        <v>3.18839891776198E-006</v>
      </c>
      <c r="K2729" s="3" t="n">
        <v>2.96276762811725E-006</v>
      </c>
      <c r="L2729" s="3" t="n">
        <v>3.50615983430292E-006</v>
      </c>
      <c r="M2729" s="3" t="n">
        <v>3.32164174991651E-006</v>
      </c>
    </row>
    <row r="2730" customFormat="false" ht="14.5" hidden="false" customHeight="false" outlineLevel="0" collapsed="false">
      <c r="A2730" s="1" t="s">
        <v>8072</v>
      </c>
      <c r="B2730" s="1" t="s">
        <v>8073</v>
      </c>
      <c r="C2730" s="1" t="s">
        <v>8074</v>
      </c>
      <c r="D2730" s="1" t="n">
        <v>0.000211432331237422</v>
      </c>
      <c r="E2730" s="1" t="n">
        <v>0.000171258512123482</v>
      </c>
      <c r="F2730" s="1" t="n">
        <v>0.000224351118687396</v>
      </c>
      <c r="G2730" s="1" t="n">
        <v>0.000234971405250427</v>
      </c>
      <c r="H2730" s="1" t="n">
        <v>0.000163211580235271</v>
      </c>
      <c r="I2730" s="1" t="n">
        <v>0.000162512074641712</v>
      </c>
      <c r="J2730" s="1" t="n">
        <v>0.000157423019406997</v>
      </c>
      <c r="K2730" s="1" t="n">
        <v>0.0001868074299719</v>
      </c>
      <c r="L2730" s="1" t="n">
        <v>0.000192556516007927</v>
      </c>
      <c r="M2730" s="1" t="n">
        <v>0.000181020442543933</v>
      </c>
    </row>
    <row r="2731" customFormat="false" ht="14.5" hidden="false" customHeight="false" outlineLevel="0" collapsed="false">
      <c r="A2731" s="1" t="s">
        <v>8075</v>
      </c>
      <c r="B2731" s="1" t="s">
        <v>8076</v>
      </c>
      <c r="C2731" s="1" t="s">
        <v>8077</v>
      </c>
      <c r="D2731" s="3" t="n">
        <v>2.61085412208895E-005</v>
      </c>
      <c r="E2731" s="3" t="n">
        <v>3.16035091267426E-005</v>
      </c>
      <c r="F2731" s="3" t="n">
        <v>3.1905256980275E-005</v>
      </c>
      <c r="G2731" s="3" t="n">
        <v>2.82627366149775E-005</v>
      </c>
      <c r="H2731" s="3" t="n">
        <v>3.53907382710914E-005</v>
      </c>
      <c r="I2731" s="3" t="n">
        <v>3.67047957120604E-005</v>
      </c>
      <c r="J2731" s="3" t="n">
        <v>3.42149442708721E-005</v>
      </c>
      <c r="K2731" s="3" t="n">
        <v>3.1805296610521E-005</v>
      </c>
      <c r="L2731" s="3" t="n">
        <v>3.78204384296393E-005</v>
      </c>
      <c r="M2731" s="3" t="n">
        <v>3.56028410222203E-005</v>
      </c>
    </row>
    <row r="2732" customFormat="false" ht="14.5" hidden="false" customHeight="false" outlineLevel="0" collapsed="false">
      <c r="A2732" s="1" t="s">
        <v>8078</v>
      </c>
      <c r="B2732" s="1" t="s">
        <v>8079</v>
      </c>
      <c r="C2732" s="1" t="s">
        <v>8080</v>
      </c>
      <c r="D2732" s="1" t="n">
        <v>0.000261665818124047</v>
      </c>
      <c r="E2732" s="1" t="n">
        <v>0.000255573839221813</v>
      </c>
      <c r="F2732" s="3" t="n">
        <v>5.45843975263953E-006</v>
      </c>
      <c r="G2732" s="3" t="n">
        <v>1.02015806770879E-005</v>
      </c>
      <c r="H2732" s="1" t="n">
        <v>0.000259208459407148</v>
      </c>
      <c r="I2732" s="1" t="n">
        <v>0.000281954508107959</v>
      </c>
      <c r="J2732" s="1" t="n">
        <v>0.00027044137510797</v>
      </c>
      <c r="K2732" s="3" t="n">
        <v>2.46408747524854E-005</v>
      </c>
      <c r="L2732" s="3" t="n">
        <v>2.31576919703989E-005</v>
      </c>
      <c r="M2732" s="3" t="n">
        <v>2.78905180340628E-005</v>
      </c>
    </row>
    <row r="2733" customFormat="false" ht="14.5" hidden="false" customHeight="false" outlineLevel="0" collapsed="false">
      <c r="A2733" s="1" t="s">
        <v>8081</v>
      </c>
      <c r="B2733" s="1" t="s">
        <v>8082</v>
      </c>
      <c r="C2733" s="1" t="s">
        <v>8083</v>
      </c>
      <c r="D2733" s="3" t="n">
        <v>4.86621448876259E-005</v>
      </c>
      <c r="E2733" s="3" t="n">
        <v>4.60438607643292E-005</v>
      </c>
      <c r="F2733" s="3" t="n">
        <v>5.22582474169768E-005</v>
      </c>
      <c r="G2733" s="3" t="n">
        <v>5.41616182180813E-005</v>
      </c>
      <c r="H2733" s="3" t="n">
        <v>2.13640246524759E-005</v>
      </c>
      <c r="I2733" s="3" t="n">
        <v>2.14913415884532E-005</v>
      </c>
      <c r="J2733" s="3" t="n">
        <v>2.0562706220641E-005</v>
      </c>
      <c r="K2733" s="3" t="n">
        <v>2.30440662496859E-005</v>
      </c>
      <c r="L2733" s="3" t="n">
        <v>2.45806029579318E-005</v>
      </c>
      <c r="M2733" s="3" t="n">
        <v>2.43766722485176E-005</v>
      </c>
    </row>
    <row r="2734" customFormat="false" ht="14.5" hidden="false" customHeight="false" outlineLevel="0" collapsed="false">
      <c r="A2734" s="1" t="s">
        <v>8084</v>
      </c>
      <c r="B2734" s="1" t="s">
        <v>8085</v>
      </c>
      <c r="C2734" s="1" t="s">
        <v>8086</v>
      </c>
      <c r="D2734" s="3" t="n">
        <v>9.71012874100101E-006</v>
      </c>
      <c r="E2734" s="3" t="n">
        <v>7.59770104749289E-006</v>
      </c>
      <c r="F2734" s="3" t="n">
        <v>1.04248206226703E-005</v>
      </c>
      <c r="G2734" s="3" t="n">
        <v>9.50818502977815E-006</v>
      </c>
      <c r="H2734" s="1" t="s">
        <v>19</v>
      </c>
      <c r="I2734" s="1" t="s">
        <v>19</v>
      </c>
      <c r="J2734" s="1" t="s">
        <v>19</v>
      </c>
      <c r="K2734" s="1" t="s">
        <v>19</v>
      </c>
      <c r="L2734" s="1" t="s">
        <v>19</v>
      </c>
      <c r="M2734" s="1" t="s">
        <v>19</v>
      </c>
    </row>
    <row r="2735" customFormat="false" ht="14.5" hidden="false" customHeight="false" outlineLevel="0" collapsed="false">
      <c r="A2735" s="1" t="s">
        <v>8087</v>
      </c>
      <c r="B2735" s="1" t="s">
        <v>8088</v>
      </c>
      <c r="C2735" s="1" t="s">
        <v>8089</v>
      </c>
      <c r="D2735" s="3" t="n">
        <v>3.90002022711577E-006</v>
      </c>
      <c r="E2735" s="3" t="n">
        <v>4.49072890574644E-006</v>
      </c>
      <c r="F2735" s="3" t="n">
        <v>4.19163985386086E-006</v>
      </c>
      <c r="G2735" s="3" t="n">
        <v>4.71778480676808E-006</v>
      </c>
      <c r="H2735" s="3" t="n">
        <v>7.33137176629335E-006</v>
      </c>
      <c r="I2735" s="3" t="n">
        <v>7.08632047718476E-006</v>
      </c>
      <c r="J2735" s="3" t="n">
        <v>7.62388979901836E-006</v>
      </c>
      <c r="K2735" s="3" t="n">
        <v>8.69977508668131E-006</v>
      </c>
      <c r="L2735" s="3" t="n">
        <v>9.60889071670778E-006</v>
      </c>
      <c r="M2735" s="3" t="n">
        <v>9.41324560526715E-006</v>
      </c>
    </row>
    <row r="2736" customFormat="false" ht="14.5" hidden="false" customHeight="false" outlineLevel="0" collapsed="false">
      <c r="A2736" s="1" t="s">
        <v>8090</v>
      </c>
      <c r="B2736" s="1" t="s">
        <v>8091</v>
      </c>
      <c r="C2736" s="1" t="s">
        <v>8092</v>
      </c>
      <c r="D2736" s="1" t="s">
        <v>19</v>
      </c>
      <c r="E2736" s="1" t="s">
        <v>19</v>
      </c>
      <c r="F2736" s="1" t="s">
        <v>19</v>
      </c>
      <c r="G2736" s="1" t="s">
        <v>19</v>
      </c>
      <c r="H2736" s="3" t="n">
        <v>1.09891660333803E-006</v>
      </c>
      <c r="I2736" s="3" t="n">
        <v>1.18723534729191E-006</v>
      </c>
      <c r="J2736" s="3" t="n">
        <v>1.21140988543149E-006</v>
      </c>
      <c r="K2736" s="3" t="n">
        <v>1.13097911022351E-006</v>
      </c>
      <c r="L2736" s="3" t="n">
        <v>1.21451465263815E-006</v>
      </c>
      <c r="M2736" s="3" t="n">
        <v>1.22592056284401E-006</v>
      </c>
    </row>
    <row r="2737" customFormat="false" ht="14.5" hidden="false" customHeight="false" outlineLevel="0" collapsed="false">
      <c r="A2737" s="1" t="s">
        <v>8093</v>
      </c>
      <c r="B2737" s="1" t="s">
        <v>8094</v>
      </c>
      <c r="C2737" s="1" t="s">
        <v>8095</v>
      </c>
      <c r="D2737" s="3" t="n">
        <v>2.63880433284671E-006</v>
      </c>
      <c r="E2737" s="3" t="n">
        <v>3.31206618646138E-006</v>
      </c>
      <c r="F2737" s="3" t="n">
        <v>3.42717072812313E-006</v>
      </c>
      <c r="G2737" s="3" t="n">
        <v>3.75998130053968E-006</v>
      </c>
      <c r="H2737" s="3" t="n">
        <v>9.04868136109717E-007</v>
      </c>
      <c r="I2737" s="3" t="n">
        <v>8.73556557341756E-007</v>
      </c>
      <c r="J2737" s="3" t="n">
        <v>9.38809513163041E-007</v>
      </c>
      <c r="K2737" s="3" t="n">
        <v>9.4967854660715E-007</v>
      </c>
      <c r="L2737" s="3" t="n">
        <v>9.86783337899117E-007</v>
      </c>
      <c r="M2737" s="3" t="n">
        <v>1.02304617313497E-006</v>
      </c>
    </row>
    <row r="2738" customFormat="false" ht="14.5" hidden="false" customHeight="false" outlineLevel="0" collapsed="false">
      <c r="A2738" s="1" t="s">
        <v>8096</v>
      </c>
      <c r="B2738" s="1" t="s">
        <v>8097</v>
      </c>
      <c r="C2738" s="1" t="s">
        <v>8098</v>
      </c>
      <c r="D2738" s="3" t="n">
        <v>3.28634375973859E-006</v>
      </c>
      <c r="E2738" s="3" t="n">
        <v>3.29939690304818E-006</v>
      </c>
      <c r="F2738" s="3" t="n">
        <v>3.1094623411262E-006</v>
      </c>
      <c r="G2738" s="3" t="n">
        <v>2.39476412661427E-006</v>
      </c>
      <c r="H2738" s="3" t="n">
        <v>5.81365672911406E-006</v>
      </c>
      <c r="I2738" s="3" t="n">
        <v>5.67221138486457E-006</v>
      </c>
      <c r="J2738" s="3" t="n">
        <v>6.28937854218388E-006</v>
      </c>
      <c r="K2738" s="3" t="n">
        <v>5.89518225735716E-006</v>
      </c>
      <c r="L2738" s="3" t="n">
        <v>6.52442904564045E-006</v>
      </c>
      <c r="M2738" s="3" t="n">
        <v>6.24320179574662E-006</v>
      </c>
    </row>
    <row r="2739" customFormat="false" ht="14.5" hidden="false" customHeight="false" outlineLevel="0" collapsed="false">
      <c r="A2739" s="1" t="s">
        <v>8099</v>
      </c>
      <c r="B2739" s="1" t="s">
        <v>8100</v>
      </c>
      <c r="C2739" s="1" t="s">
        <v>8101</v>
      </c>
      <c r="D2739" s="3" t="n">
        <v>3.17096850320506E-006</v>
      </c>
      <c r="E2739" s="3" t="n">
        <v>2.43026589344242E-006</v>
      </c>
      <c r="F2739" s="3" t="n">
        <v>3.42247090203163E-006</v>
      </c>
      <c r="G2739" s="3" t="n">
        <v>3.44454961040062E-006</v>
      </c>
      <c r="H2739" s="3" t="n">
        <v>4.45738990618362E-006</v>
      </c>
      <c r="I2739" s="3" t="n">
        <v>4.60662750487479E-006</v>
      </c>
      <c r="J2739" s="3" t="n">
        <v>4.69214434604743E-006</v>
      </c>
      <c r="K2739" s="3" t="n">
        <v>5.05221827895668E-006</v>
      </c>
      <c r="L2739" s="3" t="n">
        <v>5.56838632762101E-006</v>
      </c>
      <c r="M2739" s="3" t="n">
        <v>5.31907348260561E-006</v>
      </c>
    </row>
    <row r="2740" customFormat="false" ht="14.5" hidden="false" customHeight="false" outlineLevel="0" collapsed="false">
      <c r="A2740" s="1" t="s">
        <v>8102</v>
      </c>
      <c r="B2740" s="1" t="s">
        <v>8103</v>
      </c>
      <c r="C2740" s="1" t="s">
        <v>8104</v>
      </c>
      <c r="D2740" s="3" t="n">
        <v>4.97905652983588E-005</v>
      </c>
      <c r="E2740" s="3" t="n">
        <v>5.32723470343418E-005</v>
      </c>
      <c r="F2740" s="3" t="n">
        <v>6.43912353607218E-005</v>
      </c>
      <c r="G2740" s="3" t="n">
        <v>6.56098318043221E-005</v>
      </c>
      <c r="H2740" s="3" t="n">
        <v>3.06162366820415E-005</v>
      </c>
      <c r="I2740" s="3" t="n">
        <v>4.05836922119621E-005</v>
      </c>
      <c r="J2740" s="3" t="n">
        <v>3.59108211841998E-005</v>
      </c>
      <c r="K2740" s="3" t="n">
        <v>4.61159416815876E-005</v>
      </c>
      <c r="L2740" s="3" t="n">
        <v>5.18186676268638E-005</v>
      </c>
      <c r="M2740" s="3" t="n">
        <v>5.44597410703003E-005</v>
      </c>
    </row>
    <row r="2741" customFormat="false" ht="14.5" hidden="false" customHeight="false" outlineLevel="0" collapsed="false">
      <c r="A2741" s="1" t="s">
        <v>8105</v>
      </c>
      <c r="B2741" s="1" t="s">
        <v>8106</v>
      </c>
      <c r="C2741" s="1" t="s">
        <v>8107</v>
      </c>
      <c r="D2741" s="1" t="s">
        <v>19</v>
      </c>
      <c r="E2741" s="1" t="s">
        <v>19</v>
      </c>
      <c r="F2741" s="1" t="s">
        <v>19</v>
      </c>
      <c r="G2741" s="1" t="s">
        <v>19</v>
      </c>
      <c r="H2741" s="3" t="n">
        <v>6.2932040225736E-007</v>
      </c>
      <c r="I2741" s="3" t="n">
        <v>5.96338162351104E-007</v>
      </c>
      <c r="J2741" s="3" t="n">
        <v>5.94433332788626E-007</v>
      </c>
      <c r="K2741" s="3" t="n">
        <v>6.60097925368631E-007</v>
      </c>
      <c r="L2741" s="3" t="n">
        <v>6.98593851170229E-007</v>
      </c>
      <c r="M2741" s="3" t="n">
        <v>6.62413463887646E-007</v>
      </c>
    </row>
    <row r="2742" customFormat="false" ht="14.5" hidden="false" customHeight="false" outlineLevel="0" collapsed="false">
      <c r="A2742" s="1" t="s">
        <v>8108</v>
      </c>
      <c r="B2742" s="1" t="s">
        <v>8109</v>
      </c>
      <c r="C2742" s="1" t="s">
        <v>8109</v>
      </c>
      <c r="D2742" s="3" t="n">
        <v>5.89321456911771E-007</v>
      </c>
      <c r="E2742" s="3" t="n">
        <v>4.96407574644593E-007</v>
      </c>
      <c r="F2742" s="3" t="n">
        <v>7.50101371535721E-007</v>
      </c>
      <c r="G2742" s="3" t="n">
        <v>7.31400381575089E-007</v>
      </c>
      <c r="H2742" s="3" t="n">
        <v>5.62951153310635E-007</v>
      </c>
      <c r="I2742" s="3" t="n">
        <v>5.82738995689672E-007</v>
      </c>
      <c r="J2742" s="3" t="n">
        <v>6.29999618975892E-007</v>
      </c>
      <c r="K2742" s="3" t="n">
        <v>5.71250188796769E-007</v>
      </c>
      <c r="L2742" s="3" t="n">
        <v>6.25155197024686E-007</v>
      </c>
      <c r="M2742" s="3" t="n">
        <v>6.07974506386465E-007</v>
      </c>
    </row>
    <row r="2743" customFormat="false" ht="14.5" hidden="false" customHeight="false" outlineLevel="0" collapsed="false">
      <c r="A2743" s="1" t="s">
        <v>8110</v>
      </c>
      <c r="B2743" s="1" t="s">
        <v>8111</v>
      </c>
      <c r="C2743" s="1" t="s">
        <v>8112</v>
      </c>
      <c r="D2743" s="3" t="n">
        <v>4.8923041282747E-006</v>
      </c>
      <c r="E2743" s="3" t="n">
        <v>4.33037433487693E-006</v>
      </c>
      <c r="F2743" s="3" t="n">
        <v>5.94352201532479E-006</v>
      </c>
      <c r="G2743" s="3" t="n">
        <v>5.42786049648727E-006</v>
      </c>
      <c r="H2743" s="3" t="n">
        <v>1.39047603810669E-006</v>
      </c>
      <c r="I2743" s="3" t="n">
        <v>1.53389712946469E-006</v>
      </c>
      <c r="J2743" s="3" t="n">
        <v>1.53219718823821E-006</v>
      </c>
      <c r="K2743" s="3" t="n">
        <v>1.74578195840497E-006</v>
      </c>
      <c r="L2743" s="3" t="n">
        <v>1.80113383132594E-006</v>
      </c>
      <c r="M2743" s="3" t="n">
        <v>1.86565535294614E-006</v>
      </c>
    </row>
    <row r="2744" customFormat="false" ht="14.5" hidden="false" customHeight="false" outlineLevel="0" collapsed="false">
      <c r="A2744" s="1" t="s">
        <v>8113</v>
      </c>
      <c r="B2744" s="1" t="s">
        <v>8114</v>
      </c>
      <c r="C2744" s="1" t="s">
        <v>8115</v>
      </c>
      <c r="D2744" s="3" t="n">
        <v>3.04206466078931E-005</v>
      </c>
      <c r="E2744" s="3" t="n">
        <v>2.88756942876743E-005</v>
      </c>
      <c r="F2744" s="3" t="n">
        <v>3.21688507906968E-005</v>
      </c>
      <c r="G2744" s="3" t="n">
        <v>3.2224652520079E-005</v>
      </c>
      <c r="H2744" s="3" t="n">
        <v>1.46554299280898E-005</v>
      </c>
      <c r="I2744" s="3" t="n">
        <v>1.46119699273095E-005</v>
      </c>
      <c r="J2744" s="3" t="n">
        <v>1.50855922977607E-005</v>
      </c>
      <c r="K2744" s="3" t="n">
        <v>1.57196638255315E-005</v>
      </c>
      <c r="L2744" s="3" t="n">
        <v>1.66926981075397E-005</v>
      </c>
      <c r="M2744" s="3" t="n">
        <v>1.68383679488638E-005</v>
      </c>
    </row>
    <row r="2745" customFormat="false" ht="14.5" hidden="false" customHeight="false" outlineLevel="0" collapsed="false">
      <c r="A2745" s="1" t="s">
        <v>8116</v>
      </c>
      <c r="B2745" s="1" t="s">
        <v>8117</v>
      </c>
      <c r="C2745" s="1" t="s">
        <v>8118</v>
      </c>
      <c r="D2745" s="1" t="n">
        <v>0.000565140858531102</v>
      </c>
      <c r="E2745" s="1" t="n">
        <v>0.000569308262426476</v>
      </c>
      <c r="F2745" s="1" t="n">
        <v>0.000590075859122995</v>
      </c>
      <c r="G2745" s="1" t="n">
        <v>0.000583177522024201</v>
      </c>
      <c r="H2745" s="1" t="n">
        <v>0.000332616204044304</v>
      </c>
      <c r="I2745" s="1" t="n">
        <v>0.000343439414283028</v>
      </c>
      <c r="J2745" s="1" t="n">
        <v>0.000340320204770935</v>
      </c>
      <c r="K2745" s="1" t="n">
        <v>0.000387141427353234</v>
      </c>
      <c r="L2745" s="1" t="n">
        <v>0.000391199401976224</v>
      </c>
      <c r="M2745" s="1" t="n">
        <v>0.000385052585887223</v>
      </c>
    </row>
    <row r="2746" customFormat="false" ht="14.5" hidden="false" customHeight="false" outlineLevel="0" collapsed="false">
      <c r="A2746" s="1" t="s">
        <v>8119</v>
      </c>
      <c r="B2746" s="1" t="s">
        <v>8120</v>
      </c>
      <c r="C2746" s="1" t="s">
        <v>8121</v>
      </c>
      <c r="D2746" s="3" t="n">
        <v>2.96370029074568E-006</v>
      </c>
      <c r="E2746" s="3" t="n">
        <v>2.82354637429891E-006</v>
      </c>
      <c r="F2746" s="3" t="n">
        <v>2.37866629714473E-006</v>
      </c>
      <c r="G2746" s="3" t="n">
        <v>2.11371885146775E-006</v>
      </c>
      <c r="H2746" s="3" t="n">
        <v>1.32007539435932E-005</v>
      </c>
      <c r="I2746" s="3" t="n">
        <v>1.49019595818954E-005</v>
      </c>
      <c r="J2746" s="3" t="n">
        <v>1.58345889826527E-005</v>
      </c>
      <c r="K2746" s="3" t="n">
        <v>1.51509290066055E-005</v>
      </c>
      <c r="L2746" s="3" t="n">
        <v>1.60429559706313E-005</v>
      </c>
      <c r="M2746" s="3" t="n">
        <v>1.36584048483642E-005</v>
      </c>
    </row>
    <row r="2747" customFormat="false" ht="14.5" hidden="false" customHeight="false" outlineLevel="0" collapsed="false">
      <c r="A2747" s="1" t="s">
        <v>8122</v>
      </c>
      <c r="B2747" s="1" t="s">
        <v>8123</v>
      </c>
      <c r="C2747" s="1" t="s">
        <v>8124</v>
      </c>
      <c r="D2747" s="3" t="n">
        <v>7.22284741074164E-005</v>
      </c>
      <c r="E2747" s="3" t="n">
        <v>6.67645543216604E-005</v>
      </c>
      <c r="F2747" s="3" t="n">
        <v>7.99148157683189E-005</v>
      </c>
      <c r="G2747" s="3" t="n">
        <v>8.07625450654709E-005</v>
      </c>
      <c r="H2747" s="3" t="n">
        <v>4.54919388859216E-005</v>
      </c>
      <c r="I2747" s="3" t="n">
        <v>4.7086022833292E-005</v>
      </c>
      <c r="J2747" s="3" t="n">
        <v>4.75754942727594E-005</v>
      </c>
      <c r="K2747" s="3" t="n">
        <v>5.39271159540823E-005</v>
      </c>
      <c r="L2747" s="3" t="n">
        <v>5.72025658199919E-005</v>
      </c>
      <c r="M2747" s="3" t="n">
        <v>5.57034429779493E-005</v>
      </c>
    </row>
    <row r="2748" customFormat="false" ht="14.5" hidden="false" customHeight="false" outlineLevel="0" collapsed="false">
      <c r="A2748" s="1" t="s">
        <v>8125</v>
      </c>
      <c r="B2748" s="1" t="s">
        <v>8126</v>
      </c>
      <c r="C2748" s="1" t="s">
        <v>8127</v>
      </c>
      <c r="D2748" s="3" t="n">
        <v>4.39933743933204E-005</v>
      </c>
      <c r="E2748" s="3" t="n">
        <v>3.38547897795718E-005</v>
      </c>
      <c r="F2748" s="3" t="n">
        <v>4.92197840025931E-005</v>
      </c>
      <c r="G2748" s="3" t="n">
        <v>4.71157698445922E-005</v>
      </c>
      <c r="H2748" s="3" t="n">
        <v>4.56269339868592E-005</v>
      </c>
      <c r="I2748" s="3" t="n">
        <v>4.54458943814738E-005</v>
      </c>
      <c r="J2748" s="3" t="n">
        <v>4.85212318627258E-005</v>
      </c>
      <c r="K2748" s="3" t="n">
        <v>5.79125340824227E-005</v>
      </c>
      <c r="L2748" s="3" t="n">
        <v>5.96163924754227E-005</v>
      </c>
      <c r="M2748" s="3" t="n">
        <v>6.0079383737915E-005</v>
      </c>
    </row>
    <row r="2749" customFormat="false" ht="14.5" hidden="false" customHeight="false" outlineLevel="0" collapsed="false">
      <c r="A2749" s="1" t="s">
        <v>8128</v>
      </c>
      <c r="B2749" s="1" t="s">
        <v>8129</v>
      </c>
      <c r="C2749" s="1" t="s">
        <v>8130</v>
      </c>
      <c r="D2749" s="3" t="n">
        <v>5.3655353356576E-005</v>
      </c>
      <c r="E2749" s="3" t="n">
        <v>4.42892090771353E-005</v>
      </c>
      <c r="F2749" s="3" t="n">
        <v>5.38924964367756E-005</v>
      </c>
      <c r="G2749" s="3" t="n">
        <v>5.57915477407131E-005</v>
      </c>
      <c r="H2749" s="3" t="n">
        <v>4.08290834032313E-005</v>
      </c>
      <c r="I2749" s="3" t="n">
        <v>4.02811634242162E-005</v>
      </c>
      <c r="J2749" s="3" t="n">
        <v>4.16056312024191E-005</v>
      </c>
      <c r="K2749" s="3" t="n">
        <v>4.01974894763699E-005</v>
      </c>
      <c r="L2749" s="3" t="n">
        <v>4.38994222229952E-005</v>
      </c>
      <c r="M2749" s="3" t="n">
        <v>4.40175993586515E-005</v>
      </c>
    </row>
    <row r="2750" customFormat="false" ht="14.5" hidden="false" customHeight="false" outlineLevel="0" collapsed="false">
      <c r="A2750" s="1" t="s">
        <v>8131</v>
      </c>
      <c r="B2750" s="1" t="s">
        <v>8132</v>
      </c>
      <c r="C2750" s="1" t="s">
        <v>8133</v>
      </c>
      <c r="D2750" s="1" t="n">
        <v>0.000400301437907068</v>
      </c>
      <c r="E2750" s="1" t="n">
        <v>0.000381553855122436</v>
      </c>
      <c r="F2750" s="1" t="n">
        <v>0.000425584877650466</v>
      </c>
      <c r="G2750" s="1" t="n">
        <v>0.000415158117440573</v>
      </c>
      <c r="H2750" s="1" t="n">
        <v>0.000253471936753086</v>
      </c>
      <c r="I2750" s="1" t="n">
        <v>0.000264045837672335</v>
      </c>
      <c r="J2750" s="1" t="n">
        <v>0.000250335951893802</v>
      </c>
      <c r="K2750" s="1" t="n">
        <v>0.000254770627920532</v>
      </c>
      <c r="L2750" s="1" t="n">
        <v>0.00031090204605743</v>
      </c>
      <c r="M2750" s="1" t="n">
        <v>0.000315935160958504</v>
      </c>
    </row>
    <row r="2751" customFormat="false" ht="14.5" hidden="false" customHeight="false" outlineLevel="0" collapsed="false">
      <c r="A2751" s="1" t="s">
        <v>8134</v>
      </c>
      <c r="B2751" s="1" t="s">
        <v>8135</v>
      </c>
      <c r="C2751" s="1" t="s">
        <v>8136</v>
      </c>
      <c r="D2751" s="3" t="n">
        <v>4.47516761079639E-006</v>
      </c>
      <c r="E2751" s="3" t="n">
        <v>3.84619151117833E-006</v>
      </c>
      <c r="F2751" s="3" t="n">
        <v>4.06300280778842E-006</v>
      </c>
      <c r="G2751" s="3" t="n">
        <v>4.1712507707564E-006</v>
      </c>
      <c r="H2751" s="3" t="n">
        <v>2.54067146990562E-006</v>
      </c>
      <c r="I2751" s="3" t="n">
        <v>2.31045438011026E-006</v>
      </c>
      <c r="J2751" s="3" t="n">
        <v>2.8416794979071E-006</v>
      </c>
      <c r="K2751" s="3" t="n">
        <v>2.35950099936997E-006</v>
      </c>
      <c r="L2751" s="3" t="n">
        <v>2.46989035713622E-006</v>
      </c>
      <c r="M2751" s="3" t="n">
        <v>2.54956121126897E-006</v>
      </c>
    </row>
    <row r="2752" customFormat="false" ht="14.5" hidden="false" customHeight="false" outlineLevel="0" collapsed="false">
      <c r="A2752" s="1" t="s">
        <v>8137</v>
      </c>
      <c r="B2752" s="1" t="s">
        <v>8138</v>
      </c>
      <c r="C2752" s="1" t="s">
        <v>8139</v>
      </c>
      <c r="D2752" s="3" t="n">
        <v>2.33655321369842E-006</v>
      </c>
      <c r="E2752" s="3" t="n">
        <v>2.50020566037773E-006</v>
      </c>
      <c r="F2752" s="3" t="n">
        <v>2.63630355608163E-006</v>
      </c>
      <c r="G2752" s="3" t="n">
        <v>3.00100235466932E-006</v>
      </c>
      <c r="H2752" s="3" t="n">
        <v>1.57849794622029E-006</v>
      </c>
      <c r="I2752" s="3" t="n">
        <v>1.54833090637555E-006</v>
      </c>
      <c r="J2752" s="3" t="n">
        <v>1.57594887076203E-006</v>
      </c>
      <c r="K2752" s="3" t="n">
        <v>1.52442424295648E-006</v>
      </c>
      <c r="L2752" s="3" t="n">
        <v>1.76455815351431E-006</v>
      </c>
      <c r="M2752" s="3" t="n">
        <v>1.72349735982125E-006</v>
      </c>
    </row>
    <row r="2753" customFormat="false" ht="14.5" hidden="false" customHeight="false" outlineLevel="0" collapsed="false">
      <c r="A2753" s="1" t="s">
        <v>8140</v>
      </c>
      <c r="B2753" s="1" t="s">
        <v>8141</v>
      </c>
      <c r="C2753" s="1" t="s">
        <v>8142</v>
      </c>
      <c r="D2753" s="3" t="n">
        <v>8.04406593162985E-006</v>
      </c>
      <c r="E2753" s="3" t="n">
        <v>7.54474614098862E-006</v>
      </c>
      <c r="F2753" s="3" t="n">
        <v>9.11520011006908E-006</v>
      </c>
      <c r="G2753" s="3" t="n">
        <v>9.08213498444828E-006</v>
      </c>
      <c r="H2753" s="3" t="n">
        <v>3.29870166343075E-006</v>
      </c>
      <c r="I2753" s="3" t="n">
        <v>3.14672066308534E-006</v>
      </c>
      <c r="J2753" s="3" t="n">
        <v>3.55269565829108E-006</v>
      </c>
      <c r="K2753" s="3" t="n">
        <v>3.68783555811773E-006</v>
      </c>
      <c r="L2753" s="3" t="n">
        <v>3.74457660257202E-006</v>
      </c>
      <c r="M2753" s="3" t="n">
        <v>3.57306806784915E-006</v>
      </c>
    </row>
    <row r="2754" customFormat="false" ht="14.5" hidden="false" customHeight="false" outlineLevel="0" collapsed="false">
      <c r="A2754" s="1" t="s">
        <v>8143</v>
      </c>
      <c r="B2754" s="1" t="s">
        <v>8144</v>
      </c>
      <c r="C2754" s="1" t="s">
        <v>8145</v>
      </c>
      <c r="D2754" s="3" t="n">
        <v>4.62719744750571E-005</v>
      </c>
      <c r="E2754" s="3" t="n">
        <v>5.08429826596332E-005</v>
      </c>
      <c r="F2754" s="3" t="n">
        <v>5.36936192960903E-005</v>
      </c>
      <c r="G2754" s="3" t="n">
        <v>5.4750126195862E-005</v>
      </c>
      <c r="H2754" s="1" t="n">
        <v>0.000102517111135122</v>
      </c>
      <c r="I2754" s="1" t="n">
        <v>0.000113262355718626</v>
      </c>
      <c r="J2754" s="1" t="n">
        <v>0.00011359539469442</v>
      </c>
      <c r="K2754" s="1" t="n">
        <v>0.000117184443114408</v>
      </c>
      <c r="L2754" s="1" t="n">
        <v>0.000134933032076729</v>
      </c>
      <c r="M2754" s="1" t="n">
        <v>0.000123358157101281</v>
      </c>
    </row>
    <row r="2755" customFormat="false" ht="14.5" hidden="false" customHeight="false" outlineLevel="0" collapsed="false">
      <c r="A2755" s="1" t="s">
        <v>8146</v>
      </c>
      <c r="B2755" s="1" t="s">
        <v>8147</v>
      </c>
      <c r="C2755" s="1" t="s">
        <v>8148</v>
      </c>
      <c r="D2755" s="3" t="n">
        <v>1.39036536699802E-006</v>
      </c>
      <c r="E2755" s="3" t="n">
        <v>1.64757857956618E-006</v>
      </c>
      <c r="F2755" s="3" t="n">
        <v>1.62275828594734E-006</v>
      </c>
      <c r="G2755" s="3" t="n">
        <v>1.57531800528517E-006</v>
      </c>
      <c r="H2755" s="3" t="n">
        <v>1.20293322725386E-006</v>
      </c>
      <c r="I2755" s="3" t="n">
        <v>1.26624836555884E-006</v>
      </c>
      <c r="J2755" s="3" t="n">
        <v>1.37099407464762E-006</v>
      </c>
      <c r="K2755" s="3" t="n">
        <v>1.43678007491113E-006</v>
      </c>
      <c r="L2755" s="3" t="n">
        <v>1.4972047462519E-006</v>
      </c>
      <c r="M2755" s="3" t="n">
        <v>1.52501401136415E-006</v>
      </c>
    </row>
    <row r="2756" customFormat="false" ht="14.5" hidden="false" customHeight="false" outlineLevel="0" collapsed="false">
      <c r="A2756" s="1" t="s">
        <v>8149</v>
      </c>
      <c r="B2756" s="1" t="s">
        <v>8150</v>
      </c>
      <c r="C2756" s="1" t="s">
        <v>8151</v>
      </c>
      <c r="D2756" s="1" t="n">
        <v>0.000402786593680423</v>
      </c>
      <c r="E2756" s="1" t="n">
        <v>0.000495563572191231</v>
      </c>
      <c r="F2756" s="1" t="n">
        <v>0.000468468653051706</v>
      </c>
      <c r="G2756" s="1" t="n">
        <v>0.000465235435580635</v>
      </c>
      <c r="H2756" s="1" t="n">
        <v>0.000449837677011275</v>
      </c>
      <c r="I2756" s="1" t="n">
        <v>0.000422365548417276</v>
      </c>
      <c r="J2756" s="1" t="n">
        <v>0.000442665287858423</v>
      </c>
      <c r="K2756" s="1" t="n">
        <v>0.000425145099980985</v>
      </c>
      <c r="L2756" s="1" t="n">
        <v>0.000479475116660108</v>
      </c>
      <c r="M2756" s="1" t="n">
        <v>0.000475822421855037</v>
      </c>
    </row>
    <row r="2757" customFormat="false" ht="14.5" hidden="false" customHeight="false" outlineLevel="0" collapsed="false">
      <c r="A2757" s="1" t="s">
        <v>8152</v>
      </c>
      <c r="B2757" s="1" t="s">
        <v>8153</v>
      </c>
      <c r="C2757" s="1" t="s">
        <v>8154</v>
      </c>
      <c r="D2757" s="3" t="n">
        <v>1.9258677139738E-005</v>
      </c>
      <c r="E2757" s="3" t="n">
        <v>1.91499091564251E-005</v>
      </c>
      <c r="F2757" s="3" t="n">
        <v>2.09850730940091E-005</v>
      </c>
      <c r="G2757" s="3" t="n">
        <v>2.12457052281303E-005</v>
      </c>
      <c r="H2757" s="3" t="n">
        <v>1.00604769507815E-005</v>
      </c>
      <c r="I2757" s="3" t="n">
        <v>1.0567108737696E-005</v>
      </c>
      <c r="J2757" s="3" t="n">
        <v>1.03423172332125E-005</v>
      </c>
      <c r="K2757" s="3" t="n">
        <v>9.33338182612569E-006</v>
      </c>
      <c r="L2757" s="3" t="n">
        <v>1.1011754594025E-005</v>
      </c>
      <c r="M2757" s="3" t="n">
        <v>1.12332300533339E-005</v>
      </c>
    </row>
    <row r="2758" customFormat="false" ht="14.5" hidden="false" customHeight="false" outlineLevel="0" collapsed="false">
      <c r="A2758" s="1" t="s">
        <v>8155</v>
      </c>
      <c r="B2758" s="1" t="s">
        <v>8156</v>
      </c>
      <c r="C2758" s="1" t="s">
        <v>8157</v>
      </c>
      <c r="D2758" s="3" t="n">
        <v>1.19180331371566E-005</v>
      </c>
      <c r="E2758" s="3" t="n">
        <v>1.20466404520471E-005</v>
      </c>
      <c r="F2758" s="3" t="n">
        <v>1.37450601492112E-005</v>
      </c>
      <c r="G2758" s="3" t="n">
        <v>1.39358935627499E-005</v>
      </c>
      <c r="H2758" s="3" t="n">
        <v>2.03004828508294E-005</v>
      </c>
      <c r="I2758" s="3" t="n">
        <v>2.08617409277557E-005</v>
      </c>
      <c r="J2758" s="3" t="n">
        <v>2.10092222602977E-005</v>
      </c>
      <c r="K2758" s="3" t="n">
        <v>2.38787044106677E-005</v>
      </c>
      <c r="L2758" s="3" t="n">
        <v>2.49679193458405E-005</v>
      </c>
      <c r="M2758" s="3" t="n">
        <v>2.48047640457931E-005</v>
      </c>
    </row>
    <row r="2759" customFormat="false" ht="14.5" hidden="false" customHeight="false" outlineLevel="0" collapsed="false">
      <c r="A2759" s="1" t="s">
        <v>8158</v>
      </c>
      <c r="B2759" s="1" t="s">
        <v>8159</v>
      </c>
      <c r="C2759" s="1" t="s">
        <v>8160</v>
      </c>
      <c r="D2759" s="3" t="n">
        <v>2.89135651331715E-006</v>
      </c>
      <c r="E2759" s="3" t="n">
        <v>3.37931492213775E-006</v>
      </c>
      <c r="F2759" s="3" t="n">
        <v>3.11810625997727E-006</v>
      </c>
      <c r="G2759" s="3" t="n">
        <v>5.32376136550553E-006</v>
      </c>
      <c r="H2759" s="1" t="s">
        <v>19</v>
      </c>
      <c r="I2759" s="1" t="s">
        <v>19</v>
      </c>
      <c r="J2759" s="1" t="s">
        <v>19</v>
      </c>
      <c r="K2759" s="1" t="s">
        <v>19</v>
      </c>
      <c r="L2759" s="1" t="s">
        <v>19</v>
      </c>
      <c r="M2759" s="1" t="s">
        <v>19</v>
      </c>
    </row>
    <row r="2760" customFormat="false" ht="14.5" hidden="false" customHeight="false" outlineLevel="0" collapsed="false">
      <c r="A2760" s="1" t="s">
        <v>8161</v>
      </c>
      <c r="B2760" s="1" t="s">
        <v>8162</v>
      </c>
      <c r="C2760" s="1" t="s">
        <v>8163</v>
      </c>
      <c r="D2760" s="3" t="n">
        <v>4.74509733495188E-006</v>
      </c>
      <c r="E2760" s="3" t="n">
        <v>4.83756419179284E-006</v>
      </c>
      <c r="F2760" s="3" t="n">
        <v>5.51237876615499E-006</v>
      </c>
      <c r="G2760" s="3" t="n">
        <v>5.16845773973983E-006</v>
      </c>
      <c r="H2760" s="3" t="n">
        <v>3.58794584860346E-006</v>
      </c>
      <c r="I2760" s="3" t="n">
        <v>3.32103094464767E-006</v>
      </c>
      <c r="J2760" s="3" t="n">
        <v>3.74341937121025E-006</v>
      </c>
      <c r="K2760" s="3" t="n">
        <v>3.98075180019282E-006</v>
      </c>
      <c r="L2760" s="3" t="n">
        <v>4.06973804572253E-006</v>
      </c>
      <c r="M2760" s="3" t="n">
        <v>4.0174343316771E-006</v>
      </c>
    </row>
    <row r="2761" customFormat="false" ht="14.5" hidden="false" customHeight="false" outlineLevel="0" collapsed="false">
      <c r="A2761" s="1" t="s">
        <v>8164</v>
      </c>
      <c r="B2761" s="1" t="s">
        <v>8165</v>
      </c>
      <c r="C2761" s="1" t="s">
        <v>8166</v>
      </c>
      <c r="D2761" s="3" t="n">
        <v>1.12971722339884E-005</v>
      </c>
      <c r="E2761" s="3" t="n">
        <v>1.05320020812023E-005</v>
      </c>
      <c r="F2761" s="3" t="n">
        <v>1.3373228788763E-005</v>
      </c>
      <c r="G2761" s="3" t="n">
        <v>1.37005057527273E-005</v>
      </c>
      <c r="H2761" s="3" t="n">
        <v>1.0673106512691E-005</v>
      </c>
      <c r="I2761" s="3" t="n">
        <v>1.08571409450914E-005</v>
      </c>
      <c r="J2761" s="3" t="n">
        <v>1.09605597811673E-005</v>
      </c>
      <c r="K2761" s="3" t="n">
        <v>1.18116379060283E-005</v>
      </c>
      <c r="L2761" s="3" t="n">
        <v>1.29060303302778E-005</v>
      </c>
      <c r="M2761" s="3" t="n">
        <v>1.25803404199035E-005</v>
      </c>
    </row>
    <row r="2762" customFormat="false" ht="14.5" hidden="false" customHeight="false" outlineLevel="0" collapsed="false">
      <c r="A2762" s="1" t="s">
        <v>8167</v>
      </c>
      <c r="B2762" s="1" t="s">
        <v>8168</v>
      </c>
      <c r="C2762" s="1" t="s">
        <v>8169</v>
      </c>
      <c r="D2762" s="3" t="n">
        <v>1.99479866828237E-005</v>
      </c>
      <c r="E2762" s="3" t="n">
        <v>2.28380647863018E-005</v>
      </c>
      <c r="F2762" s="3" t="n">
        <v>1.85130122173068E-005</v>
      </c>
      <c r="G2762" s="3" t="n">
        <v>1.77653036871299E-005</v>
      </c>
      <c r="H2762" s="3" t="n">
        <v>7.60352199875148E-006</v>
      </c>
      <c r="I2762" s="3" t="n">
        <v>6.49703631162466E-006</v>
      </c>
      <c r="J2762" s="3" t="n">
        <v>8.00867377874291E-006</v>
      </c>
      <c r="K2762" s="3" t="n">
        <v>8.24577965699931E-006</v>
      </c>
      <c r="L2762" s="3" t="n">
        <v>8.71915105785927E-006</v>
      </c>
      <c r="M2762" s="3" t="n">
        <v>5.6947538698741E-006</v>
      </c>
    </row>
    <row r="2763" customFormat="false" ht="14.5" hidden="false" customHeight="false" outlineLevel="0" collapsed="false">
      <c r="A2763" s="1" t="s">
        <v>8170</v>
      </c>
      <c r="B2763" s="1" t="s">
        <v>8171</v>
      </c>
      <c r="C2763" s="1" t="s">
        <v>8171</v>
      </c>
      <c r="D2763" s="3" t="n">
        <v>6.40388984991612E-006</v>
      </c>
      <c r="E2763" s="3" t="n">
        <v>5.46755285917235E-006</v>
      </c>
      <c r="F2763" s="3" t="n">
        <v>7.27124860025486E-006</v>
      </c>
      <c r="G2763" s="3" t="n">
        <v>7.03446690153332E-006</v>
      </c>
      <c r="H2763" s="3" t="n">
        <v>1.69469440345548E-005</v>
      </c>
      <c r="I2763" s="3" t="n">
        <v>1.73639950592288E-005</v>
      </c>
      <c r="J2763" s="3" t="n">
        <v>1.76670412702634E-005</v>
      </c>
      <c r="K2763" s="3" t="n">
        <v>1.78440705560308E-005</v>
      </c>
      <c r="L2763" s="3" t="n">
        <v>1.98332449560235E-005</v>
      </c>
      <c r="M2763" s="3" t="n">
        <v>1.97604619522368E-005</v>
      </c>
    </row>
    <row r="2764" customFormat="false" ht="14.5" hidden="false" customHeight="false" outlineLevel="0" collapsed="false">
      <c r="A2764" s="1" t="s">
        <v>8172</v>
      </c>
      <c r="B2764" s="1" t="s">
        <v>8173</v>
      </c>
      <c r="C2764" s="1" t="s">
        <v>8174</v>
      </c>
      <c r="D2764" s="3" t="n">
        <v>4.78401393621816E-006</v>
      </c>
      <c r="E2764" s="3" t="n">
        <v>4.35845324127533E-006</v>
      </c>
      <c r="F2764" s="3" t="n">
        <v>4.88949729083774E-006</v>
      </c>
      <c r="G2764" s="3" t="n">
        <v>4.95711676572904E-006</v>
      </c>
      <c r="H2764" s="3" t="n">
        <v>7.72995960673811E-006</v>
      </c>
      <c r="I2764" s="3" t="n">
        <v>7.66223009219165E-006</v>
      </c>
      <c r="J2764" s="3" t="n">
        <v>7.5465305015135E-006</v>
      </c>
      <c r="K2764" s="3" t="n">
        <v>6.92560282594004E-006</v>
      </c>
      <c r="L2764" s="3" t="n">
        <v>8.1982487496551E-006</v>
      </c>
      <c r="M2764" s="3" t="n">
        <v>8.02887537759844E-006</v>
      </c>
    </row>
    <row r="2765" customFormat="false" ht="14.5" hidden="false" customHeight="false" outlineLevel="0" collapsed="false">
      <c r="A2765" s="1" t="s">
        <v>8175</v>
      </c>
      <c r="B2765" s="1" t="s">
        <v>8176</v>
      </c>
      <c r="C2765" s="1" t="s">
        <v>8177</v>
      </c>
      <c r="D2765" s="3" t="n">
        <v>1.36880325621139E-006</v>
      </c>
      <c r="E2765" s="3" t="n">
        <v>1.19042855675541E-006</v>
      </c>
      <c r="F2765" s="3" t="n">
        <v>1.54368873948883E-006</v>
      </c>
      <c r="G2765" s="3" t="n">
        <v>1.38034507433917E-006</v>
      </c>
      <c r="H2765" s="3" t="n">
        <v>1.34918197516235E-006</v>
      </c>
      <c r="I2765" s="3" t="n">
        <v>1.36160043725498E-006</v>
      </c>
      <c r="J2765" s="3" t="n">
        <v>1.32162299244409E-006</v>
      </c>
      <c r="K2765" s="3" t="n">
        <v>1.39483373953979E-006</v>
      </c>
      <c r="L2765" s="3" t="n">
        <v>1.51412519303845E-006</v>
      </c>
      <c r="M2765" s="3" t="n">
        <v>1.3862302586248E-006</v>
      </c>
    </row>
    <row r="2766" customFormat="false" ht="14.5" hidden="false" customHeight="false" outlineLevel="0" collapsed="false">
      <c r="A2766" s="1" t="s">
        <v>8178</v>
      </c>
      <c r="B2766" s="1" t="s">
        <v>8179</v>
      </c>
      <c r="C2766" s="1" t="s">
        <v>8180</v>
      </c>
      <c r="D2766" s="3" t="n">
        <v>1.35685242249938E-005</v>
      </c>
      <c r="E2766" s="3" t="n">
        <v>1.13487708940363E-005</v>
      </c>
      <c r="F2766" s="3" t="n">
        <v>1.35334755364247E-005</v>
      </c>
      <c r="G2766" s="3" t="n">
        <v>1.25114692365115E-005</v>
      </c>
      <c r="H2766" s="3" t="n">
        <v>7.76495056469704E-006</v>
      </c>
      <c r="I2766" s="3" t="n">
        <v>8.37098712923229E-006</v>
      </c>
      <c r="J2766" s="3" t="n">
        <v>8.54839596253105E-006</v>
      </c>
      <c r="K2766" s="3" t="n">
        <v>8.42696012393634E-006</v>
      </c>
      <c r="L2766" s="3" t="n">
        <v>9.15637802665307E-006</v>
      </c>
      <c r="M2766" s="3" t="n">
        <v>9.12703030634714E-006</v>
      </c>
    </row>
    <row r="2767" customFormat="false" ht="14.5" hidden="false" customHeight="false" outlineLevel="0" collapsed="false">
      <c r="A2767" s="1" t="s">
        <v>8181</v>
      </c>
      <c r="B2767" s="1" t="s">
        <v>8182</v>
      </c>
      <c r="C2767" s="1" t="s">
        <v>8183</v>
      </c>
      <c r="D2767" s="3" t="n">
        <v>3.60797387305094E-005</v>
      </c>
      <c r="E2767" s="3" t="n">
        <v>3.02006866658693E-005</v>
      </c>
      <c r="F2767" s="3" t="n">
        <v>4.4574959622509E-005</v>
      </c>
      <c r="G2767" s="3" t="n">
        <v>4.30799116383395E-005</v>
      </c>
      <c r="H2767" s="3" t="n">
        <v>1.54540678552593E-005</v>
      </c>
      <c r="I2767" s="3" t="n">
        <v>1.41210998281062E-005</v>
      </c>
      <c r="J2767" s="3" t="n">
        <v>1.50918296325062E-005</v>
      </c>
      <c r="K2767" s="3" t="n">
        <v>1.95152433612033E-005</v>
      </c>
      <c r="L2767" s="3" t="n">
        <v>2.0493406028745E-005</v>
      </c>
      <c r="M2767" s="3" t="n">
        <v>2.03625803891742E-005</v>
      </c>
    </row>
    <row r="2768" customFormat="false" ht="14.5" hidden="false" customHeight="false" outlineLevel="0" collapsed="false">
      <c r="A2768" s="1" t="s">
        <v>8184</v>
      </c>
      <c r="B2768" s="1" t="s">
        <v>8185</v>
      </c>
      <c r="C2768" s="1" t="s">
        <v>8186</v>
      </c>
      <c r="D2768" s="3" t="n">
        <v>5.20638377456945E-005</v>
      </c>
      <c r="E2768" s="3" t="n">
        <v>4.39333047953487E-005</v>
      </c>
      <c r="F2768" s="3" t="n">
        <v>4.82734099067638E-005</v>
      </c>
      <c r="G2768" s="3" t="n">
        <v>5.0892121419997E-005</v>
      </c>
      <c r="H2768" s="3" t="n">
        <v>2.53418903114199E-005</v>
      </c>
      <c r="I2768" s="3" t="n">
        <v>2.58410711149503E-005</v>
      </c>
      <c r="J2768" s="3" t="n">
        <v>2.66076090837535E-005</v>
      </c>
      <c r="K2768" s="3" t="n">
        <v>2.65349423445862E-005</v>
      </c>
      <c r="L2768" s="3" t="n">
        <v>2.87379365794133E-005</v>
      </c>
      <c r="M2768" s="3" t="n">
        <v>2.91448930955996E-005</v>
      </c>
    </row>
    <row r="2769" customFormat="false" ht="14.5" hidden="false" customHeight="false" outlineLevel="0" collapsed="false">
      <c r="A2769" s="1" t="s">
        <v>8187</v>
      </c>
      <c r="B2769" s="1" t="s">
        <v>8188</v>
      </c>
      <c r="C2769" s="1" t="s">
        <v>8189</v>
      </c>
      <c r="D2769" s="3" t="n">
        <v>7.18580087460452E-005</v>
      </c>
      <c r="E2769" s="3" t="n">
        <v>6.68990972302054E-005</v>
      </c>
      <c r="F2769" s="3" t="n">
        <v>7.76224159174081E-005</v>
      </c>
      <c r="G2769" s="3" t="n">
        <v>7.8725384331918E-005</v>
      </c>
      <c r="H2769" s="3" t="n">
        <v>6.3075590730302E-005</v>
      </c>
      <c r="I2769" s="3" t="n">
        <v>6.50024188049423E-005</v>
      </c>
      <c r="J2769" s="3" t="n">
        <v>6.49683746742746E-005</v>
      </c>
      <c r="K2769" s="3" t="n">
        <v>6.81006967654747E-005</v>
      </c>
      <c r="L2769" s="3" t="n">
        <v>7.20463821860623E-005</v>
      </c>
      <c r="M2769" s="3" t="n">
        <v>7.27971008699714E-005</v>
      </c>
    </row>
    <row r="2770" customFormat="false" ht="14.5" hidden="false" customHeight="false" outlineLevel="0" collapsed="false">
      <c r="A2770" s="1" t="s">
        <v>8190</v>
      </c>
      <c r="B2770" s="1" t="s">
        <v>8191</v>
      </c>
      <c r="C2770" s="1" t="s">
        <v>8192</v>
      </c>
      <c r="D2770" s="3" t="n">
        <v>3.54492578230908E-005</v>
      </c>
      <c r="E2770" s="3" t="n">
        <v>3.1081999586637E-005</v>
      </c>
      <c r="F2770" s="3" t="n">
        <v>3.79524603785011E-005</v>
      </c>
      <c r="G2770" s="3" t="n">
        <v>3.50904156666141E-005</v>
      </c>
      <c r="H2770" s="3" t="n">
        <v>3.30717708401626E-005</v>
      </c>
      <c r="I2770" s="3" t="n">
        <v>3.25009051339598E-005</v>
      </c>
      <c r="J2770" s="3" t="n">
        <v>3.10752851441143E-005</v>
      </c>
      <c r="K2770" s="3" t="n">
        <v>3.04191816455815E-005</v>
      </c>
      <c r="L2770" s="3" t="n">
        <v>3.22364426801192E-005</v>
      </c>
      <c r="M2770" s="3" t="n">
        <v>3.13258692654922E-005</v>
      </c>
    </row>
    <row r="2771" customFormat="false" ht="14.5" hidden="false" customHeight="false" outlineLevel="0" collapsed="false">
      <c r="A2771" s="1" t="s">
        <v>8193</v>
      </c>
      <c r="B2771" s="1" t="s">
        <v>8194</v>
      </c>
      <c r="C2771" s="1" t="s">
        <v>8195</v>
      </c>
      <c r="D2771" s="3" t="n">
        <v>7.33049722637882E-005</v>
      </c>
      <c r="E2771" s="3" t="n">
        <v>6.02338931541201E-005</v>
      </c>
      <c r="F2771" s="1" t="n">
        <v>0.000138946040073466</v>
      </c>
      <c r="G2771" s="1" t="n">
        <v>0.000137672340648711</v>
      </c>
      <c r="H2771" s="3" t="n">
        <v>2.09409108004924E-005</v>
      </c>
      <c r="I2771" s="3" t="n">
        <v>1.6373798932124E-005</v>
      </c>
      <c r="J2771" s="3" t="n">
        <v>1.79443238795594E-005</v>
      </c>
      <c r="K2771" s="3" t="n">
        <v>3.69936602296422E-005</v>
      </c>
      <c r="L2771" s="3" t="n">
        <v>3.60705862965881E-005</v>
      </c>
      <c r="M2771" s="3" t="n">
        <v>3.13045499218535E-005</v>
      </c>
    </row>
    <row r="2772" customFormat="false" ht="14.5" hidden="false" customHeight="false" outlineLevel="0" collapsed="false">
      <c r="A2772" s="1" t="s">
        <v>8196</v>
      </c>
      <c r="B2772" s="1" t="s">
        <v>8197</v>
      </c>
      <c r="C2772" s="1" t="s">
        <v>8198</v>
      </c>
      <c r="D2772" s="3" t="n">
        <v>1.4294464412642E-005</v>
      </c>
      <c r="E2772" s="3" t="n">
        <v>1.524401202239E-005</v>
      </c>
      <c r="F2772" s="3" t="n">
        <v>1.68549459495541E-005</v>
      </c>
      <c r="G2772" s="3" t="n">
        <v>1.67508534261447E-005</v>
      </c>
      <c r="H2772" s="3" t="n">
        <v>9.46373559466092E-006</v>
      </c>
      <c r="I2772" s="3" t="n">
        <v>9.44152724493607E-006</v>
      </c>
      <c r="J2772" s="3" t="n">
        <v>9.82952754323345E-006</v>
      </c>
      <c r="K2772" s="3" t="n">
        <v>1.07750228701401E-005</v>
      </c>
      <c r="L2772" s="3" t="n">
        <v>1.12582134301947E-005</v>
      </c>
      <c r="M2772" s="3" t="n">
        <v>1.13759379067661E-005</v>
      </c>
    </row>
    <row r="2773" customFormat="false" ht="14.5" hidden="false" customHeight="false" outlineLevel="0" collapsed="false">
      <c r="A2773" s="1" t="s">
        <v>8199</v>
      </c>
      <c r="B2773" s="1" t="s">
        <v>8200</v>
      </c>
      <c r="C2773" s="1" t="s">
        <v>8201</v>
      </c>
      <c r="D2773" s="3" t="n">
        <v>2.50820400733656E-006</v>
      </c>
      <c r="E2773" s="3" t="n">
        <v>3.1741849757767E-006</v>
      </c>
      <c r="F2773" s="3" t="n">
        <v>2.87372875816478E-006</v>
      </c>
      <c r="G2773" s="3" t="n">
        <v>2.92516976458144E-006</v>
      </c>
      <c r="H2773" s="3" t="n">
        <v>2.07387094821622E-006</v>
      </c>
      <c r="I2773" s="3" t="n">
        <v>1.90048663684956E-006</v>
      </c>
      <c r="J2773" s="3" t="n">
        <v>1.8516426439019E-006</v>
      </c>
      <c r="K2773" s="3" t="n">
        <v>2.37370362679053E-006</v>
      </c>
      <c r="L2773" s="3" t="n">
        <v>2.33630949991566E-006</v>
      </c>
      <c r="M2773" s="3" t="n">
        <v>2.11258804368199E-006</v>
      </c>
    </row>
    <row r="2774" customFormat="false" ht="14.5" hidden="false" customHeight="false" outlineLevel="0" collapsed="false">
      <c r="A2774" s="1" t="s">
        <v>8202</v>
      </c>
      <c r="B2774" s="1" t="s">
        <v>8203</v>
      </c>
      <c r="C2774" s="1" t="s">
        <v>8204</v>
      </c>
      <c r="D2774" s="3" t="n">
        <v>6.1601169933133E-005</v>
      </c>
      <c r="E2774" s="3" t="n">
        <v>7.61668072258378E-005</v>
      </c>
      <c r="F2774" s="3" t="n">
        <v>7.24773640332005E-005</v>
      </c>
      <c r="G2774" s="3" t="n">
        <v>7.74690720130332E-005</v>
      </c>
      <c r="H2774" s="1" t="n">
        <v>0.000114563738153046</v>
      </c>
      <c r="I2774" s="1" t="n">
        <v>0.000119412005259399</v>
      </c>
      <c r="J2774" s="1" t="n">
        <v>0.00012255032259031</v>
      </c>
      <c r="K2774" s="1" t="n">
        <v>0.000125650442406432</v>
      </c>
      <c r="L2774" s="1" t="n">
        <v>0.000131306368582415</v>
      </c>
      <c r="M2774" s="1" t="n">
        <v>0.000134982123342237</v>
      </c>
    </row>
    <row r="2775" customFormat="false" ht="14.5" hidden="false" customHeight="false" outlineLevel="0" collapsed="false">
      <c r="A2775" s="1" t="s">
        <v>8205</v>
      </c>
      <c r="B2775" s="1" t="s">
        <v>8206</v>
      </c>
      <c r="C2775" s="1" t="s">
        <v>8207</v>
      </c>
      <c r="D2775" s="3" t="n">
        <v>2.95110491500727E-006</v>
      </c>
      <c r="E2775" s="3" t="n">
        <v>2.47469078469625E-006</v>
      </c>
      <c r="F2775" s="3" t="n">
        <v>3.2318303393169E-006</v>
      </c>
      <c r="G2775" s="3" t="n">
        <v>3.336410138553E-006</v>
      </c>
      <c r="H2775" s="3" t="n">
        <v>3.07287338644595E-006</v>
      </c>
      <c r="I2775" s="3" t="n">
        <v>3.10157643300616E-006</v>
      </c>
      <c r="J2775" s="3" t="n">
        <v>3.34708931085631E-006</v>
      </c>
      <c r="K2775" s="3" t="n">
        <v>2.92427049735912E-006</v>
      </c>
      <c r="L2775" s="3" t="n">
        <v>3.40028542449349E-006</v>
      </c>
      <c r="M2775" s="3" t="n">
        <v>3.4568569626272E-006</v>
      </c>
    </row>
    <row r="2776" customFormat="false" ht="14.5" hidden="false" customHeight="false" outlineLevel="0" collapsed="false">
      <c r="A2776" s="1" t="s">
        <v>8208</v>
      </c>
      <c r="B2776" s="1" t="s">
        <v>8209</v>
      </c>
      <c r="C2776" s="1" t="s">
        <v>8210</v>
      </c>
      <c r="D2776" s="3" t="n">
        <v>7.89481976000279E-007</v>
      </c>
      <c r="E2776" s="3" t="n">
        <v>8.38342344127989E-007</v>
      </c>
      <c r="F2776" s="3" t="n">
        <v>8.70845276271507E-007</v>
      </c>
      <c r="G2776" s="3" t="n">
        <v>9.24017977797627E-007</v>
      </c>
      <c r="H2776" s="3" t="n">
        <v>1.00114715161854E-006</v>
      </c>
      <c r="I2776" s="3" t="n">
        <v>9.33701940982212E-007</v>
      </c>
      <c r="J2776" s="3" t="n">
        <v>1.05098001124011E-006</v>
      </c>
      <c r="K2776" s="3" t="n">
        <v>1.0367333116797E-006</v>
      </c>
      <c r="L2776" s="3" t="n">
        <v>1.13275233447869E-006</v>
      </c>
      <c r="M2776" s="3" t="n">
        <v>1.08294942542232E-006</v>
      </c>
    </row>
    <row r="2777" customFormat="false" ht="14.5" hidden="false" customHeight="false" outlineLevel="0" collapsed="false">
      <c r="A2777" s="1" t="s">
        <v>8211</v>
      </c>
      <c r="B2777" s="1" t="s">
        <v>8212</v>
      </c>
      <c r="C2777" s="1" t="s">
        <v>8213</v>
      </c>
      <c r="D2777" s="1" t="n">
        <v>0.000213088423656084</v>
      </c>
      <c r="E2777" s="1" t="n">
        <v>0.000240789650194353</v>
      </c>
      <c r="F2777" s="1" t="n">
        <v>0.000247372579152518</v>
      </c>
      <c r="G2777" s="1" t="n">
        <v>0.000231581578451425</v>
      </c>
      <c r="H2777" s="1" t="n">
        <v>0.000208061890776673</v>
      </c>
      <c r="I2777" s="1" t="n">
        <v>0.000210226907340865</v>
      </c>
      <c r="J2777" s="1" t="n">
        <v>0.000203116658806355</v>
      </c>
      <c r="K2777" s="1" t="n">
        <v>0.000224660071195921</v>
      </c>
      <c r="L2777" s="1" t="n">
        <v>0.000235568169757342</v>
      </c>
      <c r="M2777" s="1" t="n">
        <v>0.000238219584893663</v>
      </c>
    </row>
    <row r="2778" customFormat="false" ht="14.5" hidden="false" customHeight="false" outlineLevel="0" collapsed="false">
      <c r="A2778" s="1" t="s">
        <v>8214</v>
      </c>
      <c r="B2778" s="1" t="s">
        <v>8215</v>
      </c>
      <c r="C2778" s="1" t="s">
        <v>8216</v>
      </c>
      <c r="D2778" s="1" t="s">
        <v>19</v>
      </c>
      <c r="E2778" s="1" t="s">
        <v>19</v>
      </c>
      <c r="F2778" s="1" t="s">
        <v>19</v>
      </c>
      <c r="G2778" s="1" t="s">
        <v>19</v>
      </c>
      <c r="H2778" s="3" t="n">
        <v>5.25809340512249E-007</v>
      </c>
      <c r="I2778" s="3" t="n">
        <v>5.54941738803645E-007</v>
      </c>
      <c r="J2778" s="3" t="n">
        <v>5.80309430167126E-007</v>
      </c>
      <c r="K2778" s="3" t="n">
        <v>6.25803550656195E-007</v>
      </c>
      <c r="L2778" s="3" t="n">
        <v>6.83929883864982E-007</v>
      </c>
      <c r="M2778" s="3" t="n">
        <v>6.65573655715483E-007</v>
      </c>
    </row>
    <row r="2779" customFormat="false" ht="14.5" hidden="false" customHeight="false" outlineLevel="0" collapsed="false">
      <c r="A2779" s="1" t="s">
        <v>8217</v>
      </c>
      <c r="B2779" s="1" t="s">
        <v>8218</v>
      </c>
      <c r="C2779" s="1" t="s">
        <v>8219</v>
      </c>
      <c r="D2779" s="3" t="n">
        <v>3.39976759399987E-006</v>
      </c>
      <c r="E2779" s="3" t="n">
        <v>3.1955833628581E-006</v>
      </c>
      <c r="F2779" s="3" t="n">
        <v>3.05482396223553E-006</v>
      </c>
      <c r="G2779" s="3" t="n">
        <v>3.24822143815975E-006</v>
      </c>
      <c r="H2779" s="1" t="s">
        <v>19</v>
      </c>
      <c r="I2779" s="1" t="s">
        <v>19</v>
      </c>
      <c r="J2779" s="1" t="s">
        <v>19</v>
      </c>
      <c r="K2779" s="1" t="s">
        <v>19</v>
      </c>
      <c r="L2779" s="1" t="s">
        <v>19</v>
      </c>
      <c r="M2779" s="1" t="s">
        <v>19</v>
      </c>
    </row>
    <row r="2780" customFormat="false" ht="14.5" hidden="false" customHeight="false" outlineLevel="0" collapsed="false">
      <c r="A2780" s="1" t="s">
        <v>8220</v>
      </c>
      <c r="B2780" s="1" t="s">
        <v>8221</v>
      </c>
      <c r="C2780" s="1" t="s">
        <v>8222</v>
      </c>
      <c r="D2780" s="3" t="n">
        <v>3.09424256539289E-006</v>
      </c>
      <c r="E2780" s="3" t="n">
        <v>2.92265044525831E-006</v>
      </c>
      <c r="F2780" s="3" t="n">
        <v>3.46417686982973E-006</v>
      </c>
      <c r="G2780" s="3" t="n">
        <v>3.34903432558388E-006</v>
      </c>
      <c r="H2780" s="3" t="n">
        <v>4.56639573044385E-006</v>
      </c>
      <c r="I2780" s="3" t="n">
        <v>4.49796100122333E-006</v>
      </c>
      <c r="J2780" s="3" t="n">
        <v>5.09944787671079E-006</v>
      </c>
      <c r="K2780" s="3" t="n">
        <v>4.86730356061415E-006</v>
      </c>
      <c r="L2780" s="3" t="n">
        <v>4.87332963526669E-006</v>
      </c>
      <c r="M2780" s="3" t="n">
        <v>4.76066768457161E-006</v>
      </c>
    </row>
    <row r="2781" customFormat="false" ht="14.5" hidden="false" customHeight="false" outlineLevel="0" collapsed="false">
      <c r="A2781" s="1" t="s">
        <v>8223</v>
      </c>
      <c r="B2781" s="1" t="s">
        <v>8224</v>
      </c>
      <c r="C2781" s="1" t="s">
        <v>8225</v>
      </c>
      <c r="D2781" s="3" t="n">
        <v>1.25566395518717E-005</v>
      </c>
      <c r="E2781" s="3" t="n">
        <v>1.25845627491793E-005</v>
      </c>
      <c r="F2781" s="3" t="n">
        <v>1.40700195620676E-005</v>
      </c>
      <c r="G2781" s="3" t="n">
        <v>1.40925136143391E-005</v>
      </c>
      <c r="H2781" s="3" t="n">
        <v>1.12342467941647E-005</v>
      </c>
      <c r="I2781" s="3" t="n">
        <v>1.07531696977274E-005</v>
      </c>
      <c r="J2781" s="3" t="n">
        <v>1.17930041980591E-005</v>
      </c>
      <c r="K2781" s="3" t="n">
        <v>1.2893946426193E-005</v>
      </c>
      <c r="L2781" s="3" t="n">
        <v>1.37151127801965E-005</v>
      </c>
      <c r="M2781" s="3" t="n">
        <v>1.35491998936781E-005</v>
      </c>
    </row>
    <row r="2782" customFormat="false" ht="14.5" hidden="false" customHeight="false" outlineLevel="0" collapsed="false">
      <c r="A2782" s="1" t="s">
        <v>8226</v>
      </c>
      <c r="B2782" s="1" t="s">
        <v>8227</v>
      </c>
      <c r="C2782" s="1" t="s">
        <v>8228</v>
      </c>
      <c r="D2782" s="3" t="n">
        <v>1.88970276474022E-006</v>
      </c>
      <c r="E2782" s="3" t="n">
        <v>1.65260670321535E-006</v>
      </c>
      <c r="F2782" s="3" t="n">
        <v>1.99563996185784E-006</v>
      </c>
      <c r="G2782" s="3" t="n">
        <v>1.84521143730002E-006</v>
      </c>
      <c r="H2782" s="3" t="n">
        <v>2.0896817505269E-006</v>
      </c>
      <c r="I2782" s="3" t="n">
        <v>2.05854235470212E-006</v>
      </c>
      <c r="J2782" s="3" t="n">
        <v>2.38947156374005E-006</v>
      </c>
      <c r="K2782" s="3" t="n">
        <v>2.1595752085608E-006</v>
      </c>
      <c r="L2782" s="3" t="n">
        <v>2.08454376335738E-006</v>
      </c>
      <c r="M2782" s="3" t="n">
        <v>2.05046220991143E-006</v>
      </c>
    </row>
    <row r="2783" customFormat="false" ht="14.5" hidden="false" customHeight="false" outlineLevel="0" collapsed="false">
      <c r="A2783" s="1" t="s">
        <v>8229</v>
      </c>
      <c r="B2783" s="1" t="s">
        <v>8230</v>
      </c>
      <c r="C2783" s="1" t="s">
        <v>8231</v>
      </c>
      <c r="D2783" s="3" t="n">
        <v>2.38480240295328E-005</v>
      </c>
      <c r="E2783" s="3" t="n">
        <v>2.67979687060209E-005</v>
      </c>
      <c r="F2783" s="3" t="n">
        <v>2.36367607126673E-005</v>
      </c>
      <c r="G2783" s="3" t="n">
        <v>2.35622718699192E-005</v>
      </c>
      <c r="H2783" s="3" t="n">
        <v>1.6624329281803E-005</v>
      </c>
      <c r="I2783" s="3" t="n">
        <v>1.6115276787671E-005</v>
      </c>
      <c r="J2783" s="3" t="n">
        <v>1.70065173324678E-005</v>
      </c>
      <c r="K2783" s="3" t="n">
        <v>1.68694054270982E-005</v>
      </c>
      <c r="L2783" s="3" t="n">
        <v>1.81913011620745E-005</v>
      </c>
      <c r="M2783" s="3" t="n">
        <v>1.7478115758732E-005</v>
      </c>
    </row>
    <row r="2784" customFormat="false" ht="14.5" hidden="false" customHeight="false" outlineLevel="0" collapsed="false">
      <c r="A2784" s="1" t="s">
        <v>8232</v>
      </c>
      <c r="B2784" s="1" t="s">
        <v>8233</v>
      </c>
      <c r="C2784" s="1" t="s">
        <v>8234</v>
      </c>
      <c r="D2784" s="3" t="n">
        <v>2.2833601228118E-006</v>
      </c>
      <c r="E2784" s="3" t="n">
        <v>2.96814799951352E-006</v>
      </c>
      <c r="F2784" s="3" t="n">
        <v>2.41436658008698E-006</v>
      </c>
      <c r="G2784" s="3" t="n">
        <v>2.33129790887643E-006</v>
      </c>
      <c r="H2784" s="3" t="n">
        <v>1.42723068376397E-006</v>
      </c>
      <c r="I2784" s="3" t="n">
        <v>1.39655425070299E-006</v>
      </c>
      <c r="J2784" s="3" t="n">
        <v>1.51674675922645E-006</v>
      </c>
      <c r="K2784" s="3" t="n">
        <v>1.46803292447774E-006</v>
      </c>
      <c r="L2784" s="3" t="n">
        <v>1.53725034998661E-006</v>
      </c>
      <c r="M2784" s="3" t="n">
        <v>1.54256167481626E-006</v>
      </c>
    </row>
    <row r="2785" customFormat="false" ht="14.5" hidden="false" customHeight="false" outlineLevel="0" collapsed="false">
      <c r="A2785" s="1" t="s">
        <v>8235</v>
      </c>
      <c r="B2785" s="1" t="s">
        <v>8236</v>
      </c>
      <c r="C2785" s="1" t="s">
        <v>8237</v>
      </c>
      <c r="D2785" s="3" t="n">
        <v>6.22764581050369E-006</v>
      </c>
      <c r="E2785" s="3" t="n">
        <v>7.00433646627384E-006</v>
      </c>
      <c r="F2785" s="3" t="n">
        <v>6.93649002859074E-006</v>
      </c>
      <c r="G2785" s="3" t="n">
        <v>7.30365677912444E-006</v>
      </c>
      <c r="H2785" s="3" t="n">
        <v>6.47247582372846E-006</v>
      </c>
      <c r="I2785" s="3" t="n">
        <v>6.85270713450511E-006</v>
      </c>
      <c r="J2785" s="3" t="n">
        <v>7.01089274211685E-006</v>
      </c>
      <c r="K2785" s="3" t="n">
        <v>6.85345374523127E-006</v>
      </c>
      <c r="L2785" s="3" t="n">
        <v>7.59077869770775E-006</v>
      </c>
      <c r="M2785" s="3" t="n">
        <v>7.78411500701815E-006</v>
      </c>
    </row>
    <row r="2786" customFormat="false" ht="14.5" hidden="false" customHeight="false" outlineLevel="0" collapsed="false">
      <c r="A2786" s="1" t="s">
        <v>8238</v>
      </c>
      <c r="B2786" s="1" t="s">
        <v>8239</v>
      </c>
      <c r="C2786" s="1" t="s">
        <v>8240</v>
      </c>
      <c r="D2786" s="1" t="n">
        <v>0.000286776765465548</v>
      </c>
      <c r="E2786" s="1" t="n">
        <v>0.000272673512100202</v>
      </c>
      <c r="F2786" s="1" t="n">
        <v>0.000323776856491298</v>
      </c>
      <c r="G2786" s="1" t="n">
        <v>0.000330027541478455</v>
      </c>
      <c r="H2786" s="1" t="n">
        <v>0.000175454480701257</v>
      </c>
      <c r="I2786" s="1" t="n">
        <v>0.000188388692304794</v>
      </c>
      <c r="J2786" s="1" t="n">
        <v>0.000183423438106032</v>
      </c>
      <c r="K2786" s="1" t="n">
        <v>0.000240401520037896</v>
      </c>
      <c r="L2786" s="1" t="n">
        <v>0.000250194518939065</v>
      </c>
      <c r="M2786" s="1" t="n">
        <v>0.000244550079683859</v>
      </c>
    </row>
    <row r="2787" customFormat="false" ht="14.5" hidden="false" customHeight="false" outlineLevel="0" collapsed="false">
      <c r="A2787" s="1" t="s">
        <v>8241</v>
      </c>
      <c r="B2787" s="1" t="s">
        <v>8242</v>
      </c>
      <c r="C2787" s="1" t="s">
        <v>8243</v>
      </c>
      <c r="D2787" s="3" t="n">
        <v>2.6175937000786E-005</v>
      </c>
      <c r="E2787" s="3" t="n">
        <v>3.06463998350315E-005</v>
      </c>
      <c r="F2787" s="3" t="n">
        <v>3.31399339889512E-005</v>
      </c>
      <c r="G2787" s="3" t="n">
        <v>3.37773673405729E-005</v>
      </c>
      <c r="H2787" s="3" t="n">
        <v>3.24594462198307E-005</v>
      </c>
      <c r="I2787" s="3" t="n">
        <v>3.39780835650359E-005</v>
      </c>
      <c r="J2787" s="3" t="n">
        <v>3.3049959841524E-005</v>
      </c>
      <c r="K2787" s="3" t="n">
        <v>4.09853073884448E-005</v>
      </c>
      <c r="L2787" s="3" t="n">
        <v>4.0438560670824E-005</v>
      </c>
      <c r="M2787" s="3" t="n">
        <v>4.04918767632029E-005</v>
      </c>
    </row>
    <row r="2788" customFormat="false" ht="14.5" hidden="false" customHeight="false" outlineLevel="0" collapsed="false">
      <c r="A2788" s="1" t="s">
        <v>8244</v>
      </c>
      <c r="B2788" s="1" t="s">
        <v>8245</v>
      </c>
      <c r="C2788" s="1" t="s">
        <v>8246</v>
      </c>
      <c r="D2788" s="3" t="n">
        <v>7.17714907437763E-005</v>
      </c>
      <c r="E2788" s="3" t="n">
        <v>8.89090577201945E-005</v>
      </c>
      <c r="F2788" s="3" t="n">
        <v>8.58222510935616E-005</v>
      </c>
      <c r="G2788" s="3" t="n">
        <v>9.47653509744185E-005</v>
      </c>
      <c r="H2788" s="3" t="n">
        <v>5.57836275213304E-005</v>
      </c>
      <c r="I2788" s="3" t="n">
        <v>5.94536870696661E-005</v>
      </c>
      <c r="J2788" s="3" t="n">
        <v>5.5692849530895E-005</v>
      </c>
      <c r="K2788" s="3" t="n">
        <v>7.17749163224923E-005</v>
      </c>
      <c r="L2788" s="3" t="n">
        <v>7.14749059583789E-005</v>
      </c>
      <c r="M2788" s="3" t="n">
        <v>7.11380119935539E-005</v>
      </c>
    </row>
    <row r="2789" customFormat="false" ht="14.5" hidden="false" customHeight="false" outlineLevel="0" collapsed="false">
      <c r="A2789" s="1" t="s">
        <v>8247</v>
      </c>
      <c r="B2789" s="1" t="s">
        <v>8248</v>
      </c>
      <c r="C2789" s="1" t="s">
        <v>8249</v>
      </c>
      <c r="D2789" s="3" t="n">
        <v>2.44470433522093E-005</v>
      </c>
      <c r="E2789" s="3" t="n">
        <v>1.94006964231575E-005</v>
      </c>
      <c r="F2789" s="3" t="n">
        <v>2.58748328098832E-005</v>
      </c>
      <c r="G2789" s="3" t="n">
        <v>2.52555448359687E-005</v>
      </c>
      <c r="H2789" s="3" t="n">
        <v>1.04912319211005E-005</v>
      </c>
      <c r="I2789" s="3" t="n">
        <v>1.07296493416948E-005</v>
      </c>
      <c r="J2789" s="3" t="n">
        <v>1.07416780888098E-005</v>
      </c>
      <c r="K2789" s="3" t="n">
        <v>9.68269392177093E-006</v>
      </c>
      <c r="L2789" s="3" t="n">
        <v>1.05763174415237E-005</v>
      </c>
      <c r="M2789" s="3" t="n">
        <v>1.07954571547159E-005</v>
      </c>
    </row>
    <row r="2790" customFormat="false" ht="14.5" hidden="false" customHeight="false" outlineLevel="0" collapsed="false">
      <c r="A2790" s="1" t="s">
        <v>8250</v>
      </c>
      <c r="B2790" s="1" t="s">
        <v>8251</v>
      </c>
      <c r="C2790" s="1" t="s">
        <v>8252</v>
      </c>
      <c r="D2790" s="3" t="n">
        <v>1.04907054252845E-005</v>
      </c>
      <c r="E2790" s="3" t="n">
        <v>1.08891599909245E-005</v>
      </c>
      <c r="F2790" s="3" t="n">
        <v>1.31897254264358E-005</v>
      </c>
      <c r="G2790" s="3" t="n">
        <v>1.298024086208E-005</v>
      </c>
      <c r="H2790" s="3" t="n">
        <v>1.63090350065097E-005</v>
      </c>
      <c r="I2790" s="3" t="n">
        <v>1.54029276886122E-005</v>
      </c>
      <c r="J2790" s="3" t="n">
        <v>1.65152819831436E-005</v>
      </c>
      <c r="K2790" s="3" t="n">
        <v>1.87460909086283E-005</v>
      </c>
      <c r="L2790" s="3" t="n">
        <v>1.79111952212597E-005</v>
      </c>
      <c r="M2790" s="3" t="n">
        <v>1.8433736750502E-005</v>
      </c>
    </row>
    <row r="2791" customFormat="false" ht="14.5" hidden="false" customHeight="false" outlineLevel="0" collapsed="false">
      <c r="A2791" s="1" t="s">
        <v>8253</v>
      </c>
      <c r="B2791" s="1" t="s">
        <v>8254</v>
      </c>
      <c r="C2791" s="1" t="s">
        <v>8255</v>
      </c>
      <c r="D2791" s="1" t="s">
        <v>19</v>
      </c>
      <c r="E2791" s="1" t="s">
        <v>19</v>
      </c>
      <c r="F2791" s="1" t="s">
        <v>19</v>
      </c>
      <c r="G2791" s="1" t="s">
        <v>19</v>
      </c>
      <c r="H2791" s="1" t="n">
        <v>0.000431765716472656</v>
      </c>
      <c r="I2791" s="1" t="n">
        <v>0.000426755091405692</v>
      </c>
      <c r="J2791" s="1" t="n">
        <v>0.000446961447053619</v>
      </c>
      <c r="K2791" s="1" t="n">
        <v>0.000468730426422978</v>
      </c>
      <c r="L2791" s="1" t="n">
        <v>0.000505635633728958</v>
      </c>
      <c r="M2791" s="1" t="n">
        <v>0.00050858113747247</v>
      </c>
    </row>
    <row r="2792" customFormat="false" ht="14.5" hidden="false" customHeight="false" outlineLevel="0" collapsed="false">
      <c r="A2792" s="1" t="s">
        <v>8256</v>
      </c>
      <c r="B2792" s="1" t="s">
        <v>8257</v>
      </c>
      <c r="C2792" s="1" t="s">
        <v>8258</v>
      </c>
      <c r="D2792" s="3" t="n">
        <v>2.08011791296911E-005</v>
      </c>
      <c r="E2792" s="3" t="n">
        <v>1.75492029606515E-005</v>
      </c>
      <c r="F2792" s="3" t="n">
        <v>2.42229330016381E-005</v>
      </c>
      <c r="G2792" s="3" t="n">
        <v>2.44252631289148E-005</v>
      </c>
      <c r="H2792" s="3" t="n">
        <v>8.69198431812362E-006</v>
      </c>
      <c r="I2792" s="3" t="n">
        <v>8.33636696688914E-006</v>
      </c>
      <c r="J2792" s="3" t="n">
        <v>8.76206151202223E-006</v>
      </c>
      <c r="K2792" s="3" t="n">
        <v>8.66205500180587E-006</v>
      </c>
      <c r="L2792" s="3" t="n">
        <v>9.46441807580048E-006</v>
      </c>
      <c r="M2792" s="3" t="n">
        <v>9.52341506313625E-006</v>
      </c>
    </row>
    <row r="2793" customFormat="false" ht="14.5" hidden="false" customHeight="false" outlineLevel="0" collapsed="false">
      <c r="A2793" s="1" t="s">
        <v>8259</v>
      </c>
      <c r="B2793" s="1" t="s">
        <v>8260</v>
      </c>
      <c r="C2793" s="1" t="s">
        <v>8261</v>
      </c>
      <c r="D2793" s="3" t="n">
        <v>2.0941691398854E-005</v>
      </c>
      <c r="E2793" s="3" t="n">
        <v>2.14363248863768E-005</v>
      </c>
      <c r="F2793" s="3" t="n">
        <v>2.28442933722053E-005</v>
      </c>
      <c r="G2793" s="3" t="n">
        <v>2.35099855622323E-005</v>
      </c>
      <c r="H2793" s="3" t="n">
        <v>2.16755082432979E-005</v>
      </c>
      <c r="I2793" s="3" t="n">
        <v>2.12760830991606E-005</v>
      </c>
      <c r="J2793" s="3" t="n">
        <v>2.24447390474857E-005</v>
      </c>
      <c r="K2793" s="3" t="n">
        <v>2.33058650036615E-005</v>
      </c>
      <c r="L2793" s="3" t="n">
        <v>2.5701763902934E-005</v>
      </c>
      <c r="M2793" s="3" t="n">
        <v>2.49713107836185E-005</v>
      </c>
    </row>
    <row r="2794" customFormat="false" ht="14.5" hidden="false" customHeight="false" outlineLevel="0" collapsed="false">
      <c r="A2794" s="1" t="s">
        <v>8262</v>
      </c>
      <c r="B2794" s="1" t="s">
        <v>8263</v>
      </c>
      <c r="C2794" s="1" t="s">
        <v>8264</v>
      </c>
      <c r="D2794" s="3" t="n">
        <v>1.97765987721182E-005</v>
      </c>
      <c r="E2794" s="3" t="n">
        <v>1.57579851057258E-005</v>
      </c>
      <c r="F2794" s="3" t="n">
        <v>1.61721552706661E-005</v>
      </c>
      <c r="G2794" s="3" t="n">
        <v>1.60347233333583E-005</v>
      </c>
      <c r="H2794" s="3" t="n">
        <v>1.15509944860604E-005</v>
      </c>
      <c r="I2794" s="3" t="n">
        <v>1.14204717177224E-005</v>
      </c>
      <c r="J2794" s="3" t="n">
        <v>1.15398905452815E-005</v>
      </c>
      <c r="K2794" s="3" t="n">
        <v>8.48930900865725E-006</v>
      </c>
      <c r="L2794" s="3" t="n">
        <v>9.87442740115006E-006</v>
      </c>
      <c r="M2794" s="3" t="n">
        <v>1.04151283058177E-005</v>
      </c>
    </row>
    <row r="2795" customFormat="false" ht="14.5" hidden="false" customHeight="false" outlineLevel="0" collapsed="false">
      <c r="A2795" s="1" t="s">
        <v>8265</v>
      </c>
      <c r="B2795" s="1" t="s">
        <v>8266</v>
      </c>
      <c r="C2795" s="1" t="s">
        <v>8267</v>
      </c>
      <c r="D2795" s="3" t="n">
        <v>1.20873464701125E-005</v>
      </c>
      <c r="E2795" s="3" t="n">
        <v>1.14293764999904E-005</v>
      </c>
      <c r="F2795" s="3" t="n">
        <v>1.49342233309796E-005</v>
      </c>
      <c r="G2795" s="3" t="n">
        <v>1.51360440441644E-005</v>
      </c>
      <c r="H2795" s="3" t="n">
        <v>9.43392625409672E-006</v>
      </c>
      <c r="I2795" s="3" t="n">
        <v>9.12804269513377E-006</v>
      </c>
      <c r="J2795" s="3" t="n">
        <v>1.02705473567936E-005</v>
      </c>
      <c r="K2795" s="3" t="n">
        <v>1.06764077121047E-005</v>
      </c>
      <c r="L2795" s="3" t="n">
        <v>1.07480032478223E-005</v>
      </c>
      <c r="M2795" s="3" t="n">
        <v>1.12327449485577E-005</v>
      </c>
    </row>
    <row r="2796" customFormat="false" ht="14.5" hidden="false" customHeight="false" outlineLevel="0" collapsed="false">
      <c r="A2796" s="1" t="s">
        <v>8268</v>
      </c>
      <c r="B2796" s="1" t="s">
        <v>8269</v>
      </c>
      <c r="C2796" s="1" t="s">
        <v>8269</v>
      </c>
      <c r="D2796" s="3" t="n">
        <v>8.72296847814554E-006</v>
      </c>
      <c r="E2796" s="3" t="n">
        <v>9.65248576357412E-006</v>
      </c>
      <c r="F2796" s="3" t="n">
        <v>1.09739431478426E-005</v>
      </c>
      <c r="G2796" s="3" t="n">
        <v>8.7743229222912E-006</v>
      </c>
      <c r="H2796" s="1" t="s">
        <v>19</v>
      </c>
      <c r="I2796" s="1" t="s">
        <v>19</v>
      </c>
      <c r="J2796" s="1" t="s">
        <v>19</v>
      </c>
      <c r="K2796" s="1" t="s">
        <v>19</v>
      </c>
      <c r="L2796" s="1" t="s">
        <v>19</v>
      </c>
      <c r="M2796" s="1" t="s">
        <v>19</v>
      </c>
    </row>
    <row r="2797" customFormat="false" ht="14.5" hidden="false" customHeight="false" outlineLevel="0" collapsed="false">
      <c r="A2797" s="1" t="s">
        <v>8270</v>
      </c>
      <c r="B2797" s="1" t="s">
        <v>8271</v>
      </c>
      <c r="C2797" s="1" t="s">
        <v>8272</v>
      </c>
      <c r="D2797" s="3" t="n">
        <v>1.94699328454361E-006</v>
      </c>
      <c r="E2797" s="3" t="n">
        <v>2.30636082020875E-006</v>
      </c>
      <c r="F2797" s="3" t="n">
        <v>2.05182266859056E-006</v>
      </c>
      <c r="G2797" s="3" t="n">
        <v>2.13369305722292E-006</v>
      </c>
      <c r="H2797" s="3" t="n">
        <v>5.95015344726228E-006</v>
      </c>
      <c r="I2797" s="3" t="n">
        <v>5.73239947849313E-006</v>
      </c>
      <c r="J2797" s="3" t="n">
        <v>6.77441344796456E-006</v>
      </c>
      <c r="K2797" s="3" t="n">
        <v>6.69666246780443E-006</v>
      </c>
      <c r="L2797" s="3" t="n">
        <v>6.89848568619701E-006</v>
      </c>
      <c r="M2797" s="3" t="n">
        <v>6.26020870268092E-006</v>
      </c>
    </row>
    <row r="2798" customFormat="false" ht="14.5" hidden="false" customHeight="false" outlineLevel="0" collapsed="false">
      <c r="A2798" s="1" t="s">
        <v>8273</v>
      </c>
      <c r="B2798" s="1" t="s">
        <v>8274</v>
      </c>
      <c r="C2798" s="1" t="s">
        <v>8275</v>
      </c>
      <c r="D2798" s="3" t="n">
        <v>2.67399571321006E-006</v>
      </c>
      <c r="E2798" s="3" t="n">
        <v>2.41371345332117E-006</v>
      </c>
      <c r="F2798" s="3" t="n">
        <v>2.87944578986299E-006</v>
      </c>
      <c r="G2798" s="3" t="n">
        <v>2.89605781988198E-006</v>
      </c>
      <c r="H2798" s="3" t="n">
        <v>1.07881990810535E-006</v>
      </c>
      <c r="I2798" s="3" t="n">
        <v>6.27635692441628E-007</v>
      </c>
      <c r="J2798" s="3" t="n">
        <v>8.08013796160227E-007</v>
      </c>
      <c r="K2798" s="3" t="n">
        <v>1.71871650660471E-006</v>
      </c>
      <c r="L2798" s="3" t="n">
        <v>8.71686798059308E-007</v>
      </c>
      <c r="M2798" s="3" t="n">
        <v>8.64256249194001E-007</v>
      </c>
    </row>
    <row r="2799" customFormat="false" ht="14.5" hidden="false" customHeight="false" outlineLevel="0" collapsed="false">
      <c r="A2799" s="1" t="s">
        <v>8276</v>
      </c>
      <c r="B2799" s="1" t="s">
        <v>8277</v>
      </c>
      <c r="C2799" s="1" t="s">
        <v>8278</v>
      </c>
      <c r="D2799" s="3" t="n">
        <v>1.36484981626937E-005</v>
      </c>
      <c r="E2799" s="3" t="n">
        <v>1.12811404357794E-005</v>
      </c>
      <c r="F2799" s="3" t="n">
        <v>1.44784143718337E-005</v>
      </c>
      <c r="G2799" s="3" t="n">
        <v>1.45551860245716E-005</v>
      </c>
      <c r="H2799" s="3" t="n">
        <v>1.7311979481187E-005</v>
      </c>
      <c r="I2799" s="3" t="n">
        <v>1.77529675639935E-005</v>
      </c>
      <c r="J2799" s="3" t="n">
        <v>1.75232426370968E-005</v>
      </c>
      <c r="K2799" s="3" t="n">
        <v>1.65096362095566E-005</v>
      </c>
      <c r="L2799" s="3" t="n">
        <v>1.77488977157391E-005</v>
      </c>
      <c r="M2799" s="3" t="n">
        <v>1.67471006891889E-005</v>
      </c>
    </row>
    <row r="2800" customFormat="false" ht="14.5" hidden="false" customHeight="false" outlineLevel="0" collapsed="false">
      <c r="A2800" s="1" t="s">
        <v>8279</v>
      </c>
      <c r="B2800" s="1" t="s">
        <v>8280</v>
      </c>
      <c r="C2800" s="1" t="s">
        <v>8281</v>
      </c>
      <c r="D2800" s="1" t="s">
        <v>19</v>
      </c>
      <c r="E2800" s="1" t="s">
        <v>19</v>
      </c>
      <c r="F2800" s="1" t="s">
        <v>19</v>
      </c>
      <c r="G2800" s="1" t="s">
        <v>19</v>
      </c>
      <c r="H2800" s="3" t="n">
        <v>6.45123556070754E-007</v>
      </c>
      <c r="I2800" s="3" t="n">
        <v>6.86601054545168E-007</v>
      </c>
      <c r="J2800" s="3" t="n">
        <v>7.59591589444103E-007</v>
      </c>
      <c r="K2800" s="3" t="n">
        <v>6.06980178723967E-007</v>
      </c>
      <c r="L2800" s="3" t="n">
        <v>5.78399236721563E-007</v>
      </c>
      <c r="M2800" s="3" t="n">
        <v>5.81437581955676E-007</v>
      </c>
    </row>
    <row r="2801" customFormat="false" ht="14.5" hidden="false" customHeight="false" outlineLevel="0" collapsed="false">
      <c r="A2801" s="1" t="s">
        <v>8282</v>
      </c>
      <c r="B2801" s="1" t="s">
        <v>8283</v>
      </c>
      <c r="C2801" s="1" t="s">
        <v>8284</v>
      </c>
      <c r="D2801" s="3" t="n">
        <v>3.38318603317392E-005</v>
      </c>
      <c r="E2801" s="3" t="n">
        <v>3.08790570711817E-005</v>
      </c>
      <c r="F2801" s="3" t="n">
        <v>4.81756307340041E-005</v>
      </c>
      <c r="G2801" s="3" t="n">
        <v>4.87843404696057E-005</v>
      </c>
      <c r="H2801" s="3" t="n">
        <v>9.769881658189E-006</v>
      </c>
      <c r="I2801" s="3" t="n">
        <v>1.12593817026011E-005</v>
      </c>
      <c r="J2801" s="3" t="n">
        <v>1.11155870374836E-005</v>
      </c>
      <c r="K2801" s="3" t="n">
        <v>1.07801733498187E-005</v>
      </c>
      <c r="L2801" s="3" t="n">
        <v>1.13456089521932E-005</v>
      </c>
      <c r="M2801" s="3" t="n">
        <v>1.1598185532914E-005</v>
      </c>
    </row>
    <row r="2802" customFormat="false" ht="14.5" hidden="false" customHeight="false" outlineLevel="0" collapsed="false">
      <c r="A2802" s="1" t="s">
        <v>8285</v>
      </c>
      <c r="B2802" s="1" t="s">
        <v>8286</v>
      </c>
      <c r="C2802" s="1" t="s">
        <v>8287</v>
      </c>
      <c r="D2802" s="3" t="n">
        <v>1.69334877404172E-005</v>
      </c>
      <c r="E2802" s="3" t="n">
        <v>2.320177833127E-005</v>
      </c>
      <c r="F2802" s="3" t="n">
        <v>2.05994734491946E-005</v>
      </c>
      <c r="G2802" s="3" t="n">
        <v>1.89324861430965E-005</v>
      </c>
      <c r="H2802" s="3" t="n">
        <v>1.59132345297516E-005</v>
      </c>
      <c r="I2802" s="3" t="n">
        <v>1.60209673139055E-005</v>
      </c>
      <c r="J2802" s="3" t="n">
        <v>1.6542565864647E-005</v>
      </c>
      <c r="K2802" s="3" t="n">
        <v>1.75531181086535E-005</v>
      </c>
      <c r="L2802" s="3" t="n">
        <v>1.88803960743296E-005</v>
      </c>
      <c r="M2802" s="3" t="n">
        <v>1.78824290333694E-005</v>
      </c>
    </row>
    <row r="2803" customFormat="false" ht="14.5" hidden="false" customHeight="false" outlineLevel="0" collapsed="false">
      <c r="A2803" s="1" t="s">
        <v>8288</v>
      </c>
      <c r="B2803" s="1" t="s">
        <v>8289</v>
      </c>
      <c r="C2803" s="1" t="s">
        <v>8290</v>
      </c>
      <c r="D2803" s="3" t="n">
        <v>2.23541093169097E-007</v>
      </c>
      <c r="E2803" s="3" t="n">
        <v>2.71622297436609E-007</v>
      </c>
      <c r="F2803" s="3" t="n">
        <v>2.38361234958833E-007</v>
      </c>
      <c r="G2803" s="3" t="n">
        <v>2.32468673642436E-007</v>
      </c>
      <c r="H2803" s="3" t="n">
        <v>6.75589757874161E-007</v>
      </c>
      <c r="I2803" s="3" t="n">
        <v>7.15607114690532E-007</v>
      </c>
      <c r="J2803" s="3" t="n">
        <v>7.33727421189017E-007</v>
      </c>
      <c r="K2803" s="3" t="n">
        <v>8.09498444756139E-007</v>
      </c>
      <c r="L2803" s="3" t="n">
        <v>7.88202695565064E-007</v>
      </c>
      <c r="M2803" s="3" t="n">
        <v>7.96991445669114E-007</v>
      </c>
    </row>
    <row r="2804" customFormat="false" ht="14.5" hidden="false" customHeight="false" outlineLevel="0" collapsed="false">
      <c r="A2804" s="1" t="s">
        <v>8291</v>
      </c>
      <c r="B2804" s="1" t="s">
        <v>8292</v>
      </c>
      <c r="C2804" s="1" t="s">
        <v>8293</v>
      </c>
      <c r="D2804" s="1" t="s">
        <v>19</v>
      </c>
      <c r="E2804" s="1" t="s">
        <v>19</v>
      </c>
      <c r="F2804" s="1" t="s">
        <v>19</v>
      </c>
      <c r="G2804" s="1" t="s">
        <v>19</v>
      </c>
      <c r="H2804" s="3" t="n">
        <v>4.68457323379075E-006</v>
      </c>
      <c r="I2804" s="3" t="n">
        <v>4.84876589497513E-006</v>
      </c>
      <c r="J2804" s="3" t="n">
        <v>4.86718544969093E-006</v>
      </c>
      <c r="K2804" s="3" t="n">
        <v>4.95761382521532E-006</v>
      </c>
      <c r="L2804" s="3" t="n">
        <v>5.44438713260132E-006</v>
      </c>
      <c r="M2804" s="3" t="n">
        <v>5.27425007867936E-006</v>
      </c>
    </row>
    <row r="2805" customFormat="false" ht="14.5" hidden="false" customHeight="false" outlineLevel="0" collapsed="false">
      <c r="A2805" s="1" t="s">
        <v>8294</v>
      </c>
      <c r="B2805" s="1" t="s">
        <v>8295</v>
      </c>
      <c r="C2805" s="1" t="s">
        <v>8296</v>
      </c>
      <c r="D2805" s="1" t="s">
        <v>19</v>
      </c>
      <c r="E2805" s="1" t="s">
        <v>19</v>
      </c>
      <c r="F2805" s="1" t="s">
        <v>19</v>
      </c>
      <c r="G2805" s="1" t="s">
        <v>19</v>
      </c>
      <c r="H2805" s="3" t="n">
        <v>6.21194213144345E-008</v>
      </c>
      <c r="I2805" s="3" t="n">
        <v>5.74281520337048E-008</v>
      </c>
      <c r="J2805" s="3" t="n">
        <v>6.28407690446979E-008</v>
      </c>
      <c r="K2805" s="3" t="n">
        <v>7.62575209931239E-008</v>
      </c>
      <c r="L2805" s="3" t="n">
        <v>8.70579803378968E-008</v>
      </c>
      <c r="M2805" s="3" t="n">
        <v>8.1458782793381E-008</v>
      </c>
    </row>
    <row r="2806" customFormat="false" ht="14.5" hidden="false" customHeight="false" outlineLevel="0" collapsed="false">
      <c r="A2806" s="1" t="s">
        <v>8297</v>
      </c>
      <c r="B2806" s="1" t="s">
        <v>8298</v>
      </c>
      <c r="C2806" s="1" t="s">
        <v>8299</v>
      </c>
      <c r="D2806" s="3" t="n">
        <v>1.21574961609968E-005</v>
      </c>
      <c r="E2806" s="3" t="n">
        <v>9.57345924578579E-006</v>
      </c>
      <c r="F2806" s="3" t="n">
        <v>1.23853226938905E-005</v>
      </c>
      <c r="G2806" s="3" t="n">
        <v>1.29519952595379E-005</v>
      </c>
      <c r="H2806" s="3" t="n">
        <v>1.31032426065375E-005</v>
      </c>
      <c r="I2806" s="3" t="n">
        <v>1.36840441229602E-005</v>
      </c>
      <c r="J2806" s="3" t="n">
        <v>1.43191533184949E-005</v>
      </c>
      <c r="K2806" s="3" t="n">
        <v>1.74649688499479E-005</v>
      </c>
      <c r="L2806" s="3" t="n">
        <v>1.70079937662256E-005</v>
      </c>
      <c r="M2806" s="3" t="n">
        <v>1.57852226904543E-005</v>
      </c>
    </row>
    <row r="2807" customFormat="false" ht="14.5" hidden="false" customHeight="false" outlineLevel="0" collapsed="false">
      <c r="A2807" s="1" t="s">
        <v>8300</v>
      </c>
      <c r="B2807" s="1" t="s">
        <v>8301</v>
      </c>
      <c r="C2807" s="1" t="s">
        <v>8301</v>
      </c>
      <c r="D2807" s="3" t="n">
        <v>3.65087889538278E-005</v>
      </c>
      <c r="E2807" s="3" t="n">
        <v>3.69854773752555E-005</v>
      </c>
      <c r="F2807" s="3" t="n">
        <v>4.37028076953715E-005</v>
      </c>
      <c r="G2807" s="3" t="n">
        <v>4.37153071736087E-005</v>
      </c>
      <c r="H2807" s="3" t="n">
        <v>3.07573257247677E-005</v>
      </c>
      <c r="I2807" s="3" t="n">
        <v>2.71085258899174E-005</v>
      </c>
      <c r="J2807" s="3" t="n">
        <v>2.95691249474789E-005</v>
      </c>
      <c r="K2807" s="3" t="n">
        <v>2.21911301163132E-005</v>
      </c>
      <c r="L2807" s="3" t="n">
        <v>2.2053211297031E-005</v>
      </c>
      <c r="M2807" s="3" t="n">
        <v>2.44893781043182E-005</v>
      </c>
    </row>
    <row r="2808" customFormat="false" ht="14.5" hidden="false" customHeight="false" outlineLevel="0" collapsed="false">
      <c r="A2808" s="1" t="s">
        <v>8302</v>
      </c>
      <c r="B2808" s="1" t="s">
        <v>8303</v>
      </c>
      <c r="C2808" s="1" t="s">
        <v>8304</v>
      </c>
      <c r="D2808" s="3" t="n">
        <v>6.17796883331163E-005</v>
      </c>
      <c r="E2808" s="3" t="n">
        <v>4.79174688865235E-005</v>
      </c>
      <c r="F2808" s="3" t="n">
        <v>6.80632666269664E-005</v>
      </c>
      <c r="G2808" s="3" t="n">
        <v>6.62518232985549E-005</v>
      </c>
      <c r="H2808" s="3" t="n">
        <v>6.45991306732278E-005</v>
      </c>
      <c r="I2808" s="3" t="n">
        <v>6.3950883187429E-005</v>
      </c>
      <c r="J2808" s="3" t="n">
        <v>6.80862984118846E-005</v>
      </c>
      <c r="K2808" s="3" t="n">
        <v>6.35766803769145E-005</v>
      </c>
      <c r="L2808" s="3" t="n">
        <v>7.3300204594461E-005</v>
      </c>
      <c r="M2808" s="3" t="n">
        <v>6.90053710610799E-005</v>
      </c>
    </row>
    <row r="2809" customFormat="false" ht="14.5" hidden="false" customHeight="false" outlineLevel="0" collapsed="false">
      <c r="A2809" s="1" t="s">
        <v>8305</v>
      </c>
      <c r="B2809" s="1" t="s">
        <v>8306</v>
      </c>
      <c r="C2809" s="1" t="s">
        <v>8307</v>
      </c>
      <c r="D2809" s="3" t="n">
        <v>2.53318931642359E-005</v>
      </c>
      <c r="E2809" s="3" t="n">
        <v>2.12057051821728E-005</v>
      </c>
      <c r="F2809" s="3" t="n">
        <v>2.24942054884695E-005</v>
      </c>
      <c r="G2809" s="3" t="n">
        <v>2.20449299300074E-005</v>
      </c>
      <c r="H2809" s="3" t="n">
        <v>8.67334500969841E-006</v>
      </c>
      <c r="I2809" s="3" t="n">
        <v>9.86705303741433E-006</v>
      </c>
      <c r="J2809" s="3" t="n">
        <v>1.11057266924595E-005</v>
      </c>
      <c r="K2809" s="3" t="n">
        <v>9.0316057144523E-006</v>
      </c>
      <c r="L2809" s="3" t="n">
        <v>9.90188239840649E-006</v>
      </c>
      <c r="M2809" s="3" t="n">
        <v>1.0243467935424E-005</v>
      </c>
    </row>
    <row r="2810" customFormat="false" ht="14.5" hidden="false" customHeight="false" outlineLevel="0" collapsed="false">
      <c r="A2810" s="1" t="s">
        <v>8308</v>
      </c>
      <c r="B2810" s="1" t="s">
        <v>8309</v>
      </c>
      <c r="C2810" s="1" t="s">
        <v>8310</v>
      </c>
      <c r="D2810" s="3" t="n">
        <v>5.73440949596349E-005</v>
      </c>
      <c r="E2810" s="3" t="n">
        <v>5.02087864920733E-005</v>
      </c>
      <c r="F2810" s="3" t="n">
        <v>5.73728762117821E-005</v>
      </c>
      <c r="G2810" s="3" t="n">
        <v>5.69115390851078E-005</v>
      </c>
      <c r="H2810" s="3" t="n">
        <v>3.37527499719962E-005</v>
      </c>
      <c r="I2810" s="3" t="n">
        <v>3.29960995799782E-005</v>
      </c>
      <c r="J2810" s="3" t="n">
        <v>3.48798254040223E-005</v>
      </c>
      <c r="K2810" s="3" t="n">
        <v>3.4346949478352E-005</v>
      </c>
      <c r="L2810" s="3" t="n">
        <v>3.71387860360663E-005</v>
      </c>
      <c r="M2810" s="3" t="n">
        <v>3.69837035315334E-005</v>
      </c>
    </row>
    <row r="2811" customFormat="false" ht="14.5" hidden="false" customHeight="false" outlineLevel="0" collapsed="false">
      <c r="A2811" s="1" t="s">
        <v>8311</v>
      </c>
      <c r="B2811" s="1" t="s">
        <v>8312</v>
      </c>
      <c r="C2811" s="1" t="s">
        <v>8313</v>
      </c>
      <c r="D2811" s="3" t="n">
        <v>4.95620775849779E-007</v>
      </c>
      <c r="E2811" s="3" t="n">
        <v>3.7795575792503E-007</v>
      </c>
      <c r="F2811" s="3" t="n">
        <v>2.65951046827222E-007</v>
      </c>
      <c r="G2811" s="3" t="n">
        <v>2.08293568324382E-007</v>
      </c>
      <c r="H2811" s="3" t="n">
        <v>2.04851614637266E-007</v>
      </c>
      <c r="I2811" s="3" t="n">
        <v>1.98809945203551E-007</v>
      </c>
      <c r="J2811" s="3" t="n">
        <v>2.35416004389648E-007</v>
      </c>
      <c r="K2811" s="3" t="n">
        <v>8.6078963960398E-008</v>
      </c>
      <c r="L2811" s="3" t="n">
        <v>9.02698314335968E-008</v>
      </c>
      <c r="M2811" s="3" t="n">
        <v>1.05588470037221E-007</v>
      </c>
    </row>
    <row r="2812" customFormat="false" ht="14.5" hidden="false" customHeight="false" outlineLevel="0" collapsed="false">
      <c r="A2812" s="1" t="s">
        <v>8314</v>
      </c>
      <c r="B2812" s="1" t="s">
        <v>8315</v>
      </c>
      <c r="C2812" s="1" t="s">
        <v>8316</v>
      </c>
      <c r="D2812" s="1" t="s">
        <v>19</v>
      </c>
      <c r="E2812" s="1" t="s">
        <v>19</v>
      </c>
      <c r="F2812" s="1" t="s">
        <v>19</v>
      </c>
      <c r="G2812" s="1" t="s">
        <v>19</v>
      </c>
      <c r="H2812" s="3" t="n">
        <v>5.79502367670565E-006</v>
      </c>
      <c r="I2812" s="3" t="n">
        <v>6.05467945844486E-006</v>
      </c>
      <c r="J2812" s="3" t="n">
        <v>5.98342835393454E-006</v>
      </c>
      <c r="K2812" s="3" t="n">
        <v>6.31516208976267E-006</v>
      </c>
      <c r="L2812" s="3" t="n">
        <v>6.41612605732809E-006</v>
      </c>
      <c r="M2812" s="3" t="n">
        <v>6.79372210148023E-006</v>
      </c>
    </row>
    <row r="2813" customFormat="false" ht="14.5" hidden="false" customHeight="false" outlineLevel="0" collapsed="false">
      <c r="A2813" s="1" t="s">
        <v>8317</v>
      </c>
      <c r="B2813" s="1" t="s">
        <v>8318</v>
      </c>
      <c r="C2813" s="1" t="s">
        <v>8319</v>
      </c>
      <c r="D2813" s="3" t="n">
        <v>5.58873879804246E-006</v>
      </c>
      <c r="E2813" s="3" t="n">
        <v>5.22569349765036E-006</v>
      </c>
      <c r="F2813" s="3" t="n">
        <v>6.71851921818628E-006</v>
      </c>
      <c r="G2813" s="3" t="n">
        <v>6.84207772507641E-006</v>
      </c>
      <c r="H2813" s="3" t="n">
        <v>3.15625415155153E-006</v>
      </c>
      <c r="I2813" s="3" t="n">
        <v>3.2579761232948E-006</v>
      </c>
      <c r="J2813" s="3" t="n">
        <v>3.41884614745469E-006</v>
      </c>
      <c r="K2813" s="3" t="n">
        <v>3.4832117702355E-006</v>
      </c>
      <c r="L2813" s="3" t="n">
        <v>3.86954242689436E-006</v>
      </c>
      <c r="M2813" s="3" t="n">
        <v>4.05269713622694E-006</v>
      </c>
    </row>
    <row r="2814" customFormat="false" ht="14.5" hidden="false" customHeight="false" outlineLevel="0" collapsed="false">
      <c r="A2814" s="1" t="s">
        <v>8320</v>
      </c>
      <c r="B2814" s="1" t="s">
        <v>8321</v>
      </c>
      <c r="C2814" s="1" t="s">
        <v>8321</v>
      </c>
      <c r="D2814" s="3" t="n">
        <v>4.42488092392759E-005</v>
      </c>
      <c r="E2814" s="3" t="n">
        <v>5.51904877372748E-005</v>
      </c>
      <c r="F2814" s="3" t="n">
        <v>6.57032436204811E-005</v>
      </c>
      <c r="G2814" s="3" t="n">
        <v>6.48006985168939E-005</v>
      </c>
      <c r="H2814" s="3" t="n">
        <v>3.6315454636683E-005</v>
      </c>
      <c r="I2814" s="3" t="n">
        <v>3.68602496303956E-005</v>
      </c>
      <c r="J2814" s="3" t="n">
        <v>3.76159948468209E-005</v>
      </c>
      <c r="K2814" s="3" t="n">
        <v>4.89964055391528E-005</v>
      </c>
      <c r="L2814" s="3" t="n">
        <v>5.13979418862539E-005</v>
      </c>
      <c r="M2814" s="3" t="n">
        <v>5.1183316627695E-005</v>
      </c>
    </row>
    <row r="2815" customFormat="false" ht="14.5" hidden="false" customHeight="false" outlineLevel="0" collapsed="false">
      <c r="A2815" s="1" t="s">
        <v>8322</v>
      </c>
      <c r="B2815" s="1" t="s">
        <v>8323</v>
      </c>
      <c r="C2815" s="1" t="s">
        <v>8324</v>
      </c>
      <c r="D2815" s="3" t="n">
        <v>2.11326569376013E-006</v>
      </c>
      <c r="E2815" s="3" t="n">
        <v>1.7763190817487E-006</v>
      </c>
      <c r="F2815" s="3" t="n">
        <v>2.04292783017499E-006</v>
      </c>
      <c r="G2815" s="3" t="n">
        <v>2.04113871264206E-006</v>
      </c>
      <c r="H2815" s="3" t="n">
        <v>1.51362939292967E-006</v>
      </c>
      <c r="I2815" s="3" t="n">
        <v>1.59116896554952E-006</v>
      </c>
      <c r="J2815" s="3" t="n">
        <v>1.56748212162101E-006</v>
      </c>
      <c r="K2815" s="3" t="n">
        <v>1.69529746506716E-006</v>
      </c>
      <c r="L2815" s="3" t="n">
        <v>1.83251673098144E-006</v>
      </c>
      <c r="M2815" s="3" t="n">
        <v>1.73312276214423E-006</v>
      </c>
    </row>
    <row r="2816" customFormat="false" ht="14.5" hidden="false" customHeight="false" outlineLevel="0" collapsed="false">
      <c r="A2816" s="1" t="s">
        <v>8325</v>
      </c>
      <c r="B2816" s="1" t="s">
        <v>8326</v>
      </c>
      <c r="C2816" s="1" t="s">
        <v>8326</v>
      </c>
      <c r="D2816" s="3" t="n">
        <v>3.39514638561396E-006</v>
      </c>
      <c r="E2816" s="3" t="n">
        <v>4.2108329101825E-006</v>
      </c>
      <c r="F2816" s="3" t="n">
        <v>4.58643413490135E-006</v>
      </c>
      <c r="G2816" s="3" t="n">
        <v>4.9638377156683E-006</v>
      </c>
      <c r="H2816" s="3" t="n">
        <v>4.49718375440333E-006</v>
      </c>
      <c r="I2816" s="3" t="n">
        <v>4.13259635124929E-006</v>
      </c>
      <c r="J2816" s="3" t="n">
        <v>4.5360743973613E-006</v>
      </c>
      <c r="K2816" s="3" t="n">
        <v>5.08369495983169E-006</v>
      </c>
      <c r="L2816" s="3" t="n">
        <v>5.21820415369683E-006</v>
      </c>
      <c r="M2816" s="3" t="n">
        <v>4.78629795107866E-006</v>
      </c>
    </row>
    <row r="2817" customFormat="false" ht="14.5" hidden="false" customHeight="false" outlineLevel="0" collapsed="false">
      <c r="A2817" s="1" t="s">
        <v>8327</v>
      </c>
      <c r="B2817" s="1" t="s">
        <v>8328</v>
      </c>
      <c r="C2817" s="1" t="s">
        <v>8329</v>
      </c>
      <c r="D2817" s="1" t="n">
        <v>0.000854732872727632</v>
      </c>
      <c r="E2817" s="1" t="n">
        <v>0.000830242636471562</v>
      </c>
      <c r="F2817" s="1" t="n">
        <v>0.00104255478593277</v>
      </c>
      <c r="G2817" s="1" t="n">
        <v>0.0010943095288566</v>
      </c>
      <c r="H2817" s="1" t="n">
        <v>0.000618719185375577</v>
      </c>
      <c r="I2817" s="1" t="n">
        <v>0.000656793478451417</v>
      </c>
      <c r="J2817" s="1" t="n">
        <v>0.000623520194403518</v>
      </c>
      <c r="K2817" s="1" t="n">
        <v>0.000721496097575068</v>
      </c>
      <c r="L2817" s="1" t="n">
        <v>0.000768540589611791</v>
      </c>
      <c r="M2817" s="1" t="n">
        <v>0.000751638982902063</v>
      </c>
    </row>
    <row r="2818" customFormat="false" ht="14.5" hidden="false" customHeight="false" outlineLevel="0" collapsed="false">
      <c r="A2818" s="1" t="s">
        <v>8330</v>
      </c>
      <c r="B2818" s="1" t="s">
        <v>8331</v>
      </c>
      <c r="C2818" s="1" t="s">
        <v>8332</v>
      </c>
      <c r="D2818" s="3" t="n">
        <v>3.9457781283232E-006</v>
      </c>
      <c r="E2818" s="3" t="n">
        <v>3.55427333795024E-006</v>
      </c>
      <c r="F2818" s="3" t="n">
        <v>4.84479220979123E-006</v>
      </c>
      <c r="G2818" s="3" t="n">
        <v>4.8065300993844E-006</v>
      </c>
      <c r="H2818" s="3" t="n">
        <v>2.49203889117255E-006</v>
      </c>
      <c r="I2818" s="3" t="n">
        <v>2.24764085846378E-006</v>
      </c>
      <c r="J2818" s="3" t="n">
        <v>2.7946185327421E-006</v>
      </c>
      <c r="K2818" s="3" t="n">
        <v>2.29440215704095E-006</v>
      </c>
      <c r="L2818" s="3" t="n">
        <v>2.37793626554852E-006</v>
      </c>
      <c r="M2818" s="3" t="n">
        <v>2.47051769172225E-006</v>
      </c>
    </row>
    <row r="2819" customFormat="false" ht="14.5" hidden="false" customHeight="false" outlineLevel="0" collapsed="false">
      <c r="A2819" s="1" t="s">
        <v>8333</v>
      </c>
      <c r="B2819" s="1" t="s">
        <v>8334</v>
      </c>
      <c r="C2819" s="1" t="s">
        <v>8335</v>
      </c>
      <c r="D2819" s="3" t="n">
        <v>1.39814499763316E-006</v>
      </c>
      <c r="E2819" s="3" t="n">
        <v>1.07791666959282E-006</v>
      </c>
      <c r="F2819" s="3" t="n">
        <v>2.00985463301334E-006</v>
      </c>
      <c r="G2819" s="3" t="n">
        <v>1.2029246434028E-006</v>
      </c>
      <c r="H2819" s="3" t="n">
        <v>1.44928788836558E-006</v>
      </c>
      <c r="I2819" s="3" t="n">
        <v>9.79239481241737E-007</v>
      </c>
      <c r="J2819" s="3" t="n">
        <v>1.36978077309245E-006</v>
      </c>
      <c r="K2819" s="3" t="n">
        <v>1.42040599349055E-006</v>
      </c>
      <c r="L2819" s="3" t="n">
        <v>1.26690590399238E-006</v>
      </c>
      <c r="M2819" s="3" t="n">
        <v>1.1483120928457E-006</v>
      </c>
    </row>
    <row r="2820" customFormat="false" ht="14.5" hidden="false" customHeight="false" outlineLevel="0" collapsed="false">
      <c r="A2820" s="1" t="s">
        <v>8336</v>
      </c>
      <c r="B2820" s="1" t="s">
        <v>8337</v>
      </c>
      <c r="C2820" s="1" t="s">
        <v>8338</v>
      </c>
      <c r="D2820" s="1" t="s">
        <v>19</v>
      </c>
      <c r="E2820" s="1" t="s">
        <v>19</v>
      </c>
      <c r="F2820" s="1" t="s">
        <v>19</v>
      </c>
      <c r="G2820" s="1" t="s">
        <v>19</v>
      </c>
      <c r="H2820" s="3" t="n">
        <v>6.38441651508969E-006</v>
      </c>
      <c r="I2820" s="3" t="n">
        <v>6.72241409199009E-006</v>
      </c>
      <c r="J2820" s="3" t="n">
        <v>6.36881690987899E-006</v>
      </c>
      <c r="K2820" s="3" t="n">
        <v>6.95908641645752E-006</v>
      </c>
      <c r="L2820" s="3" t="n">
        <v>7.55634062234301E-006</v>
      </c>
      <c r="M2820" s="3" t="n">
        <v>8.01781173809734E-006</v>
      </c>
    </row>
    <row r="2821" customFormat="false" ht="14.5" hidden="false" customHeight="false" outlineLevel="0" collapsed="false">
      <c r="A2821" s="1" t="s">
        <v>8339</v>
      </c>
      <c r="B2821" s="1" t="s">
        <v>8340</v>
      </c>
      <c r="C2821" s="1" t="s">
        <v>8340</v>
      </c>
      <c r="D2821" s="3" t="n">
        <v>1.53137064319605E-005</v>
      </c>
      <c r="E2821" s="3" t="n">
        <v>1.30376712118838E-005</v>
      </c>
      <c r="F2821" s="3" t="n">
        <v>1.49460194688225E-005</v>
      </c>
      <c r="G2821" s="3" t="n">
        <v>1.44453650204697E-005</v>
      </c>
      <c r="H2821" s="3" t="n">
        <v>3.11339391433928E-005</v>
      </c>
      <c r="I2821" s="3" t="n">
        <v>3.1724396363032E-005</v>
      </c>
      <c r="J2821" s="3" t="n">
        <v>3.09057417738044E-005</v>
      </c>
      <c r="K2821" s="3" t="n">
        <v>2.91599597568529E-005</v>
      </c>
      <c r="L2821" s="3" t="n">
        <v>3.03067043393547E-005</v>
      </c>
      <c r="M2821" s="3" t="n">
        <v>3.06228915407968E-005</v>
      </c>
    </row>
    <row r="2822" customFormat="false" ht="14.5" hidden="false" customHeight="false" outlineLevel="0" collapsed="false">
      <c r="A2822" s="1" t="s">
        <v>8341</v>
      </c>
      <c r="B2822" s="1" t="s">
        <v>8342</v>
      </c>
      <c r="C2822" s="1" t="s">
        <v>8343</v>
      </c>
      <c r="D2822" s="3" t="n">
        <v>5.65846059147452E-006</v>
      </c>
      <c r="E2822" s="3" t="n">
        <v>5.56381720885834E-006</v>
      </c>
      <c r="F2822" s="3" t="n">
        <v>7.62710845233191E-006</v>
      </c>
      <c r="G2822" s="3" t="n">
        <v>7.75569232430755E-006</v>
      </c>
      <c r="H2822" s="3" t="n">
        <v>7.48542122891516E-006</v>
      </c>
      <c r="I2822" s="3" t="n">
        <v>7.40694287953805E-006</v>
      </c>
      <c r="J2822" s="3" t="n">
        <v>7.64245885030106E-006</v>
      </c>
      <c r="K2822" s="3" t="n">
        <v>8.55985011838356E-006</v>
      </c>
      <c r="L2822" s="3" t="n">
        <v>9.47764798639638E-006</v>
      </c>
      <c r="M2822" s="3" t="n">
        <v>9.47600601354645E-006</v>
      </c>
    </row>
    <row r="2823" customFormat="false" ht="14.5" hidden="false" customHeight="false" outlineLevel="0" collapsed="false">
      <c r="A2823" s="1" t="s">
        <v>8344</v>
      </c>
      <c r="B2823" s="1" t="s">
        <v>8345</v>
      </c>
      <c r="C2823" s="1" t="s">
        <v>8346</v>
      </c>
      <c r="D2823" s="3" t="n">
        <v>4.6061376060425E-005</v>
      </c>
      <c r="E2823" s="3" t="n">
        <v>4.02595184914963E-005</v>
      </c>
      <c r="F2823" s="3" t="n">
        <v>6.03249176266603E-005</v>
      </c>
      <c r="G2823" s="3" t="n">
        <v>5.91067172726983E-005</v>
      </c>
      <c r="H2823" s="3" t="n">
        <v>3.6699632164155E-005</v>
      </c>
      <c r="I2823" s="3" t="n">
        <v>3.76483639168038E-005</v>
      </c>
      <c r="J2823" s="3" t="n">
        <v>3.89294641975725E-005</v>
      </c>
      <c r="K2823" s="3" t="n">
        <v>4.17642416108123E-005</v>
      </c>
      <c r="L2823" s="3" t="n">
        <v>4.34012488150503E-005</v>
      </c>
      <c r="M2823" s="3" t="n">
        <v>4.32746555112375E-005</v>
      </c>
    </row>
    <row r="2824" customFormat="false" ht="14.5" hidden="false" customHeight="false" outlineLevel="0" collapsed="false">
      <c r="A2824" s="1" t="s">
        <v>8347</v>
      </c>
      <c r="B2824" s="1" t="s">
        <v>8348</v>
      </c>
      <c r="C2824" s="1" t="s">
        <v>8349</v>
      </c>
      <c r="D2824" s="3" t="n">
        <v>3.4170646708119E-005</v>
      </c>
      <c r="E2824" s="3" t="n">
        <v>2.6281169423412E-005</v>
      </c>
      <c r="F2824" s="3" t="n">
        <v>4.10302257090696E-005</v>
      </c>
      <c r="G2824" s="3" t="n">
        <v>3.19215250665083E-005</v>
      </c>
      <c r="H2824" s="3" t="n">
        <v>2.37212959777315E-005</v>
      </c>
      <c r="I2824" s="3" t="n">
        <v>2.17940710594491E-005</v>
      </c>
      <c r="J2824" s="3" t="n">
        <v>2.43595559770075E-005</v>
      </c>
      <c r="K2824" s="3" t="n">
        <v>2.39219493137117E-005</v>
      </c>
      <c r="L2824" s="3" t="n">
        <v>2.63920397967465E-005</v>
      </c>
      <c r="M2824" s="3" t="n">
        <v>2.56625262633021E-005</v>
      </c>
    </row>
    <row r="2825" customFormat="false" ht="14.5" hidden="false" customHeight="false" outlineLevel="0" collapsed="false">
      <c r="A2825" s="1" t="s">
        <v>8350</v>
      </c>
      <c r="B2825" s="1" t="s">
        <v>8351</v>
      </c>
      <c r="C2825" s="1" t="s">
        <v>8352</v>
      </c>
      <c r="D2825" s="3" t="n">
        <v>1.01085672175543E-005</v>
      </c>
      <c r="E2825" s="3" t="n">
        <v>8.4998934402129E-006</v>
      </c>
      <c r="F2825" s="3" t="n">
        <v>1.1345340789856E-005</v>
      </c>
      <c r="G2825" s="3" t="n">
        <v>1.16871751711676E-005</v>
      </c>
      <c r="H2825" s="3" t="n">
        <v>9.83798056896899E-006</v>
      </c>
      <c r="I2825" s="3" t="n">
        <v>9.45655174887632E-006</v>
      </c>
      <c r="J2825" s="3" t="n">
        <v>1.09830261428415E-005</v>
      </c>
      <c r="K2825" s="3" t="n">
        <v>1.26558528000437E-005</v>
      </c>
      <c r="L2825" s="3" t="n">
        <v>1.2236292719573E-005</v>
      </c>
      <c r="M2825" s="3" t="n">
        <v>1.25580129578656E-005</v>
      </c>
    </row>
    <row r="2826" customFormat="false" ht="14.5" hidden="false" customHeight="false" outlineLevel="0" collapsed="false">
      <c r="A2826" s="1" t="s">
        <v>8353</v>
      </c>
      <c r="B2826" s="1" t="s">
        <v>8354</v>
      </c>
      <c r="C2826" s="1" t="s">
        <v>8355</v>
      </c>
      <c r="D2826" s="3" t="n">
        <v>1.4407804317921E-005</v>
      </c>
      <c r="E2826" s="3" t="n">
        <v>1.72116487887276E-005</v>
      </c>
      <c r="F2826" s="3" t="n">
        <v>1.58549346172587E-005</v>
      </c>
      <c r="G2826" s="3" t="n">
        <v>1.56654384466762E-005</v>
      </c>
      <c r="H2826" s="3" t="n">
        <v>1.10879127445686E-005</v>
      </c>
      <c r="I2826" s="3" t="n">
        <v>1.12850208598513E-005</v>
      </c>
      <c r="J2826" s="3" t="n">
        <v>1.11079970026893E-005</v>
      </c>
      <c r="K2826" s="3" t="n">
        <v>1.12265881876354E-005</v>
      </c>
      <c r="L2826" s="3" t="n">
        <v>1.19090748222829E-005</v>
      </c>
      <c r="M2826" s="3" t="n">
        <v>1.16276505511204E-005</v>
      </c>
    </row>
    <row r="2827" customFormat="false" ht="14.5" hidden="false" customHeight="false" outlineLevel="0" collapsed="false">
      <c r="A2827" s="1" t="s">
        <v>8356</v>
      </c>
      <c r="B2827" s="1" t="s">
        <v>8357</v>
      </c>
      <c r="C2827" s="1" t="s">
        <v>8358</v>
      </c>
      <c r="D2827" s="3" t="n">
        <v>7.56974220926912E-006</v>
      </c>
      <c r="E2827" s="3" t="n">
        <v>5.66998370559816E-006</v>
      </c>
      <c r="F2827" s="3" t="n">
        <v>8.00175010429582E-006</v>
      </c>
      <c r="G2827" s="3" t="n">
        <v>7.71333510738953E-006</v>
      </c>
      <c r="H2827" s="3" t="n">
        <v>8.14189017819873E-006</v>
      </c>
      <c r="I2827" s="3" t="n">
        <v>8.47015940641247E-006</v>
      </c>
      <c r="J2827" s="3" t="n">
        <v>7.93464765258927E-006</v>
      </c>
      <c r="K2827" s="3" t="n">
        <v>8.01108183982763E-006</v>
      </c>
      <c r="L2827" s="3" t="n">
        <v>8.76550018690955E-006</v>
      </c>
      <c r="M2827" s="3" t="n">
        <v>8.72889759787636E-006</v>
      </c>
    </row>
    <row r="2828" customFormat="false" ht="14.5" hidden="false" customHeight="false" outlineLevel="0" collapsed="false">
      <c r="A2828" s="1" t="s">
        <v>8359</v>
      </c>
      <c r="B2828" s="1" t="s">
        <v>8360</v>
      </c>
      <c r="C2828" s="1" t="s">
        <v>8361</v>
      </c>
      <c r="D2828" s="1" t="n">
        <v>0.000106633782249696</v>
      </c>
      <c r="E2828" s="3" t="n">
        <v>9.23876930573235E-005</v>
      </c>
      <c r="F2828" s="1" t="n">
        <v>0.00011384074694842</v>
      </c>
      <c r="G2828" s="1" t="n">
        <v>0.000111520552370562</v>
      </c>
      <c r="H2828" s="3" t="n">
        <v>6.47695035203016E-005</v>
      </c>
      <c r="I2828" s="3" t="n">
        <v>6.71680162383937E-005</v>
      </c>
      <c r="J2828" s="3" t="n">
        <v>7.24995914976522E-005</v>
      </c>
      <c r="K2828" s="3" t="n">
        <v>7.81586706035259E-005</v>
      </c>
      <c r="L2828" s="3" t="n">
        <v>7.75596272288901E-005</v>
      </c>
      <c r="M2828" s="3" t="n">
        <v>7.88173767591914E-005</v>
      </c>
    </row>
    <row r="2829" customFormat="false" ht="14.5" hidden="false" customHeight="false" outlineLevel="0" collapsed="false">
      <c r="A2829" s="1" t="s">
        <v>8362</v>
      </c>
      <c r="B2829" s="1" t="s">
        <v>8363</v>
      </c>
      <c r="C2829" s="1" t="s">
        <v>8364</v>
      </c>
      <c r="D2829" s="3" t="n">
        <v>9.41196471477981E-006</v>
      </c>
      <c r="E2829" s="3" t="n">
        <v>8.47073126081799E-006</v>
      </c>
      <c r="F2829" s="3" t="n">
        <v>9.901654420934E-006</v>
      </c>
      <c r="G2829" s="3" t="n">
        <v>9.36606299434291E-006</v>
      </c>
      <c r="H2829" s="3" t="n">
        <v>1.08802148575566E-005</v>
      </c>
      <c r="I2829" s="3" t="n">
        <v>1.11257985144519E-005</v>
      </c>
      <c r="J2829" s="3" t="n">
        <v>1.14228168851032E-005</v>
      </c>
      <c r="K2829" s="3" t="n">
        <v>1.2995508377422E-005</v>
      </c>
      <c r="L2829" s="3" t="n">
        <v>1.37251599266269E-005</v>
      </c>
      <c r="M2829" s="3" t="n">
        <v>1.37099342979358E-005</v>
      </c>
    </row>
    <row r="2830" customFormat="false" ht="14.5" hidden="false" customHeight="false" outlineLevel="0" collapsed="false">
      <c r="A2830" s="1" t="s">
        <v>8365</v>
      </c>
      <c r="B2830" s="1" t="s">
        <v>8366</v>
      </c>
      <c r="C2830" s="1" t="s">
        <v>8367</v>
      </c>
      <c r="D2830" s="3" t="n">
        <v>7.35968532985085E-006</v>
      </c>
      <c r="E2830" s="3" t="n">
        <v>6.21000381071129E-006</v>
      </c>
      <c r="F2830" s="3" t="n">
        <v>8.83911990781705E-006</v>
      </c>
      <c r="G2830" s="3" t="n">
        <v>9.19727599746503E-006</v>
      </c>
      <c r="H2830" s="3" t="n">
        <v>2.07443022986404E-005</v>
      </c>
      <c r="I2830" s="3" t="n">
        <v>2.10351054828294E-005</v>
      </c>
      <c r="J2830" s="3" t="n">
        <v>2.12882744252238E-005</v>
      </c>
      <c r="K2830" s="3" t="n">
        <v>2.08318764506177E-005</v>
      </c>
      <c r="L2830" s="3" t="n">
        <v>2.3758697361582E-005</v>
      </c>
      <c r="M2830" s="3" t="n">
        <v>2.36388775320435E-005</v>
      </c>
    </row>
    <row r="2831" customFormat="false" ht="14.5" hidden="false" customHeight="false" outlineLevel="0" collapsed="false">
      <c r="A2831" s="1" t="s">
        <v>8368</v>
      </c>
      <c r="B2831" s="1" t="s">
        <v>8369</v>
      </c>
      <c r="C2831" s="1" t="s">
        <v>8370</v>
      </c>
      <c r="D2831" s="3" t="n">
        <v>5.93326303863661E-006</v>
      </c>
      <c r="E2831" s="3" t="n">
        <v>4.58319309147159E-006</v>
      </c>
      <c r="F2831" s="3" t="n">
        <v>6.5811637019745E-006</v>
      </c>
      <c r="G2831" s="3" t="n">
        <v>6.25422251051656E-006</v>
      </c>
      <c r="H2831" s="3" t="n">
        <v>5.79833676736906E-006</v>
      </c>
      <c r="I2831" s="3" t="n">
        <v>6.0543936268101E-006</v>
      </c>
      <c r="J2831" s="3" t="n">
        <v>5.86587945014421E-006</v>
      </c>
      <c r="K2831" s="3" t="n">
        <v>6.46900559782735E-006</v>
      </c>
      <c r="L2831" s="3" t="n">
        <v>7.68036195187797E-006</v>
      </c>
      <c r="M2831" s="3" t="n">
        <v>7.63723819210656E-006</v>
      </c>
    </row>
    <row r="2832" customFormat="false" ht="14.5" hidden="false" customHeight="false" outlineLevel="0" collapsed="false">
      <c r="A2832" s="1" t="s">
        <v>8371</v>
      </c>
      <c r="B2832" s="1" t="s">
        <v>8372</v>
      </c>
      <c r="C2832" s="1" t="s">
        <v>8373</v>
      </c>
      <c r="D2832" s="1" t="s">
        <v>19</v>
      </c>
      <c r="E2832" s="1" t="s">
        <v>19</v>
      </c>
      <c r="F2832" s="1" t="s">
        <v>19</v>
      </c>
      <c r="G2832" s="1" t="s">
        <v>19</v>
      </c>
      <c r="H2832" s="3" t="n">
        <v>3.25807607842778E-006</v>
      </c>
      <c r="I2832" s="3" t="n">
        <v>3.29714740868044E-006</v>
      </c>
      <c r="J2832" s="3" t="n">
        <v>3.30013267765499E-006</v>
      </c>
      <c r="K2832" s="3" t="n">
        <v>2.94922560930864E-006</v>
      </c>
      <c r="L2832" s="3" t="n">
        <v>3.3866785414758E-006</v>
      </c>
      <c r="M2832" s="3" t="n">
        <v>3.49096154787326E-006</v>
      </c>
    </row>
    <row r="2833" customFormat="false" ht="14.5" hidden="false" customHeight="false" outlineLevel="0" collapsed="false">
      <c r="A2833" s="1" t="s">
        <v>8374</v>
      </c>
      <c r="B2833" s="1" t="s">
        <v>8375</v>
      </c>
      <c r="C2833" s="1" t="s">
        <v>8376</v>
      </c>
      <c r="D2833" s="3" t="n">
        <v>3.03069189568272E-006</v>
      </c>
      <c r="E2833" s="3" t="n">
        <v>4.1961943063456E-006</v>
      </c>
      <c r="F2833" s="3" t="n">
        <v>1.01430269436911E-005</v>
      </c>
      <c r="G2833" s="3" t="n">
        <v>7.44340087336549E-006</v>
      </c>
      <c r="H2833" s="3" t="n">
        <v>7.73209105863148E-006</v>
      </c>
      <c r="I2833" s="3" t="n">
        <v>8.01693292251781E-006</v>
      </c>
      <c r="J2833" s="3" t="n">
        <v>8.29776037147054E-006</v>
      </c>
      <c r="K2833" s="3" t="n">
        <v>7.71639044232888E-006</v>
      </c>
      <c r="L2833" s="3" t="n">
        <v>8.43577683384298E-006</v>
      </c>
      <c r="M2833" s="3" t="n">
        <v>8.58338095237881E-006</v>
      </c>
    </row>
    <row r="2834" customFormat="false" ht="14.5" hidden="false" customHeight="false" outlineLevel="0" collapsed="false">
      <c r="A2834" s="1" t="s">
        <v>8377</v>
      </c>
      <c r="B2834" s="1" t="s">
        <v>8378</v>
      </c>
      <c r="C2834" s="1" t="s">
        <v>8379</v>
      </c>
      <c r="D2834" s="1" t="s">
        <v>19</v>
      </c>
      <c r="E2834" s="1" t="s">
        <v>19</v>
      </c>
      <c r="F2834" s="1" t="s">
        <v>19</v>
      </c>
      <c r="G2834" s="1" t="s">
        <v>19</v>
      </c>
      <c r="H2834" s="3" t="n">
        <v>1.44104159656023E-005</v>
      </c>
      <c r="I2834" s="3" t="n">
        <v>1.62035657665624E-005</v>
      </c>
      <c r="J2834" s="3" t="n">
        <v>1.58584155836782E-005</v>
      </c>
      <c r="K2834" s="3" t="n">
        <v>1.67520924866339E-005</v>
      </c>
      <c r="L2834" s="3" t="n">
        <v>1.72025471789853E-005</v>
      </c>
      <c r="M2834" s="3" t="n">
        <v>1.67403934859108E-005</v>
      </c>
    </row>
    <row r="2835" customFormat="false" ht="14.5" hidden="false" customHeight="false" outlineLevel="0" collapsed="false">
      <c r="A2835" s="1" t="s">
        <v>8380</v>
      </c>
      <c r="B2835" s="1" t="s">
        <v>8381</v>
      </c>
      <c r="C2835" s="1" t="s">
        <v>8382</v>
      </c>
      <c r="D2835" s="3" t="n">
        <v>6.05122888238879E-006</v>
      </c>
      <c r="E2835" s="3" t="n">
        <v>5.36879654226729E-006</v>
      </c>
      <c r="F2835" s="3" t="n">
        <v>6.92681665950726E-006</v>
      </c>
      <c r="G2835" s="3" t="n">
        <v>6.99365394609081E-006</v>
      </c>
      <c r="H2835" s="3" t="n">
        <v>4.71349099783732E-006</v>
      </c>
      <c r="I2835" s="3" t="n">
        <v>4.68090225052999E-006</v>
      </c>
      <c r="J2835" s="3" t="n">
        <v>4.94363314466682E-006</v>
      </c>
      <c r="K2835" s="3" t="n">
        <v>4.87916155064724E-006</v>
      </c>
      <c r="L2835" s="3" t="n">
        <v>5.16260711473589E-006</v>
      </c>
      <c r="M2835" s="3" t="n">
        <v>5.39537685624671E-006</v>
      </c>
    </row>
    <row r="2836" customFormat="false" ht="14.5" hidden="false" customHeight="false" outlineLevel="0" collapsed="false">
      <c r="A2836" s="1" t="s">
        <v>8383</v>
      </c>
      <c r="B2836" s="1" t="s">
        <v>8384</v>
      </c>
      <c r="C2836" s="1" t="s">
        <v>8385</v>
      </c>
      <c r="D2836" s="3" t="n">
        <v>5.22682912085001E-006</v>
      </c>
      <c r="E2836" s="3" t="n">
        <v>5.92377793632321E-006</v>
      </c>
      <c r="F2836" s="3" t="n">
        <v>5.81831541205188E-006</v>
      </c>
      <c r="G2836" s="3" t="n">
        <v>5.7304413671677E-006</v>
      </c>
      <c r="H2836" s="3" t="n">
        <v>4.18274330252719E-006</v>
      </c>
      <c r="I2836" s="3" t="n">
        <v>4.24596503810141E-006</v>
      </c>
      <c r="J2836" s="3" t="n">
        <v>4.41261680429362E-006</v>
      </c>
      <c r="K2836" s="3" t="n">
        <v>4.47135310320303E-006</v>
      </c>
      <c r="L2836" s="3" t="n">
        <v>4.66423703319845E-006</v>
      </c>
      <c r="M2836" s="3" t="n">
        <v>4.75009505516709E-006</v>
      </c>
    </row>
    <row r="2837" customFormat="false" ht="14.5" hidden="false" customHeight="false" outlineLevel="0" collapsed="false">
      <c r="A2837" s="1" t="s">
        <v>8386</v>
      </c>
      <c r="B2837" s="1" t="s">
        <v>8387</v>
      </c>
      <c r="C2837" s="1" t="s">
        <v>8388</v>
      </c>
      <c r="D2837" s="3" t="n">
        <v>1.58757599843844E-005</v>
      </c>
      <c r="E2837" s="3" t="n">
        <v>1.30798816094517E-005</v>
      </c>
      <c r="F2837" s="3" t="n">
        <v>1.57079323749325E-005</v>
      </c>
      <c r="G2837" s="3" t="n">
        <v>1.6333050665262E-005</v>
      </c>
      <c r="H2837" s="3" t="n">
        <v>2.15879648527713E-005</v>
      </c>
      <c r="I2837" s="3" t="n">
        <v>2.17530332480731E-005</v>
      </c>
      <c r="J2837" s="3" t="n">
        <v>2.25150124203157E-005</v>
      </c>
      <c r="K2837" s="3" t="n">
        <v>2.38409170494204E-005</v>
      </c>
      <c r="L2837" s="3" t="n">
        <v>2.4652215727584E-005</v>
      </c>
      <c r="M2837" s="3" t="n">
        <v>2.46255930793773E-005</v>
      </c>
    </row>
    <row r="2838" customFormat="false" ht="14.5" hidden="false" customHeight="false" outlineLevel="0" collapsed="false">
      <c r="A2838" s="1" t="s">
        <v>8389</v>
      </c>
      <c r="B2838" s="1" t="s">
        <v>8390</v>
      </c>
      <c r="C2838" s="1" t="s">
        <v>8391</v>
      </c>
      <c r="D2838" s="3" t="n">
        <v>1.2988460960618E-006</v>
      </c>
      <c r="E2838" s="3" t="n">
        <v>1.15557966815314E-006</v>
      </c>
      <c r="F2838" s="3" t="n">
        <v>1.04562804407536E-006</v>
      </c>
      <c r="G2838" s="3" t="n">
        <v>1.05428783332434E-006</v>
      </c>
      <c r="H2838" s="3" t="n">
        <v>4.15895474803965E-007</v>
      </c>
      <c r="I2838" s="3" t="n">
        <v>4.49886107193007E-007</v>
      </c>
      <c r="J2838" s="3" t="n">
        <v>4.7746046334255E-007</v>
      </c>
      <c r="K2838" s="3" t="n">
        <v>4.85601134800197E-007</v>
      </c>
      <c r="L2838" s="3" t="n">
        <v>5.17836852127769E-007</v>
      </c>
      <c r="M2838" s="3" t="n">
        <v>5.11459169020901E-007</v>
      </c>
    </row>
    <row r="2839" customFormat="false" ht="14.5" hidden="false" customHeight="false" outlineLevel="0" collapsed="false">
      <c r="A2839" s="1" t="s">
        <v>8392</v>
      </c>
      <c r="B2839" s="1" t="s">
        <v>8393</v>
      </c>
      <c r="C2839" s="1" t="s">
        <v>8394</v>
      </c>
      <c r="D2839" s="3" t="n">
        <v>1.70381800587334E-006</v>
      </c>
      <c r="E2839" s="3" t="n">
        <v>1.91703168844973E-006</v>
      </c>
      <c r="F2839" s="3" t="n">
        <v>1.60303792707717E-006</v>
      </c>
      <c r="G2839" s="3" t="n">
        <v>1.62411279581363E-006</v>
      </c>
      <c r="H2839" s="3" t="n">
        <v>1.34583846902096E-006</v>
      </c>
      <c r="I2839" s="3" t="n">
        <v>1.18669312021083E-006</v>
      </c>
      <c r="J2839" s="3" t="n">
        <v>1.45145153006529E-006</v>
      </c>
      <c r="K2839" s="3" t="n">
        <v>1.36011977001417E-006</v>
      </c>
      <c r="L2839" s="3" t="n">
        <v>1.32794312797974E-006</v>
      </c>
      <c r="M2839" s="3" t="n">
        <v>1.36282060675735E-006</v>
      </c>
    </row>
    <row r="2840" customFormat="false" ht="14.5" hidden="false" customHeight="false" outlineLevel="0" collapsed="false">
      <c r="A2840" s="1" t="s">
        <v>8395</v>
      </c>
      <c r="B2840" s="1" t="s">
        <v>8396</v>
      </c>
      <c r="C2840" s="1" t="s">
        <v>8396</v>
      </c>
      <c r="D2840" s="3" t="n">
        <v>2.72100989006957E-005</v>
      </c>
      <c r="E2840" s="3" t="n">
        <v>2.68964191038045E-005</v>
      </c>
      <c r="F2840" s="3" t="n">
        <v>2.79385987786478E-005</v>
      </c>
      <c r="G2840" s="3" t="n">
        <v>2.99613081546246E-005</v>
      </c>
      <c r="H2840" s="3" t="n">
        <v>3.70374106731533E-005</v>
      </c>
      <c r="I2840" s="3" t="n">
        <v>3.83597190456226E-005</v>
      </c>
      <c r="J2840" s="3" t="n">
        <v>3.91924984301581E-005</v>
      </c>
      <c r="K2840" s="3" t="n">
        <v>3.66450660635858E-005</v>
      </c>
      <c r="L2840" s="3" t="n">
        <v>3.99388011053373E-005</v>
      </c>
      <c r="M2840" s="3" t="n">
        <v>4.04902571468298E-005</v>
      </c>
    </row>
    <row r="2841" customFormat="false" ht="14.5" hidden="false" customHeight="false" outlineLevel="0" collapsed="false">
      <c r="A2841" s="1" t="s">
        <v>8397</v>
      </c>
      <c r="B2841" s="1" t="s">
        <v>8398</v>
      </c>
      <c r="C2841" s="1" t="s">
        <v>8399</v>
      </c>
      <c r="D2841" s="1" t="s">
        <v>19</v>
      </c>
      <c r="E2841" s="1" t="s">
        <v>19</v>
      </c>
      <c r="F2841" s="1" t="s">
        <v>19</v>
      </c>
      <c r="G2841" s="1" t="s">
        <v>19</v>
      </c>
      <c r="H2841" s="3" t="n">
        <v>1.04168933998957E-006</v>
      </c>
      <c r="I2841" s="3" t="n">
        <v>1.07495556979471E-006</v>
      </c>
      <c r="J2841" s="3" t="n">
        <v>1.21599258763066E-006</v>
      </c>
      <c r="K2841" s="3" t="n">
        <v>1.07937789849464E-006</v>
      </c>
      <c r="L2841" s="3" t="n">
        <v>1.23723958359791E-006</v>
      </c>
      <c r="M2841" s="3" t="n">
        <v>1.35064088434022E-006</v>
      </c>
    </row>
    <row r="2842" customFormat="false" ht="14.5" hidden="false" customHeight="false" outlineLevel="0" collapsed="false">
      <c r="A2842" s="1" t="s">
        <v>8400</v>
      </c>
      <c r="B2842" s="1" t="s">
        <v>8401</v>
      </c>
      <c r="C2842" s="1" t="s">
        <v>8402</v>
      </c>
      <c r="D2842" s="1" t="s">
        <v>19</v>
      </c>
      <c r="E2842" s="1" t="s">
        <v>19</v>
      </c>
      <c r="F2842" s="1" t="s">
        <v>19</v>
      </c>
      <c r="G2842" s="1" t="s">
        <v>19</v>
      </c>
      <c r="H2842" s="3" t="n">
        <v>5.97579081043482E-007</v>
      </c>
      <c r="I2842" s="3" t="n">
        <v>5.8110228855311E-007</v>
      </c>
      <c r="J2842" s="3" t="n">
        <v>5.81472216277285E-007</v>
      </c>
      <c r="K2842" s="3" t="n">
        <v>6.79399183710953E-007</v>
      </c>
      <c r="L2842" s="3" t="n">
        <v>7.38334819409953E-007</v>
      </c>
      <c r="M2842" s="3" t="n">
        <v>7.51904386417043E-007</v>
      </c>
    </row>
    <row r="2843" customFormat="false" ht="14.5" hidden="false" customHeight="false" outlineLevel="0" collapsed="false">
      <c r="A2843" s="1" t="s">
        <v>8403</v>
      </c>
      <c r="B2843" s="1" t="s">
        <v>8404</v>
      </c>
      <c r="C2843" s="1" t="s">
        <v>8405</v>
      </c>
      <c r="D2843" s="3" t="n">
        <v>5.21591662665706E-006</v>
      </c>
      <c r="E2843" s="3" t="n">
        <v>4.8344572101005E-006</v>
      </c>
      <c r="F2843" s="3" t="n">
        <v>6.4758981427514E-006</v>
      </c>
      <c r="G2843" s="3" t="n">
        <v>5.99044873954499E-006</v>
      </c>
      <c r="H2843" s="3" t="n">
        <v>7.7693254280879E-006</v>
      </c>
      <c r="I2843" s="3" t="n">
        <v>7.12838992702347E-006</v>
      </c>
      <c r="J2843" s="3" t="n">
        <v>8.66102775814812E-006</v>
      </c>
      <c r="K2843" s="3" t="n">
        <v>8.08095747971405E-006</v>
      </c>
      <c r="L2843" s="3" t="n">
        <v>8.23104227163807E-006</v>
      </c>
      <c r="M2843" s="3" t="n">
        <v>8.59909201045825E-006</v>
      </c>
    </row>
    <row r="2844" customFormat="false" ht="14.5" hidden="false" customHeight="false" outlineLevel="0" collapsed="false">
      <c r="A2844" s="1" t="s">
        <v>8406</v>
      </c>
      <c r="B2844" s="1" t="s">
        <v>8407</v>
      </c>
      <c r="C2844" s="1" t="s">
        <v>8408</v>
      </c>
      <c r="D2844" s="1" t="s">
        <v>19</v>
      </c>
      <c r="E2844" s="1" t="s">
        <v>19</v>
      </c>
      <c r="F2844" s="1" t="s">
        <v>19</v>
      </c>
      <c r="G2844" s="1" t="s">
        <v>19</v>
      </c>
      <c r="H2844" s="3" t="n">
        <v>5.24610836023222E-006</v>
      </c>
      <c r="I2844" s="3" t="n">
        <v>5.23997041487042E-006</v>
      </c>
      <c r="J2844" s="3" t="n">
        <v>6.2362362414396E-006</v>
      </c>
      <c r="K2844" s="3" t="n">
        <v>4.5009721961284E-006</v>
      </c>
      <c r="L2844" s="3" t="n">
        <v>5.3287604361486E-006</v>
      </c>
      <c r="M2844" s="3" t="n">
        <v>4.84797003462385E-006</v>
      </c>
    </row>
    <row r="2845" customFormat="false" ht="14.5" hidden="false" customHeight="false" outlineLevel="0" collapsed="false">
      <c r="A2845" s="1" t="s">
        <v>8409</v>
      </c>
      <c r="B2845" s="1" t="s">
        <v>8410</v>
      </c>
      <c r="C2845" s="1" t="s">
        <v>8411</v>
      </c>
      <c r="D2845" s="3" t="n">
        <v>1.91029299442975E-005</v>
      </c>
      <c r="E2845" s="3" t="n">
        <v>2.43760496014929E-005</v>
      </c>
      <c r="F2845" s="3" t="n">
        <v>2.37589995799322E-005</v>
      </c>
      <c r="G2845" s="3" t="n">
        <v>2.3486776601741E-005</v>
      </c>
      <c r="H2845" s="3" t="n">
        <v>4.57938676581299E-006</v>
      </c>
      <c r="I2845" s="3" t="n">
        <v>4.02755206558718E-006</v>
      </c>
      <c r="J2845" s="3" t="n">
        <v>4.39982805952974E-006</v>
      </c>
      <c r="K2845" s="3" t="n">
        <v>3.89011593113926E-006</v>
      </c>
      <c r="L2845" s="3" t="n">
        <v>4.33491819924352E-006</v>
      </c>
      <c r="M2845" s="3" t="n">
        <v>4.09614869583115E-006</v>
      </c>
    </row>
    <row r="2846" customFormat="false" ht="14.5" hidden="false" customHeight="false" outlineLevel="0" collapsed="false">
      <c r="A2846" s="1" t="s">
        <v>8412</v>
      </c>
      <c r="B2846" s="1" t="s">
        <v>8413</v>
      </c>
      <c r="C2846" s="1" t="s">
        <v>8414</v>
      </c>
      <c r="D2846" s="3" t="n">
        <v>6.52345573734465E-006</v>
      </c>
      <c r="E2846" s="3" t="n">
        <v>8.42404214758506E-006</v>
      </c>
      <c r="F2846" s="3" t="n">
        <v>8.12247168469631E-006</v>
      </c>
      <c r="G2846" s="3" t="n">
        <v>8.16649605638225E-006</v>
      </c>
      <c r="H2846" s="3" t="n">
        <v>3.32433389456243E-006</v>
      </c>
      <c r="I2846" s="3" t="n">
        <v>2.85924393740711E-006</v>
      </c>
      <c r="J2846" s="3" t="n">
        <v>3.41579066038792E-006</v>
      </c>
      <c r="K2846" s="3" t="n">
        <v>3.5982307001937E-006</v>
      </c>
      <c r="L2846" s="3" t="n">
        <v>4.11706561118227E-006</v>
      </c>
      <c r="M2846" s="3" t="n">
        <v>3.46328366648571E-006</v>
      </c>
    </row>
    <row r="2847" customFormat="false" ht="14.5" hidden="false" customHeight="false" outlineLevel="0" collapsed="false">
      <c r="A2847" s="1" t="s">
        <v>8415</v>
      </c>
      <c r="B2847" s="1" t="s">
        <v>8416</v>
      </c>
      <c r="C2847" s="1" t="s">
        <v>8417</v>
      </c>
      <c r="D2847" s="3" t="n">
        <v>1.30774038357185E-006</v>
      </c>
      <c r="E2847" s="3" t="n">
        <v>1.50437498973732E-006</v>
      </c>
      <c r="F2847" s="3" t="n">
        <v>1.46850636033282E-006</v>
      </c>
      <c r="G2847" s="3" t="n">
        <v>1.31307686410434E-006</v>
      </c>
      <c r="H2847" s="3" t="n">
        <v>2.29201105798052E-006</v>
      </c>
      <c r="I2847" s="3" t="n">
        <v>2.4866759626065E-006</v>
      </c>
      <c r="J2847" s="3" t="n">
        <v>2.36470800737424E-006</v>
      </c>
      <c r="K2847" s="3" t="n">
        <v>2.81414545323535E-006</v>
      </c>
      <c r="L2847" s="3" t="n">
        <v>3.02774928256235E-006</v>
      </c>
      <c r="M2847" s="3" t="n">
        <v>3.01059025527971E-006</v>
      </c>
    </row>
    <row r="2848" customFormat="false" ht="14.5" hidden="false" customHeight="false" outlineLevel="0" collapsed="false">
      <c r="A2848" s="1" t="s">
        <v>8418</v>
      </c>
      <c r="B2848" s="1" t="s">
        <v>8419</v>
      </c>
      <c r="C2848" s="1" t="s">
        <v>8420</v>
      </c>
      <c r="D2848" s="3" t="n">
        <v>1.38507641666597E-006</v>
      </c>
      <c r="E2848" s="3" t="n">
        <v>1.36835400303864E-006</v>
      </c>
      <c r="F2848" s="3" t="n">
        <v>1.51176911002698E-006</v>
      </c>
      <c r="G2848" s="3" t="n">
        <v>1.52232958073767E-006</v>
      </c>
      <c r="H2848" s="3" t="n">
        <v>8.77570035680014E-007</v>
      </c>
      <c r="I2848" s="3" t="n">
        <v>8.88422762304886E-007</v>
      </c>
      <c r="J2848" s="3" t="n">
        <v>1.08032799444958E-006</v>
      </c>
      <c r="K2848" s="3" t="n">
        <v>1.04491218531288E-006</v>
      </c>
      <c r="L2848" s="3" t="n">
        <v>1.06829274300605E-006</v>
      </c>
      <c r="M2848" s="3" t="n">
        <v>1.11685973752413E-006</v>
      </c>
    </row>
    <row r="2849" customFormat="false" ht="14.5" hidden="false" customHeight="false" outlineLevel="0" collapsed="false">
      <c r="A2849" s="1" t="s">
        <v>8421</v>
      </c>
      <c r="B2849" s="1" t="s">
        <v>8422</v>
      </c>
      <c r="C2849" s="1" t="s">
        <v>8423</v>
      </c>
      <c r="D2849" s="3" t="n">
        <v>1.69452324086305E-005</v>
      </c>
      <c r="E2849" s="3" t="n">
        <v>1.24646203354498E-005</v>
      </c>
      <c r="F2849" s="3" t="n">
        <v>1.60858660416257E-005</v>
      </c>
      <c r="G2849" s="3" t="n">
        <v>1.5166612222605E-005</v>
      </c>
      <c r="H2849" s="3" t="n">
        <v>3.19139968322935E-006</v>
      </c>
      <c r="I2849" s="3" t="n">
        <v>3.05166157497002E-006</v>
      </c>
      <c r="J2849" s="3" t="n">
        <v>3.64520923488525E-006</v>
      </c>
      <c r="K2849" s="3" t="n">
        <v>3.28293151861073E-006</v>
      </c>
      <c r="L2849" s="3" t="n">
        <v>3.48951402062364E-006</v>
      </c>
      <c r="M2849" s="3" t="n">
        <v>3.49342639946251E-006</v>
      </c>
    </row>
    <row r="2850" customFormat="false" ht="14.5" hidden="false" customHeight="false" outlineLevel="0" collapsed="false">
      <c r="A2850" s="1" t="s">
        <v>8424</v>
      </c>
      <c r="B2850" s="1" t="s">
        <v>8425</v>
      </c>
      <c r="C2850" s="1" t="s">
        <v>8426</v>
      </c>
      <c r="D2850" s="3" t="n">
        <v>1.53769720049851E-005</v>
      </c>
      <c r="E2850" s="3" t="n">
        <v>1.16266458141188E-005</v>
      </c>
      <c r="F2850" s="3" t="n">
        <v>1.50492861393317E-005</v>
      </c>
      <c r="G2850" s="3" t="n">
        <v>1.51815245948416E-005</v>
      </c>
      <c r="H2850" s="3" t="n">
        <v>2.18420812706957E-005</v>
      </c>
      <c r="I2850" s="3" t="n">
        <v>2.09805036903074E-005</v>
      </c>
      <c r="J2850" s="3" t="n">
        <v>2.43360282079947E-005</v>
      </c>
      <c r="K2850" s="3" t="n">
        <v>2.18018631068224E-005</v>
      </c>
      <c r="L2850" s="3" t="n">
        <v>2.41637421341517E-005</v>
      </c>
      <c r="M2850" s="3" t="n">
        <v>2.21098621467514E-005</v>
      </c>
    </row>
    <row r="2851" customFormat="false" ht="14.5" hidden="false" customHeight="false" outlineLevel="0" collapsed="false">
      <c r="A2851" s="1" t="s">
        <v>8427</v>
      </c>
      <c r="B2851" s="1" t="s">
        <v>8428</v>
      </c>
      <c r="C2851" s="1" t="s">
        <v>8429</v>
      </c>
      <c r="D2851" s="3" t="n">
        <v>4.39110863352923E-005</v>
      </c>
      <c r="E2851" s="3" t="n">
        <v>3.50468832207209E-005</v>
      </c>
      <c r="F2851" s="3" t="n">
        <v>5.07996394589078E-005</v>
      </c>
      <c r="G2851" s="3" t="n">
        <v>5.08141687082023E-005</v>
      </c>
      <c r="H2851" s="3" t="n">
        <v>2.68014446866901E-005</v>
      </c>
      <c r="I2851" s="3" t="n">
        <v>2.55497755582901E-005</v>
      </c>
      <c r="J2851" s="3" t="n">
        <v>2.6284733150834E-005</v>
      </c>
      <c r="K2851" s="3" t="n">
        <v>3.10661285724891E-005</v>
      </c>
      <c r="L2851" s="3" t="n">
        <v>3.18350471936208E-005</v>
      </c>
      <c r="M2851" s="3" t="n">
        <v>3.13228999440679E-005</v>
      </c>
    </row>
    <row r="2852" customFormat="false" ht="14.5" hidden="false" customHeight="false" outlineLevel="0" collapsed="false">
      <c r="A2852" s="1" t="s">
        <v>8430</v>
      </c>
      <c r="B2852" s="1" t="s">
        <v>8431</v>
      </c>
      <c r="C2852" s="1" t="s">
        <v>8432</v>
      </c>
      <c r="D2852" s="3" t="n">
        <v>7.57216308458172E-006</v>
      </c>
      <c r="E2852" s="3" t="n">
        <v>8.01508098122784E-006</v>
      </c>
      <c r="F2852" s="3" t="n">
        <v>8.30165285261787E-006</v>
      </c>
      <c r="G2852" s="3" t="n">
        <v>8.76696949940516E-006</v>
      </c>
      <c r="H2852" s="3" t="n">
        <v>7.37326285659598E-006</v>
      </c>
      <c r="I2852" s="3" t="n">
        <v>7.87352741765014E-006</v>
      </c>
      <c r="J2852" s="3" t="n">
        <v>7.6466887325226E-006</v>
      </c>
      <c r="K2852" s="3" t="n">
        <v>8.88628989653123E-006</v>
      </c>
      <c r="L2852" s="3" t="n">
        <v>9.14754826412122E-006</v>
      </c>
      <c r="M2852" s="3" t="n">
        <v>9.00399308080846E-006</v>
      </c>
    </row>
    <row r="2853" customFormat="false" ht="14.5" hidden="false" customHeight="false" outlineLevel="0" collapsed="false">
      <c r="A2853" s="1" t="s">
        <v>8433</v>
      </c>
      <c r="B2853" s="1" t="s">
        <v>8434</v>
      </c>
      <c r="C2853" s="1" t="s">
        <v>8435</v>
      </c>
      <c r="D2853" s="3" t="n">
        <v>1.03752512135111E-005</v>
      </c>
      <c r="E2853" s="3" t="n">
        <v>1.11468618562762E-005</v>
      </c>
      <c r="F2853" s="3" t="n">
        <v>1.04339589105142E-005</v>
      </c>
      <c r="G2853" s="3" t="n">
        <v>1.0049240939485E-005</v>
      </c>
      <c r="H2853" s="3" t="n">
        <v>6.38534072096102E-006</v>
      </c>
      <c r="I2853" s="3" t="n">
        <v>6.36742983174985E-006</v>
      </c>
      <c r="J2853" s="3" t="n">
        <v>6.58237362537896E-006</v>
      </c>
      <c r="K2853" s="3" t="n">
        <v>5.90867769435425E-006</v>
      </c>
      <c r="L2853" s="3" t="n">
        <v>6.26171044638203E-006</v>
      </c>
      <c r="M2853" s="3" t="n">
        <v>6.34633065018823E-006</v>
      </c>
    </row>
    <row r="2854" customFormat="false" ht="14.5" hidden="false" customHeight="false" outlineLevel="0" collapsed="false">
      <c r="A2854" s="1" t="s">
        <v>8436</v>
      </c>
      <c r="B2854" s="1" t="s">
        <v>8437</v>
      </c>
      <c r="C2854" s="1" t="s">
        <v>8437</v>
      </c>
      <c r="D2854" s="3" t="n">
        <v>1.71380967010246E-006</v>
      </c>
      <c r="E2854" s="3" t="n">
        <v>1.34462059093389E-006</v>
      </c>
      <c r="F2854" s="3" t="n">
        <v>1.83104432818263E-006</v>
      </c>
      <c r="G2854" s="3" t="n">
        <v>1.83455590283502E-006</v>
      </c>
      <c r="H2854" s="3" t="n">
        <v>8.95583164886053E-007</v>
      </c>
      <c r="I2854" s="3" t="n">
        <v>9.10504568838317E-007</v>
      </c>
      <c r="J2854" s="3" t="n">
        <v>9.58732956803667E-007</v>
      </c>
      <c r="K2854" s="3" t="n">
        <v>8.33859372783695E-007</v>
      </c>
      <c r="L2854" s="3" t="n">
        <v>9.3034007983039E-007</v>
      </c>
      <c r="M2854" s="3" t="n">
        <v>9.61605268807639E-007</v>
      </c>
    </row>
    <row r="2855" customFormat="false" ht="14.5" hidden="false" customHeight="false" outlineLevel="0" collapsed="false">
      <c r="A2855" s="1" t="s">
        <v>8438</v>
      </c>
      <c r="B2855" s="1" t="s">
        <v>8439</v>
      </c>
      <c r="C2855" s="1" t="s">
        <v>8440</v>
      </c>
      <c r="D2855" s="1" t="n">
        <v>0.000184094958212712</v>
      </c>
      <c r="E2855" s="1" t="n">
        <v>0.000162694227050694</v>
      </c>
      <c r="F2855" s="1" t="n">
        <v>0.000216485970659292</v>
      </c>
      <c r="G2855" s="1" t="n">
        <v>0.000218685414609999</v>
      </c>
      <c r="H2855" s="3" t="n">
        <v>6.72420646285118E-005</v>
      </c>
      <c r="I2855" s="3" t="n">
        <v>7.17303633693062E-005</v>
      </c>
      <c r="J2855" s="3" t="n">
        <v>7.29287554294203E-005</v>
      </c>
      <c r="K2855" s="3" t="n">
        <v>8.24652552433183E-005</v>
      </c>
      <c r="L2855" s="3" t="n">
        <v>9.2266194517549E-005</v>
      </c>
      <c r="M2855" s="3" t="n">
        <v>8.92557444577172E-005</v>
      </c>
    </row>
    <row r="2856" customFormat="false" ht="14.5" hidden="false" customHeight="false" outlineLevel="0" collapsed="false">
      <c r="A2856" s="1" t="s">
        <v>8441</v>
      </c>
      <c r="B2856" s="1" t="s">
        <v>8442</v>
      </c>
      <c r="C2856" s="1" t="s">
        <v>8443</v>
      </c>
      <c r="D2856" s="1" t="s">
        <v>19</v>
      </c>
      <c r="E2856" s="1" t="s">
        <v>19</v>
      </c>
      <c r="F2856" s="1" t="s">
        <v>19</v>
      </c>
      <c r="G2856" s="1" t="s">
        <v>19</v>
      </c>
      <c r="H2856" s="3" t="n">
        <v>9.19117792446783E-007</v>
      </c>
      <c r="I2856" s="3" t="n">
        <v>9.5767139087226E-007</v>
      </c>
      <c r="J2856" s="3" t="n">
        <v>9.03093312829455E-007</v>
      </c>
      <c r="K2856" s="3" t="n">
        <v>8.50418899400474E-007</v>
      </c>
      <c r="L2856" s="3" t="n">
        <v>1.05303132609704E-006</v>
      </c>
      <c r="M2856" s="3" t="n">
        <v>8.97908081867056E-007</v>
      </c>
    </row>
    <row r="2857" customFormat="false" ht="14.5" hidden="false" customHeight="false" outlineLevel="0" collapsed="false">
      <c r="A2857" s="1" t="s">
        <v>8444</v>
      </c>
      <c r="B2857" s="1" t="s">
        <v>8445</v>
      </c>
      <c r="C2857" s="1" t="s">
        <v>8446</v>
      </c>
      <c r="D2857" s="1" t="n">
        <v>0.000270803101080069</v>
      </c>
      <c r="E2857" s="1" t="n">
        <v>0.000274405608223975</v>
      </c>
      <c r="F2857" s="1" t="n">
        <v>0.000313920663805715</v>
      </c>
      <c r="G2857" s="1" t="n">
        <v>0.000316448417850102</v>
      </c>
      <c r="H2857" s="1" t="n">
        <v>0.000206593663932724</v>
      </c>
      <c r="I2857" s="1" t="n">
        <v>0.000217209216419965</v>
      </c>
      <c r="J2857" s="1" t="n">
        <v>0.000213691704346914</v>
      </c>
      <c r="K2857" s="1" t="n">
        <v>0.000248885004994752</v>
      </c>
      <c r="L2857" s="1" t="n">
        <v>0.00025324394779479</v>
      </c>
      <c r="M2857" s="1" t="n">
        <v>0.000249113516549199</v>
      </c>
    </row>
    <row r="2858" customFormat="false" ht="14.5" hidden="false" customHeight="false" outlineLevel="0" collapsed="false">
      <c r="A2858" s="1" t="s">
        <v>8447</v>
      </c>
      <c r="B2858" s="1" t="s">
        <v>8448</v>
      </c>
      <c r="C2858" s="1" t="s">
        <v>8449</v>
      </c>
      <c r="D2858" s="1" t="n">
        <v>0.000209344761082637</v>
      </c>
      <c r="E2858" s="1" t="n">
        <v>0.000207979178284201</v>
      </c>
      <c r="F2858" s="1" t="n">
        <v>0.000255342566420798</v>
      </c>
      <c r="G2858" s="1" t="n">
        <v>0.000241070883445762</v>
      </c>
      <c r="H2858" s="1" t="n">
        <v>0.000621635356412404</v>
      </c>
      <c r="I2858" s="1" t="n">
        <v>0.000593066387027199</v>
      </c>
      <c r="J2858" s="1" t="n">
        <v>0.000580697298320231</v>
      </c>
      <c r="K2858" s="1" t="n">
        <v>0.000584061687246076</v>
      </c>
      <c r="L2858" s="1" t="n">
        <v>0.000661373105701313</v>
      </c>
      <c r="M2858" s="1" t="n">
        <v>0.000629815959697731</v>
      </c>
    </row>
    <row r="2859" customFormat="false" ht="14.5" hidden="false" customHeight="false" outlineLevel="0" collapsed="false">
      <c r="A2859" s="1" t="s">
        <v>8450</v>
      </c>
      <c r="B2859" s="1" t="s">
        <v>8451</v>
      </c>
      <c r="C2859" s="1" t="s">
        <v>8451</v>
      </c>
      <c r="D2859" s="3" t="n">
        <v>1.26793905551377E-005</v>
      </c>
      <c r="E2859" s="3" t="n">
        <v>9.9624443771861E-006</v>
      </c>
      <c r="F2859" s="3" t="n">
        <v>1.34111685551436E-005</v>
      </c>
      <c r="G2859" s="3" t="n">
        <v>1.34150042951871E-005</v>
      </c>
      <c r="H2859" s="3" t="n">
        <v>8.83168652552761E-006</v>
      </c>
      <c r="I2859" s="3" t="n">
        <v>9.06563076268942E-006</v>
      </c>
      <c r="J2859" s="3" t="n">
        <v>8.90782731010601E-006</v>
      </c>
      <c r="K2859" s="3" t="n">
        <v>9.08381378501914E-006</v>
      </c>
      <c r="L2859" s="3" t="n">
        <v>9.85723925449202E-006</v>
      </c>
      <c r="M2859" s="3" t="n">
        <v>9.87940736400179E-006</v>
      </c>
    </row>
    <row r="2860" customFormat="false" ht="14.5" hidden="false" customHeight="false" outlineLevel="0" collapsed="false">
      <c r="A2860" s="1" t="s">
        <v>8452</v>
      </c>
      <c r="B2860" s="1" t="s">
        <v>8453</v>
      </c>
      <c r="C2860" s="1" t="s">
        <v>8454</v>
      </c>
      <c r="D2860" s="3" t="n">
        <v>2.88627030332864E-006</v>
      </c>
      <c r="E2860" s="3" t="n">
        <v>2.50695628209241E-006</v>
      </c>
      <c r="F2860" s="3" t="n">
        <v>2.39741031989036E-006</v>
      </c>
      <c r="G2860" s="3" t="n">
        <v>2.47685121074091E-006</v>
      </c>
      <c r="H2860" s="1" t="s">
        <v>19</v>
      </c>
      <c r="I2860" s="1" t="s">
        <v>19</v>
      </c>
      <c r="J2860" s="1" t="s">
        <v>19</v>
      </c>
      <c r="K2860" s="1" t="s">
        <v>19</v>
      </c>
      <c r="L2860" s="1" t="s">
        <v>19</v>
      </c>
      <c r="M2860" s="1" t="s">
        <v>19</v>
      </c>
    </row>
    <row r="2861" customFormat="false" ht="14.5" hidden="false" customHeight="false" outlineLevel="0" collapsed="false">
      <c r="A2861" s="1" t="s">
        <v>8455</v>
      </c>
      <c r="B2861" s="1" t="s">
        <v>8456</v>
      </c>
      <c r="C2861" s="1" t="s">
        <v>8457</v>
      </c>
      <c r="D2861" s="3" t="n">
        <v>5.71576268974021E-005</v>
      </c>
      <c r="E2861" s="3" t="n">
        <v>6.00407570019162E-005</v>
      </c>
      <c r="F2861" s="3" t="n">
        <v>6.28677868904309E-005</v>
      </c>
      <c r="G2861" s="3" t="n">
        <v>6.36655735615269E-005</v>
      </c>
      <c r="H2861" s="3" t="n">
        <v>4.9021093663688E-005</v>
      </c>
      <c r="I2861" s="3" t="n">
        <v>5.02959215381037E-005</v>
      </c>
      <c r="J2861" s="3" t="n">
        <v>4.98177061423856E-005</v>
      </c>
      <c r="K2861" s="3" t="n">
        <v>5.88904880829565E-005</v>
      </c>
      <c r="L2861" s="3" t="n">
        <v>6.19479047306698E-005</v>
      </c>
      <c r="M2861" s="3" t="n">
        <v>6.05190959374769E-005</v>
      </c>
    </row>
    <row r="2862" customFormat="false" ht="14.5" hidden="false" customHeight="false" outlineLevel="0" collapsed="false">
      <c r="A2862" s="1" t="s">
        <v>8458</v>
      </c>
      <c r="B2862" s="1" t="s">
        <v>8459</v>
      </c>
      <c r="C2862" s="1" t="s">
        <v>8459</v>
      </c>
      <c r="D2862" s="3" t="n">
        <v>1.14168017155058E-006</v>
      </c>
      <c r="E2862" s="3" t="n">
        <v>9.4861302560834E-007</v>
      </c>
      <c r="F2862" s="3" t="n">
        <v>1.27679080271861E-006</v>
      </c>
      <c r="G2862" s="3" t="n">
        <v>1.2853279091667E-006</v>
      </c>
      <c r="H2862" s="3" t="n">
        <v>9.94855078337238E-007</v>
      </c>
      <c r="I2862" s="3" t="n">
        <v>1.0157628163292E-006</v>
      </c>
      <c r="J2862" s="3" t="n">
        <v>1.02041508941648E-006</v>
      </c>
      <c r="K2862" s="3" t="n">
        <v>1.03029717725302E-006</v>
      </c>
      <c r="L2862" s="3" t="n">
        <v>1.15059437760197E-006</v>
      </c>
      <c r="M2862" s="3" t="n">
        <v>1.08398775930642E-006</v>
      </c>
    </row>
    <row r="2863" customFormat="false" ht="14.5" hidden="false" customHeight="false" outlineLevel="0" collapsed="false">
      <c r="A2863" s="1" t="s">
        <v>8460</v>
      </c>
      <c r="B2863" s="1" t="s">
        <v>8461</v>
      </c>
      <c r="C2863" s="1" t="s">
        <v>8462</v>
      </c>
      <c r="D2863" s="3" t="n">
        <v>2.31713423268599E-006</v>
      </c>
      <c r="E2863" s="3" t="n">
        <v>2.29372800455436E-006</v>
      </c>
      <c r="F2863" s="3" t="n">
        <v>2.35918247969493E-006</v>
      </c>
      <c r="G2863" s="3" t="n">
        <v>2.45544241820774E-006</v>
      </c>
      <c r="H2863" s="3" t="n">
        <v>1.0655290288788E-006</v>
      </c>
      <c r="I2863" s="3" t="n">
        <v>1.11962971310061E-006</v>
      </c>
      <c r="J2863" s="3" t="n">
        <v>1.19526535585802E-006</v>
      </c>
      <c r="K2863" s="3" t="n">
        <v>1.18898051260617E-006</v>
      </c>
      <c r="L2863" s="3" t="n">
        <v>1.33282790138123E-006</v>
      </c>
      <c r="M2863" s="3" t="n">
        <v>1.25089208387971E-006</v>
      </c>
    </row>
    <row r="2864" customFormat="false" ht="14.5" hidden="false" customHeight="false" outlineLevel="0" collapsed="false">
      <c r="A2864" s="1" t="s">
        <v>8463</v>
      </c>
      <c r="B2864" s="1" t="s">
        <v>8464</v>
      </c>
      <c r="C2864" s="1" t="s">
        <v>8465</v>
      </c>
      <c r="D2864" s="3" t="n">
        <v>1.86374524628289E-005</v>
      </c>
      <c r="E2864" s="3" t="n">
        <v>2.09413060084825E-005</v>
      </c>
      <c r="F2864" s="3" t="n">
        <v>2.15827307152608E-005</v>
      </c>
      <c r="G2864" s="3" t="n">
        <v>2.33575274003285E-005</v>
      </c>
      <c r="H2864" s="3" t="n">
        <v>1.48215185024476E-005</v>
      </c>
      <c r="I2864" s="3" t="n">
        <v>1.47223007435882E-005</v>
      </c>
      <c r="J2864" s="3" t="n">
        <v>1.55308711983961E-005</v>
      </c>
      <c r="K2864" s="3" t="n">
        <v>1.76176306564518E-005</v>
      </c>
      <c r="L2864" s="3" t="n">
        <v>1.74772350952301E-005</v>
      </c>
      <c r="M2864" s="3" t="n">
        <v>1.7785010876158E-005</v>
      </c>
    </row>
    <row r="2865" customFormat="false" ht="14.5" hidden="false" customHeight="false" outlineLevel="0" collapsed="false">
      <c r="A2865" s="1" t="s">
        <v>8466</v>
      </c>
      <c r="B2865" s="1" t="s">
        <v>8467</v>
      </c>
      <c r="C2865" s="1" t="s">
        <v>8468</v>
      </c>
      <c r="D2865" s="3" t="n">
        <v>3.44774522598152E-007</v>
      </c>
      <c r="E2865" s="3" t="n">
        <v>4.50705161160381E-007</v>
      </c>
      <c r="F2865" s="3" t="n">
        <v>4.87752696011166E-007</v>
      </c>
      <c r="G2865" s="3" t="n">
        <v>6.37448935643404E-007</v>
      </c>
      <c r="H2865" s="3" t="n">
        <v>9.58462573932153E-008</v>
      </c>
      <c r="I2865" s="3" t="n">
        <v>8.4953175035389E-008</v>
      </c>
      <c r="J2865" s="3" t="n">
        <v>9.76692030494776E-008</v>
      </c>
      <c r="K2865" s="3" t="n">
        <v>8.71774756650212E-008</v>
      </c>
      <c r="L2865" s="3" t="n">
        <v>9.58871251731398E-008</v>
      </c>
      <c r="M2865" s="3" t="n">
        <v>8.00856394381067E-008</v>
      </c>
    </row>
    <row r="2866" customFormat="false" ht="14.5" hidden="false" customHeight="false" outlineLevel="0" collapsed="false">
      <c r="A2866" s="1" t="s">
        <v>8469</v>
      </c>
      <c r="B2866" s="1" t="s">
        <v>8470</v>
      </c>
      <c r="C2866" s="1" t="s">
        <v>8471</v>
      </c>
      <c r="D2866" s="1" t="n">
        <v>0.000119934557809594</v>
      </c>
      <c r="E2866" s="1" t="n">
        <v>0.00010134007719545</v>
      </c>
      <c r="F2866" s="3" t="n">
        <v>9.2700863463794E-005</v>
      </c>
      <c r="G2866" s="3" t="n">
        <v>9.88338139354032E-005</v>
      </c>
      <c r="H2866" s="3" t="n">
        <v>6.27420723211263E-005</v>
      </c>
      <c r="I2866" s="3" t="n">
        <v>6.60178619609652E-005</v>
      </c>
      <c r="J2866" s="3" t="n">
        <v>6.81610088027568E-005</v>
      </c>
      <c r="K2866" s="3" t="n">
        <v>7.29975281343629E-005</v>
      </c>
      <c r="L2866" s="3" t="n">
        <v>7.78640639223018E-005</v>
      </c>
      <c r="M2866" s="3" t="n">
        <v>7.82991081144429E-005</v>
      </c>
    </row>
    <row r="2867" customFormat="false" ht="14.5" hidden="false" customHeight="false" outlineLevel="0" collapsed="false">
      <c r="A2867" s="1" t="s">
        <v>8472</v>
      </c>
      <c r="B2867" s="1" t="s">
        <v>8473</v>
      </c>
      <c r="C2867" s="1" t="s">
        <v>8474</v>
      </c>
      <c r="D2867" s="3" t="n">
        <v>3.83315465989634E-006</v>
      </c>
      <c r="E2867" s="3" t="n">
        <v>3.2268146309064E-006</v>
      </c>
      <c r="F2867" s="3" t="n">
        <v>3.98799244114618E-006</v>
      </c>
      <c r="G2867" s="3" t="n">
        <v>4.08221282152574E-006</v>
      </c>
      <c r="H2867" s="3" t="n">
        <v>1.88329658300241E-006</v>
      </c>
      <c r="I2867" s="3" t="n">
        <v>1.76300539971682E-006</v>
      </c>
      <c r="J2867" s="3" t="n">
        <v>1.86870760090331E-006</v>
      </c>
      <c r="K2867" s="3" t="n">
        <v>2.00069714201993E-006</v>
      </c>
      <c r="L2867" s="3" t="n">
        <v>2.11692381828466E-006</v>
      </c>
      <c r="M2867" s="3" t="n">
        <v>1.90695943343675E-006</v>
      </c>
    </row>
    <row r="2868" customFormat="false" ht="14.5" hidden="false" customHeight="false" outlineLevel="0" collapsed="false">
      <c r="A2868" s="1" t="s">
        <v>8475</v>
      </c>
      <c r="B2868" s="1" t="s">
        <v>8476</v>
      </c>
      <c r="C2868" s="1" t="s">
        <v>8477</v>
      </c>
      <c r="D2868" s="3" t="n">
        <v>8.9144997777934E-006</v>
      </c>
      <c r="E2868" s="3" t="n">
        <v>9.00702873135412E-006</v>
      </c>
      <c r="F2868" s="3" t="n">
        <v>1.00875274992545E-005</v>
      </c>
      <c r="G2868" s="3" t="n">
        <v>9.97028868179227E-006</v>
      </c>
      <c r="H2868" s="3" t="n">
        <v>1.57867563704962E-005</v>
      </c>
      <c r="I2868" s="3" t="n">
        <v>1.62799212258706E-005</v>
      </c>
      <c r="J2868" s="3" t="n">
        <v>1.73555721036588E-005</v>
      </c>
      <c r="K2868" s="3" t="n">
        <v>1.36595955300232E-005</v>
      </c>
      <c r="L2868" s="3" t="n">
        <v>1.4943904516435E-005</v>
      </c>
      <c r="M2868" s="3" t="n">
        <v>1.53717844755771E-005</v>
      </c>
    </row>
    <row r="2869" customFormat="false" ht="14.5" hidden="false" customHeight="false" outlineLevel="0" collapsed="false">
      <c r="A2869" s="1" t="s">
        <v>8478</v>
      </c>
      <c r="B2869" s="1" t="s">
        <v>8479</v>
      </c>
      <c r="C2869" s="1" t="s">
        <v>8480</v>
      </c>
      <c r="D2869" s="1" t="s">
        <v>19</v>
      </c>
      <c r="E2869" s="1" t="s">
        <v>19</v>
      </c>
      <c r="F2869" s="1" t="s">
        <v>19</v>
      </c>
      <c r="G2869" s="1" t="s">
        <v>19</v>
      </c>
      <c r="H2869" s="3" t="n">
        <v>6.50713832641705E-006</v>
      </c>
      <c r="I2869" s="3" t="n">
        <v>6.56096510266402E-006</v>
      </c>
      <c r="J2869" s="3" t="n">
        <v>6.79857864052888E-006</v>
      </c>
      <c r="K2869" s="3" t="n">
        <v>6.90286107670672E-006</v>
      </c>
      <c r="L2869" s="3" t="n">
        <v>7.97255539688715E-006</v>
      </c>
      <c r="M2869" s="3" t="n">
        <v>8.07723527164713E-006</v>
      </c>
    </row>
    <row r="2870" customFormat="false" ht="14.5" hidden="false" customHeight="false" outlineLevel="0" collapsed="false">
      <c r="A2870" s="1" t="s">
        <v>8481</v>
      </c>
      <c r="B2870" s="1" t="s">
        <v>8482</v>
      </c>
      <c r="C2870" s="1" t="s">
        <v>8483</v>
      </c>
      <c r="D2870" s="3" t="n">
        <v>5.40513112080524E-006</v>
      </c>
      <c r="E2870" s="3" t="n">
        <v>3.80922569743261E-006</v>
      </c>
      <c r="F2870" s="3" t="n">
        <v>5.93950553830839E-006</v>
      </c>
      <c r="G2870" s="3" t="n">
        <v>5.17171097327641E-006</v>
      </c>
      <c r="H2870" s="3" t="n">
        <v>8.06009847947256E-005</v>
      </c>
      <c r="I2870" s="3" t="n">
        <v>7.81107290203327E-005</v>
      </c>
      <c r="J2870" s="3" t="n">
        <v>7.9299260990127E-005</v>
      </c>
      <c r="K2870" s="3" t="n">
        <v>8.42066921472054E-005</v>
      </c>
      <c r="L2870" s="3" t="n">
        <v>9.16142823575969E-005</v>
      </c>
      <c r="M2870" s="3" t="n">
        <v>9.42241600982263E-005</v>
      </c>
    </row>
    <row r="2871" customFormat="false" ht="14.5" hidden="false" customHeight="false" outlineLevel="0" collapsed="false">
      <c r="A2871" s="1" t="s">
        <v>8484</v>
      </c>
      <c r="B2871" s="1" t="s">
        <v>8485</v>
      </c>
      <c r="C2871" s="1" t="s">
        <v>8486</v>
      </c>
      <c r="D2871" s="3" t="n">
        <v>1.2031568060575E-005</v>
      </c>
      <c r="E2871" s="3" t="n">
        <v>1.53463628763644E-005</v>
      </c>
      <c r="F2871" s="3" t="n">
        <v>8.64995897074066E-006</v>
      </c>
      <c r="G2871" s="3" t="n">
        <v>8.70268909800387E-006</v>
      </c>
      <c r="H2871" s="3" t="n">
        <v>3.75925523504289E-006</v>
      </c>
      <c r="I2871" s="3" t="n">
        <v>3.64731862592483E-006</v>
      </c>
      <c r="J2871" s="3" t="n">
        <v>5.08952791847825E-006</v>
      </c>
      <c r="K2871" s="3" t="n">
        <v>3.65205935205663E-006</v>
      </c>
      <c r="L2871" s="3" t="n">
        <v>3.4915450988221E-006</v>
      </c>
      <c r="M2871" s="3" t="n">
        <v>4.18784277123989E-006</v>
      </c>
    </row>
    <row r="2872" customFormat="false" ht="14.5" hidden="false" customHeight="false" outlineLevel="0" collapsed="false">
      <c r="A2872" s="1" t="s">
        <v>8487</v>
      </c>
      <c r="B2872" s="1" t="s">
        <v>8488</v>
      </c>
      <c r="C2872" s="1" t="s">
        <v>8489</v>
      </c>
      <c r="D2872" s="1" t="n">
        <v>0.00046816479459035</v>
      </c>
      <c r="E2872" s="1" t="n">
        <v>0.00042720621202386</v>
      </c>
      <c r="F2872" s="1" t="n">
        <v>0.000592433856983535</v>
      </c>
      <c r="G2872" s="1" t="n">
        <v>0.000580149289711886</v>
      </c>
      <c r="H2872" s="1" t="n">
        <v>0.000325971533807996</v>
      </c>
      <c r="I2872" s="1" t="n">
        <v>0.000334988420752521</v>
      </c>
      <c r="J2872" s="1" t="n">
        <v>0.00032331905983863</v>
      </c>
      <c r="K2872" s="1" t="n">
        <v>0.00039038403666156</v>
      </c>
      <c r="L2872" s="1" t="n">
        <v>0.000408537936525575</v>
      </c>
      <c r="M2872" s="1" t="n">
        <v>0.000412500594653829</v>
      </c>
    </row>
    <row r="2873" customFormat="false" ht="14.5" hidden="false" customHeight="false" outlineLevel="0" collapsed="false">
      <c r="A2873" s="1" t="s">
        <v>8490</v>
      </c>
      <c r="B2873" s="1" t="s">
        <v>8491</v>
      </c>
      <c r="C2873" s="1" t="s">
        <v>8492</v>
      </c>
      <c r="D2873" s="3" t="n">
        <v>2.33005182051788E-005</v>
      </c>
      <c r="E2873" s="3" t="n">
        <v>2.13548571729736E-005</v>
      </c>
      <c r="F2873" s="3" t="n">
        <v>2.39921194357751E-005</v>
      </c>
      <c r="G2873" s="3" t="n">
        <v>2.34721102805293E-005</v>
      </c>
      <c r="H2873" s="3" t="n">
        <v>2.58516330701299E-005</v>
      </c>
      <c r="I2873" s="3" t="n">
        <v>2.56254315266442E-005</v>
      </c>
      <c r="J2873" s="3" t="n">
        <v>2.54659203465161E-005</v>
      </c>
      <c r="K2873" s="3" t="n">
        <v>2.69359717239598E-005</v>
      </c>
      <c r="L2873" s="3" t="n">
        <v>3.01874889291558E-005</v>
      </c>
      <c r="M2873" s="3" t="n">
        <v>2.87775135108963E-005</v>
      </c>
    </row>
    <row r="2874" customFormat="false" ht="14.5" hidden="false" customHeight="false" outlineLevel="0" collapsed="false">
      <c r="A2874" s="1" t="s">
        <v>8493</v>
      </c>
      <c r="B2874" s="1" t="s">
        <v>8494</v>
      </c>
      <c r="C2874" s="1" t="s">
        <v>8495</v>
      </c>
      <c r="D2874" s="3" t="n">
        <v>3.04988601009109E-005</v>
      </c>
      <c r="E2874" s="3" t="n">
        <v>3.06639245058409E-005</v>
      </c>
      <c r="F2874" s="3" t="n">
        <v>2.76537249050283E-005</v>
      </c>
      <c r="G2874" s="3" t="n">
        <v>2.83474598116703E-005</v>
      </c>
      <c r="H2874" s="3" t="n">
        <v>2.29624648971251E-005</v>
      </c>
      <c r="I2874" s="3" t="n">
        <v>2.30259764552182E-005</v>
      </c>
      <c r="J2874" s="3" t="n">
        <v>2.36591900620726E-005</v>
      </c>
      <c r="K2874" s="3" t="n">
        <v>2.28571497942216E-005</v>
      </c>
      <c r="L2874" s="3" t="n">
        <v>2.45376156973134E-005</v>
      </c>
      <c r="M2874" s="3" t="n">
        <v>2.41662122451923E-005</v>
      </c>
    </row>
    <row r="2875" customFormat="false" ht="14.5" hidden="false" customHeight="false" outlineLevel="0" collapsed="false">
      <c r="A2875" s="1" t="s">
        <v>8496</v>
      </c>
      <c r="B2875" s="1" t="s">
        <v>8497</v>
      </c>
      <c r="C2875" s="1" t="s">
        <v>8498</v>
      </c>
      <c r="D2875" s="3" t="n">
        <v>2.46132907983845E-006</v>
      </c>
      <c r="E2875" s="3" t="n">
        <v>2.12358128466143E-006</v>
      </c>
      <c r="F2875" s="3" t="n">
        <v>2.76956593087803E-006</v>
      </c>
      <c r="G2875" s="3" t="n">
        <v>2.84171576437624E-006</v>
      </c>
      <c r="H2875" s="3" t="n">
        <v>8.19810637803724E-007</v>
      </c>
      <c r="I2875" s="3" t="n">
        <v>8.14597902637715E-007</v>
      </c>
      <c r="J2875" s="3" t="n">
        <v>8.3881281529435E-007</v>
      </c>
      <c r="K2875" s="3" t="n">
        <v>7.55497660370448E-007</v>
      </c>
      <c r="L2875" s="3" t="n">
        <v>8.83721261307845E-007</v>
      </c>
      <c r="M2875" s="3" t="n">
        <v>9.04721307143412E-007</v>
      </c>
    </row>
    <row r="2876" customFormat="false" ht="14.5" hidden="false" customHeight="false" outlineLevel="0" collapsed="false">
      <c r="A2876" s="1" t="s">
        <v>8499</v>
      </c>
      <c r="B2876" s="1" t="s">
        <v>8500</v>
      </c>
      <c r="C2876" s="1" t="s">
        <v>8501</v>
      </c>
      <c r="D2876" s="1" t="s">
        <v>19</v>
      </c>
      <c r="E2876" s="1" t="s">
        <v>19</v>
      </c>
      <c r="F2876" s="1" t="s">
        <v>19</v>
      </c>
      <c r="G2876" s="1" t="s">
        <v>19</v>
      </c>
      <c r="H2876" s="3" t="n">
        <v>2.0154523900728E-006</v>
      </c>
      <c r="I2876" s="3" t="n">
        <v>2.00565644169018E-006</v>
      </c>
      <c r="J2876" s="3" t="n">
        <v>2.21713470266919E-006</v>
      </c>
      <c r="K2876" s="3" t="n">
        <v>2.41853838830023E-006</v>
      </c>
      <c r="L2876" s="3" t="n">
        <v>2.39424939572949E-006</v>
      </c>
      <c r="M2876" s="3" t="n">
        <v>2.33494298670171E-006</v>
      </c>
    </row>
    <row r="2877" customFormat="false" ht="14.5" hidden="false" customHeight="false" outlineLevel="0" collapsed="false">
      <c r="A2877" s="1" t="s">
        <v>8502</v>
      </c>
      <c r="B2877" s="1" t="s">
        <v>8503</v>
      </c>
      <c r="C2877" s="1" t="s">
        <v>8504</v>
      </c>
      <c r="D2877" s="3" t="n">
        <v>1.13359562457106E-005</v>
      </c>
      <c r="E2877" s="3" t="n">
        <v>9.37863176756158E-006</v>
      </c>
      <c r="F2877" s="3" t="n">
        <v>1.20369313907569E-005</v>
      </c>
      <c r="G2877" s="3" t="n">
        <v>1.18397011826271E-005</v>
      </c>
      <c r="H2877" s="3" t="n">
        <v>1.62371674446643E-005</v>
      </c>
      <c r="I2877" s="3" t="n">
        <v>1.75811034455804E-005</v>
      </c>
      <c r="J2877" s="3" t="n">
        <v>1.73474787082084E-005</v>
      </c>
      <c r="K2877" s="3" t="n">
        <v>1.94661209907145E-005</v>
      </c>
      <c r="L2877" s="3" t="n">
        <v>2.01506229720555E-005</v>
      </c>
      <c r="M2877" s="3" t="n">
        <v>1.94481840217518E-005</v>
      </c>
    </row>
    <row r="2878" customFormat="false" ht="14.5" hidden="false" customHeight="false" outlineLevel="0" collapsed="false">
      <c r="A2878" s="1" t="s">
        <v>8505</v>
      </c>
      <c r="B2878" s="1" t="s">
        <v>8506</v>
      </c>
      <c r="C2878" s="1" t="s">
        <v>8506</v>
      </c>
      <c r="D2878" s="3" t="n">
        <v>2.53552891499105E-005</v>
      </c>
      <c r="E2878" s="3" t="n">
        <v>2.10199065417419E-005</v>
      </c>
      <c r="F2878" s="3" t="n">
        <v>1.19009406603662E-005</v>
      </c>
      <c r="G2878" s="3" t="n">
        <v>1.2638048277534E-005</v>
      </c>
      <c r="H2878" s="3" t="n">
        <v>1.1200697155937E-005</v>
      </c>
      <c r="I2878" s="3" t="n">
        <v>1.20764670012247E-005</v>
      </c>
      <c r="J2878" s="3" t="n">
        <v>1.12796246938694E-005</v>
      </c>
      <c r="K2878" s="3" t="n">
        <v>6.46931678656201E-006</v>
      </c>
      <c r="L2878" s="3" t="n">
        <v>6.51621897096081E-006</v>
      </c>
      <c r="M2878" s="3" t="n">
        <v>6.88975521983909E-006</v>
      </c>
    </row>
    <row r="2879" customFormat="false" ht="14.5" hidden="false" customHeight="false" outlineLevel="0" collapsed="false">
      <c r="A2879" s="1" t="s">
        <v>8507</v>
      </c>
      <c r="B2879" s="1" t="s">
        <v>8508</v>
      </c>
      <c r="C2879" s="1" t="s">
        <v>8509</v>
      </c>
      <c r="D2879" s="3" t="n">
        <v>7.24535651148956E-006</v>
      </c>
      <c r="E2879" s="3" t="n">
        <v>6.78290498318893E-006</v>
      </c>
      <c r="F2879" s="3" t="n">
        <v>7.47355836889127E-006</v>
      </c>
      <c r="G2879" s="3" t="n">
        <v>7.86148294628715E-006</v>
      </c>
      <c r="H2879" s="3" t="n">
        <v>1.68532518355756E-005</v>
      </c>
      <c r="I2879" s="3" t="n">
        <v>1.71599364731258E-005</v>
      </c>
      <c r="J2879" s="3" t="n">
        <v>1.78214652815102E-005</v>
      </c>
      <c r="K2879" s="3" t="n">
        <v>1.81904973001823E-005</v>
      </c>
      <c r="L2879" s="3" t="n">
        <v>1.83241195577043E-005</v>
      </c>
      <c r="M2879" s="3" t="n">
        <v>1.85069446671362E-005</v>
      </c>
    </row>
    <row r="2880" customFormat="false" ht="14.5" hidden="false" customHeight="false" outlineLevel="0" collapsed="false">
      <c r="A2880" s="1" t="s">
        <v>8510</v>
      </c>
      <c r="B2880" s="1" t="s">
        <v>8511</v>
      </c>
      <c r="C2880" s="1" t="s">
        <v>8512</v>
      </c>
      <c r="D2880" s="3" t="n">
        <v>2.00497640851814E-006</v>
      </c>
      <c r="E2880" s="3" t="n">
        <v>1.88043666027056E-006</v>
      </c>
      <c r="F2880" s="3" t="n">
        <v>2.3568690428201E-006</v>
      </c>
      <c r="G2880" s="3" t="n">
        <v>2.01623215682038E-006</v>
      </c>
      <c r="H2880" s="3" t="n">
        <v>3.81052735379191E-006</v>
      </c>
      <c r="I2880" s="3" t="n">
        <v>4.01481719679629E-006</v>
      </c>
      <c r="J2880" s="3" t="n">
        <v>3.98173343108436E-006</v>
      </c>
      <c r="K2880" s="3" t="n">
        <v>4.50509191995761E-006</v>
      </c>
      <c r="L2880" s="3" t="n">
        <v>4.87645020077056E-006</v>
      </c>
      <c r="M2880" s="3" t="n">
        <v>4.81271692100926E-006</v>
      </c>
    </row>
    <row r="2881" customFormat="false" ht="14.5" hidden="false" customHeight="false" outlineLevel="0" collapsed="false">
      <c r="A2881" s="1" t="s">
        <v>8513</v>
      </c>
      <c r="B2881" s="1" t="s">
        <v>8514</v>
      </c>
      <c r="C2881" s="1" t="s">
        <v>8515</v>
      </c>
      <c r="D2881" s="3" t="n">
        <v>3.23020755941813E-007</v>
      </c>
      <c r="E2881" s="3" t="n">
        <v>3.5226780710184E-007</v>
      </c>
      <c r="F2881" s="3" t="n">
        <v>3.62765879830916E-007</v>
      </c>
      <c r="G2881" s="3" t="n">
        <v>3.63538313505603E-007</v>
      </c>
      <c r="H2881" s="3" t="n">
        <v>5.65039545971864E-007</v>
      </c>
      <c r="I2881" s="3" t="n">
        <v>5.57503445287789E-007</v>
      </c>
      <c r="J2881" s="3" t="n">
        <v>5.90271492431631E-007</v>
      </c>
      <c r="K2881" s="3" t="n">
        <v>6.94714521110587E-007</v>
      </c>
      <c r="L2881" s="3" t="n">
        <v>7.16595354990084E-007</v>
      </c>
      <c r="M2881" s="3" t="n">
        <v>6.93374910394748E-007</v>
      </c>
    </row>
    <row r="2882" customFormat="false" ht="14.5" hidden="false" customHeight="false" outlineLevel="0" collapsed="false">
      <c r="A2882" s="1" t="s">
        <v>8516</v>
      </c>
      <c r="B2882" s="1" t="s">
        <v>8517</v>
      </c>
      <c r="C2882" s="1" t="s">
        <v>8518</v>
      </c>
      <c r="D2882" s="3" t="n">
        <v>3.2868776146305E-005</v>
      </c>
      <c r="E2882" s="3" t="n">
        <v>3.27376700923542E-005</v>
      </c>
      <c r="F2882" s="3" t="n">
        <v>3.87554610851001E-005</v>
      </c>
      <c r="G2882" s="3" t="n">
        <v>3.72902455256054E-005</v>
      </c>
      <c r="H2882" s="3" t="n">
        <v>3.13397303727675E-005</v>
      </c>
      <c r="I2882" s="3" t="n">
        <v>3.12195627046149E-005</v>
      </c>
      <c r="J2882" s="3" t="n">
        <v>3.30462196921891E-005</v>
      </c>
      <c r="K2882" s="3" t="n">
        <v>3.66670980032108E-005</v>
      </c>
      <c r="L2882" s="3" t="n">
        <v>3.84333866926482E-005</v>
      </c>
      <c r="M2882" s="3" t="n">
        <v>3.82728982517986E-005</v>
      </c>
    </row>
    <row r="2883" customFormat="false" ht="14.5" hidden="false" customHeight="false" outlineLevel="0" collapsed="false">
      <c r="A2883" s="1" t="s">
        <v>8519</v>
      </c>
      <c r="B2883" s="1" t="s">
        <v>8520</v>
      </c>
      <c r="C2883" s="1" t="s">
        <v>8521</v>
      </c>
      <c r="D2883" s="3" t="n">
        <v>7.09477834054684E-006</v>
      </c>
      <c r="E2883" s="3" t="n">
        <v>5.46140567484277E-006</v>
      </c>
      <c r="F2883" s="3" t="n">
        <v>7.28090052739829E-006</v>
      </c>
      <c r="G2883" s="3" t="n">
        <v>7.22424921070329E-006</v>
      </c>
      <c r="H2883" s="3" t="n">
        <v>8.9740750019319E-006</v>
      </c>
      <c r="I2883" s="3" t="n">
        <v>9.11128901994231E-006</v>
      </c>
      <c r="J2883" s="3" t="n">
        <v>9.4151239470184E-006</v>
      </c>
      <c r="K2883" s="3" t="n">
        <v>1.05369950451638E-005</v>
      </c>
      <c r="L2883" s="3" t="n">
        <v>1.09695097454941E-005</v>
      </c>
      <c r="M2883" s="3" t="n">
        <v>1.0759190139864E-005</v>
      </c>
    </row>
    <row r="2884" customFormat="false" ht="14.5" hidden="false" customHeight="false" outlineLevel="0" collapsed="false">
      <c r="A2884" s="1" t="s">
        <v>8522</v>
      </c>
      <c r="B2884" s="1" t="s">
        <v>8523</v>
      </c>
      <c r="C2884" s="1" t="s">
        <v>8524</v>
      </c>
      <c r="D2884" s="3" t="n">
        <v>3.83361976182531E-006</v>
      </c>
      <c r="E2884" s="3" t="n">
        <v>3.33332381082746E-006</v>
      </c>
      <c r="F2884" s="3" t="n">
        <v>4.54314085022366E-006</v>
      </c>
      <c r="G2884" s="3" t="n">
        <v>4.61375199220193E-006</v>
      </c>
      <c r="H2884" s="3" t="n">
        <v>9.87842389231665E-006</v>
      </c>
      <c r="I2884" s="3" t="n">
        <v>9.99529321630585E-006</v>
      </c>
      <c r="J2884" s="3" t="n">
        <v>9.5375314981396E-006</v>
      </c>
      <c r="K2884" s="3" t="n">
        <v>1.20230115287337E-005</v>
      </c>
      <c r="L2884" s="3" t="n">
        <v>1.3416419458736E-005</v>
      </c>
      <c r="M2884" s="3" t="n">
        <v>1.37123849647E-005</v>
      </c>
    </row>
    <row r="2885" customFormat="false" ht="14.5" hidden="false" customHeight="false" outlineLevel="0" collapsed="false">
      <c r="A2885" s="1" t="s">
        <v>8525</v>
      </c>
      <c r="B2885" s="1" t="s">
        <v>8526</v>
      </c>
      <c r="C2885" s="1" t="s">
        <v>8527</v>
      </c>
      <c r="D2885" s="3" t="n">
        <v>2.75737765473013E-005</v>
      </c>
      <c r="E2885" s="3" t="n">
        <v>2.51827985828029E-005</v>
      </c>
      <c r="F2885" s="3" t="n">
        <v>3.13110267039017E-005</v>
      </c>
      <c r="G2885" s="3" t="n">
        <v>3.13787988656257E-005</v>
      </c>
      <c r="H2885" s="3" t="n">
        <v>1.42069226958275E-005</v>
      </c>
      <c r="I2885" s="3" t="n">
        <v>1.42444205867178E-005</v>
      </c>
      <c r="J2885" s="3" t="n">
        <v>1.42860136905657E-005</v>
      </c>
      <c r="K2885" s="3" t="n">
        <v>1.54155151519238E-005</v>
      </c>
      <c r="L2885" s="3" t="n">
        <v>1.76687032027537E-005</v>
      </c>
      <c r="M2885" s="3" t="n">
        <v>1.72242434534662E-005</v>
      </c>
    </row>
    <row r="2886" customFormat="false" ht="14.5" hidden="false" customHeight="false" outlineLevel="0" collapsed="false">
      <c r="A2886" s="1" t="s">
        <v>8528</v>
      </c>
      <c r="B2886" s="1" t="s">
        <v>8529</v>
      </c>
      <c r="C2886" s="1" t="s">
        <v>8530</v>
      </c>
      <c r="D2886" s="3" t="n">
        <v>1.57413267022933E-005</v>
      </c>
      <c r="E2886" s="3" t="n">
        <v>1.26885421517307E-005</v>
      </c>
      <c r="F2886" s="3" t="n">
        <v>1.83994539985598E-005</v>
      </c>
      <c r="G2886" s="3" t="n">
        <v>1.71185727358116E-005</v>
      </c>
      <c r="H2886" s="3" t="n">
        <v>1.51024616301673E-005</v>
      </c>
      <c r="I2886" s="3" t="n">
        <v>1.63991967005001E-005</v>
      </c>
      <c r="J2886" s="3" t="n">
        <v>1.59956786144746E-005</v>
      </c>
      <c r="K2886" s="3" t="n">
        <v>1.91745849831191E-005</v>
      </c>
      <c r="L2886" s="3" t="n">
        <v>2.17924466469823E-005</v>
      </c>
      <c r="M2886" s="3" t="n">
        <v>2.10962270801916E-005</v>
      </c>
    </row>
    <row r="2887" customFormat="false" ht="14.5" hidden="false" customHeight="false" outlineLevel="0" collapsed="false">
      <c r="A2887" s="1" t="s">
        <v>8531</v>
      </c>
      <c r="B2887" s="1" t="s">
        <v>8532</v>
      </c>
      <c r="C2887" s="1" t="s">
        <v>8533</v>
      </c>
      <c r="D2887" s="3" t="n">
        <v>1.93447020855164E-005</v>
      </c>
      <c r="E2887" s="3" t="n">
        <v>1.67940239253063E-005</v>
      </c>
      <c r="F2887" s="3" t="n">
        <v>2.19975742117897E-005</v>
      </c>
      <c r="G2887" s="3" t="n">
        <v>2.18561888058312E-005</v>
      </c>
      <c r="H2887" s="3" t="n">
        <v>1.705328815223E-005</v>
      </c>
      <c r="I2887" s="3" t="n">
        <v>1.76793755972654E-005</v>
      </c>
      <c r="J2887" s="3" t="n">
        <v>1.75490098173618E-005</v>
      </c>
      <c r="K2887" s="3" t="n">
        <v>1.80897133111298E-005</v>
      </c>
      <c r="L2887" s="3" t="n">
        <v>1.92439029568579E-005</v>
      </c>
      <c r="M2887" s="3" t="n">
        <v>1.83303475020137E-005</v>
      </c>
    </row>
    <row r="2888" customFormat="false" ht="14.5" hidden="false" customHeight="false" outlineLevel="0" collapsed="false">
      <c r="A2888" s="1" t="s">
        <v>8534</v>
      </c>
      <c r="B2888" s="1" t="s">
        <v>8535</v>
      </c>
      <c r="C2888" s="1" t="s">
        <v>8536</v>
      </c>
      <c r="D2888" s="3" t="n">
        <v>1.05572900244804E-005</v>
      </c>
      <c r="E2888" s="3" t="n">
        <v>7.91860473324607E-006</v>
      </c>
      <c r="F2888" s="3" t="n">
        <v>1.15381440797315E-005</v>
      </c>
      <c r="G2888" s="3" t="n">
        <v>1.1145414169305E-005</v>
      </c>
      <c r="H2888" s="3" t="n">
        <v>1.57402240423205E-005</v>
      </c>
      <c r="I2888" s="3" t="n">
        <v>1.61364911456244E-005</v>
      </c>
      <c r="J2888" s="3" t="n">
        <v>1.5151059525046E-005</v>
      </c>
      <c r="K2888" s="3" t="n">
        <v>1.63841589574164E-005</v>
      </c>
      <c r="L2888" s="3" t="n">
        <v>1.64862268788601E-005</v>
      </c>
      <c r="M2888" s="3" t="n">
        <v>1.83348588550081E-005</v>
      </c>
    </row>
    <row r="2889" customFormat="false" ht="14.5" hidden="false" customHeight="false" outlineLevel="0" collapsed="false">
      <c r="A2889" s="1" t="s">
        <v>8537</v>
      </c>
      <c r="B2889" s="1" t="s">
        <v>8538</v>
      </c>
      <c r="C2889" s="1" t="s">
        <v>8539</v>
      </c>
      <c r="D2889" s="3" t="n">
        <v>5.73171985520236E-006</v>
      </c>
      <c r="E2889" s="3" t="n">
        <v>4.74541684109503E-006</v>
      </c>
      <c r="F2889" s="3" t="n">
        <v>6.10950702931478E-006</v>
      </c>
      <c r="G2889" s="3" t="n">
        <v>6.42093001455952E-006</v>
      </c>
      <c r="H2889" s="3" t="n">
        <v>1.49277198370164E-006</v>
      </c>
      <c r="I2889" s="3" t="n">
        <v>1.27661183160431E-006</v>
      </c>
      <c r="J2889" s="3" t="n">
        <v>1.36393750074719E-006</v>
      </c>
      <c r="K2889" s="3" t="n">
        <v>1.15859023848831E-006</v>
      </c>
      <c r="L2889" s="3" t="n">
        <v>1.29431225011929E-006</v>
      </c>
      <c r="M2889" s="3" t="n">
        <v>1.20352247748512E-006</v>
      </c>
    </row>
    <row r="2890" customFormat="false" ht="14.5" hidden="false" customHeight="false" outlineLevel="0" collapsed="false">
      <c r="A2890" s="1" t="s">
        <v>8540</v>
      </c>
      <c r="B2890" s="1" t="s">
        <v>8541</v>
      </c>
      <c r="C2890" s="1" t="s">
        <v>8541</v>
      </c>
      <c r="D2890" s="1" t="s">
        <v>19</v>
      </c>
      <c r="E2890" s="1" t="s">
        <v>19</v>
      </c>
      <c r="F2890" s="1" t="s">
        <v>19</v>
      </c>
      <c r="G2890" s="1" t="s">
        <v>19</v>
      </c>
      <c r="H2890" s="3" t="n">
        <v>2.22217904978874E-007</v>
      </c>
      <c r="I2890" s="3" t="n">
        <v>2.20657776721693E-007</v>
      </c>
      <c r="J2890" s="3" t="n">
        <v>2.37401359039801E-007</v>
      </c>
      <c r="K2890" s="3" t="n">
        <v>2.50952827630486E-007</v>
      </c>
      <c r="L2890" s="3" t="n">
        <v>2.58743246343224E-007</v>
      </c>
      <c r="M2890" s="3" t="n">
        <v>2.70508157124886E-007</v>
      </c>
    </row>
    <row r="2891" customFormat="false" ht="14.5" hidden="false" customHeight="false" outlineLevel="0" collapsed="false">
      <c r="A2891" s="1" t="s">
        <v>8542</v>
      </c>
      <c r="B2891" s="1" t="s">
        <v>8543</v>
      </c>
      <c r="C2891" s="1" t="s">
        <v>8544</v>
      </c>
      <c r="D2891" s="3" t="n">
        <v>7.22514258751552E-006</v>
      </c>
      <c r="E2891" s="3" t="n">
        <v>6.37294280637854E-006</v>
      </c>
      <c r="F2891" s="3" t="n">
        <v>7.77932653774395E-006</v>
      </c>
      <c r="G2891" s="3" t="n">
        <v>6.72849254473657E-006</v>
      </c>
      <c r="H2891" s="3" t="n">
        <v>2.53168231553146E-006</v>
      </c>
      <c r="I2891" s="3" t="n">
        <v>2.51121264969735E-006</v>
      </c>
      <c r="J2891" s="3" t="n">
        <v>2.71040108225991E-006</v>
      </c>
      <c r="K2891" s="3" t="n">
        <v>3.05321467637405E-006</v>
      </c>
      <c r="L2891" s="3" t="n">
        <v>3.07735620122723E-006</v>
      </c>
      <c r="M2891" s="3" t="n">
        <v>2.93875870982996E-006</v>
      </c>
    </row>
    <row r="2892" customFormat="false" ht="14.5" hidden="false" customHeight="false" outlineLevel="0" collapsed="false">
      <c r="A2892" s="1" t="s">
        <v>8545</v>
      </c>
      <c r="B2892" s="1" t="s">
        <v>8546</v>
      </c>
      <c r="C2892" s="1" t="s">
        <v>8547</v>
      </c>
      <c r="D2892" s="1" t="s">
        <v>19</v>
      </c>
      <c r="E2892" s="1" t="s">
        <v>19</v>
      </c>
      <c r="F2892" s="1" t="s">
        <v>19</v>
      </c>
      <c r="G2892" s="1" t="s">
        <v>19</v>
      </c>
      <c r="H2892" s="3" t="n">
        <v>7.06534255167108E-007</v>
      </c>
      <c r="I2892" s="3" t="n">
        <v>7.23807117460245E-007</v>
      </c>
      <c r="J2892" s="3" t="n">
        <v>7.33463537284439E-007</v>
      </c>
      <c r="K2892" s="3" t="n">
        <v>7.07907382633373E-007</v>
      </c>
      <c r="L2892" s="3" t="n">
        <v>7.49225102767616E-007</v>
      </c>
      <c r="M2892" s="3" t="n">
        <v>7.46096521631892E-007</v>
      </c>
    </row>
    <row r="2893" customFormat="false" ht="14.5" hidden="false" customHeight="false" outlineLevel="0" collapsed="false">
      <c r="A2893" s="1" t="s">
        <v>8548</v>
      </c>
      <c r="B2893" s="1" t="s">
        <v>8549</v>
      </c>
      <c r="C2893" s="1" t="s">
        <v>8549</v>
      </c>
      <c r="D2893" s="3" t="n">
        <v>2.75523378856111E-006</v>
      </c>
      <c r="E2893" s="3" t="n">
        <v>2.37208634692132E-006</v>
      </c>
      <c r="F2893" s="3" t="n">
        <v>2.7406826929766E-006</v>
      </c>
      <c r="G2893" s="3" t="n">
        <v>2.70689316671927E-006</v>
      </c>
      <c r="H2893" s="3" t="n">
        <v>3.43703866998072E-006</v>
      </c>
      <c r="I2893" s="3" t="n">
        <v>3.36455972528773E-006</v>
      </c>
      <c r="J2893" s="3" t="n">
        <v>3.74361300933428E-006</v>
      </c>
      <c r="K2893" s="3" t="n">
        <v>2.6733607419447E-006</v>
      </c>
      <c r="L2893" s="3" t="n">
        <v>2.99976528226671E-006</v>
      </c>
      <c r="M2893" s="3" t="n">
        <v>2.83343378332237E-006</v>
      </c>
    </row>
    <row r="2894" customFormat="false" ht="14.5" hidden="false" customHeight="false" outlineLevel="0" collapsed="false">
      <c r="A2894" s="1" t="s">
        <v>8550</v>
      </c>
      <c r="B2894" s="1" t="s">
        <v>8551</v>
      </c>
      <c r="C2894" s="1" t="s">
        <v>8552</v>
      </c>
      <c r="D2894" s="3" t="n">
        <v>1.0467680163162E-006</v>
      </c>
      <c r="E2894" s="3" t="n">
        <v>1.20404382084189E-006</v>
      </c>
      <c r="F2894" s="3" t="n">
        <v>1.24292247608314E-006</v>
      </c>
      <c r="G2894" s="3" t="n">
        <v>1.13929471740964E-006</v>
      </c>
      <c r="H2894" s="3" t="n">
        <v>3.40823177575177E-006</v>
      </c>
      <c r="I2894" s="3" t="n">
        <v>3.6061937862647E-006</v>
      </c>
      <c r="J2894" s="3" t="n">
        <v>3.65790871580882E-006</v>
      </c>
      <c r="K2894" s="3" t="n">
        <v>4.58123114476365E-006</v>
      </c>
      <c r="L2894" s="3" t="n">
        <v>4.6364303327829E-006</v>
      </c>
      <c r="M2894" s="3" t="n">
        <v>4.51069730763811E-006</v>
      </c>
    </row>
    <row r="2895" customFormat="false" ht="14.5" hidden="false" customHeight="false" outlineLevel="0" collapsed="false">
      <c r="A2895" s="1" t="s">
        <v>8553</v>
      </c>
      <c r="B2895" s="1" t="s">
        <v>8554</v>
      </c>
      <c r="C2895" s="1" t="s">
        <v>8555</v>
      </c>
      <c r="D2895" s="3" t="n">
        <v>2.3643755136045E-005</v>
      </c>
      <c r="E2895" s="3" t="n">
        <v>1.88257325768788E-005</v>
      </c>
      <c r="F2895" s="3" t="n">
        <v>2.48388403603E-005</v>
      </c>
      <c r="G2895" s="3" t="n">
        <v>2.40564011174566E-005</v>
      </c>
      <c r="H2895" s="3" t="n">
        <v>1.48894075526931E-005</v>
      </c>
      <c r="I2895" s="3" t="n">
        <v>1.44043403332571E-005</v>
      </c>
      <c r="J2895" s="3" t="n">
        <v>1.52728115914069E-005</v>
      </c>
      <c r="K2895" s="3" t="n">
        <v>1.40710432680139E-005</v>
      </c>
      <c r="L2895" s="3" t="n">
        <v>1.61146095615662E-005</v>
      </c>
      <c r="M2895" s="3" t="n">
        <v>1.60887848260498E-005</v>
      </c>
    </row>
    <row r="2896" customFormat="false" ht="14.5" hidden="false" customHeight="false" outlineLevel="0" collapsed="false">
      <c r="A2896" s="1" t="s">
        <v>8556</v>
      </c>
      <c r="B2896" s="1" t="s">
        <v>8557</v>
      </c>
      <c r="C2896" s="1" t="s">
        <v>8558</v>
      </c>
      <c r="D2896" s="3" t="n">
        <v>2.79805002983414E-005</v>
      </c>
      <c r="E2896" s="3" t="n">
        <v>2.69260217438151E-005</v>
      </c>
      <c r="F2896" s="3" t="n">
        <v>2.97653270320342E-005</v>
      </c>
      <c r="G2896" s="3" t="n">
        <v>3.1318709308259E-005</v>
      </c>
      <c r="H2896" s="3" t="n">
        <v>1.09718677872311E-005</v>
      </c>
      <c r="I2896" s="3" t="n">
        <v>1.12061911775668E-005</v>
      </c>
      <c r="J2896" s="3" t="n">
        <v>1.14372432020896E-005</v>
      </c>
      <c r="K2896" s="3" t="n">
        <v>1.14744402055426E-005</v>
      </c>
      <c r="L2896" s="3" t="n">
        <v>1.27397305603091E-005</v>
      </c>
      <c r="M2896" s="3" t="n">
        <v>1.27750432476334E-005</v>
      </c>
    </row>
    <row r="2897" customFormat="false" ht="14.5" hidden="false" customHeight="false" outlineLevel="0" collapsed="false">
      <c r="A2897" s="1" t="s">
        <v>8559</v>
      </c>
      <c r="B2897" s="1" t="s">
        <v>8560</v>
      </c>
      <c r="C2897" s="1" t="s">
        <v>8561</v>
      </c>
      <c r="D2897" s="3" t="n">
        <v>2.4620018491197E-007</v>
      </c>
      <c r="E2897" s="3" t="n">
        <v>2.35461849330232E-007</v>
      </c>
      <c r="F2897" s="3" t="n">
        <v>2.63907060670619E-007</v>
      </c>
      <c r="G2897" s="3" t="n">
        <v>3.23746142847756E-007</v>
      </c>
      <c r="H2897" s="1" t="s">
        <v>19</v>
      </c>
      <c r="I2897" s="1" t="s">
        <v>19</v>
      </c>
      <c r="J2897" s="1" t="s">
        <v>19</v>
      </c>
      <c r="K2897" s="1" t="s">
        <v>19</v>
      </c>
      <c r="L2897" s="1" t="s">
        <v>19</v>
      </c>
      <c r="M2897" s="1" t="s">
        <v>19</v>
      </c>
    </row>
    <row r="2898" customFormat="false" ht="14.5" hidden="false" customHeight="false" outlineLevel="0" collapsed="false">
      <c r="A2898" s="1" t="s">
        <v>8562</v>
      </c>
      <c r="B2898" s="1" t="s">
        <v>8563</v>
      </c>
      <c r="C2898" s="1" t="s">
        <v>8563</v>
      </c>
      <c r="D2898" s="3" t="n">
        <v>3.64430303702192E-006</v>
      </c>
      <c r="E2898" s="3" t="n">
        <v>3.34647955418937E-006</v>
      </c>
      <c r="F2898" s="3" t="n">
        <v>4.28014137362272E-006</v>
      </c>
      <c r="G2898" s="3" t="n">
        <v>4.12330549656406E-006</v>
      </c>
      <c r="H2898" s="3" t="n">
        <v>4.35528809774788E-006</v>
      </c>
      <c r="I2898" s="3" t="n">
        <v>4.52452897153808E-006</v>
      </c>
      <c r="J2898" s="3" t="n">
        <v>4.80657137832828E-006</v>
      </c>
      <c r="K2898" s="3" t="n">
        <v>5.3200699300423E-006</v>
      </c>
      <c r="L2898" s="3" t="n">
        <v>5.65394610316895E-006</v>
      </c>
      <c r="M2898" s="3" t="n">
        <v>5.76892950545967E-006</v>
      </c>
    </row>
    <row r="2899" customFormat="false" ht="14.5" hidden="false" customHeight="false" outlineLevel="0" collapsed="false">
      <c r="A2899" s="1" t="s">
        <v>8564</v>
      </c>
      <c r="B2899" s="1" t="s">
        <v>8565</v>
      </c>
      <c r="C2899" s="1" t="s">
        <v>8566</v>
      </c>
      <c r="D2899" s="1" t="s">
        <v>19</v>
      </c>
      <c r="E2899" s="1" t="s">
        <v>19</v>
      </c>
      <c r="F2899" s="1" t="s">
        <v>19</v>
      </c>
      <c r="G2899" s="1" t="s">
        <v>19</v>
      </c>
      <c r="H2899" s="3" t="n">
        <v>6.10778731471816E-007</v>
      </c>
      <c r="I2899" s="3" t="n">
        <v>6.07564538876845E-007</v>
      </c>
      <c r="J2899" s="3" t="n">
        <v>6.69509021084756E-007</v>
      </c>
      <c r="K2899" s="3" t="n">
        <v>7.3929475248477E-007</v>
      </c>
      <c r="L2899" s="3" t="n">
        <v>8.27853225729372E-007</v>
      </c>
      <c r="M2899" s="3" t="n">
        <v>7.9207710446792E-007</v>
      </c>
    </row>
    <row r="2900" customFormat="false" ht="14.5" hidden="false" customHeight="false" outlineLevel="0" collapsed="false">
      <c r="A2900" s="1" t="s">
        <v>8567</v>
      </c>
      <c r="B2900" s="1" t="s">
        <v>8568</v>
      </c>
      <c r="C2900" s="1" t="s">
        <v>8568</v>
      </c>
      <c r="D2900" s="3" t="n">
        <v>2.37686644491336E-006</v>
      </c>
      <c r="E2900" s="3" t="n">
        <v>2.30563056453423E-006</v>
      </c>
      <c r="F2900" s="3" t="n">
        <v>2.50705968626653E-006</v>
      </c>
      <c r="G2900" s="3" t="n">
        <v>2.64345051743448E-006</v>
      </c>
      <c r="H2900" s="1" t="s">
        <v>19</v>
      </c>
      <c r="I2900" s="1" t="s">
        <v>19</v>
      </c>
      <c r="J2900" s="1" t="s">
        <v>19</v>
      </c>
      <c r="K2900" s="1" t="s">
        <v>19</v>
      </c>
      <c r="L2900" s="1" t="s">
        <v>19</v>
      </c>
      <c r="M2900" s="1" t="s">
        <v>19</v>
      </c>
    </row>
    <row r="2901" customFormat="false" ht="14.5" hidden="false" customHeight="false" outlineLevel="0" collapsed="false">
      <c r="A2901" s="1" t="s">
        <v>8569</v>
      </c>
      <c r="B2901" s="1" t="s">
        <v>8570</v>
      </c>
      <c r="C2901" s="1" t="s">
        <v>8571</v>
      </c>
      <c r="D2901" s="3" t="n">
        <v>3.89473349562142E-005</v>
      </c>
      <c r="E2901" s="3" t="n">
        <v>3.21679327463434E-005</v>
      </c>
      <c r="F2901" s="3" t="n">
        <v>4.39164868440775E-005</v>
      </c>
      <c r="G2901" s="3" t="n">
        <v>4.31976585097261E-005</v>
      </c>
      <c r="H2901" s="3" t="n">
        <v>4.79920907935249E-005</v>
      </c>
      <c r="I2901" s="3" t="n">
        <v>4.68117901411142E-005</v>
      </c>
      <c r="J2901" s="3" t="n">
        <v>5.44749065936982E-005</v>
      </c>
      <c r="K2901" s="3" t="n">
        <v>5.99777802757535E-005</v>
      </c>
      <c r="L2901" s="3" t="n">
        <v>5.95564057902241E-005</v>
      </c>
      <c r="M2901" s="3" t="n">
        <v>6.11898876005826E-005</v>
      </c>
    </row>
    <row r="2902" customFormat="false" ht="14.5" hidden="false" customHeight="false" outlineLevel="0" collapsed="false">
      <c r="A2902" s="1" t="s">
        <v>8572</v>
      </c>
      <c r="B2902" s="1" t="s">
        <v>8573</v>
      </c>
      <c r="C2902" s="1" t="s">
        <v>8574</v>
      </c>
      <c r="D2902" s="3" t="n">
        <v>4.34007597481193E-006</v>
      </c>
      <c r="E2902" s="3" t="n">
        <v>4.18617889964212E-006</v>
      </c>
      <c r="F2902" s="3" t="n">
        <v>4.92436531600552E-006</v>
      </c>
      <c r="G2902" s="3" t="n">
        <v>4.85191260132177E-006</v>
      </c>
      <c r="H2902" s="3" t="n">
        <v>5.89414101846039E-006</v>
      </c>
      <c r="I2902" s="3" t="n">
        <v>5.9353939940508E-006</v>
      </c>
      <c r="J2902" s="3" t="n">
        <v>5.62348347924328E-006</v>
      </c>
      <c r="K2902" s="3" t="n">
        <v>5.61636056478757E-006</v>
      </c>
      <c r="L2902" s="3" t="n">
        <v>6.17026714763916E-006</v>
      </c>
      <c r="M2902" s="3" t="n">
        <v>6.03321144613782E-006</v>
      </c>
    </row>
    <row r="2903" customFormat="false" ht="14.5" hidden="false" customHeight="false" outlineLevel="0" collapsed="false">
      <c r="A2903" s="1" t="s">
        <v>8575</v>
      </c>
      <c r="B2903" s="1" t="s">
        <v>8576</v>
      </c>
      <c r="C2903" s="1" t="s">
        <v>8577</v>
      </c>
      <c r="D2903" s="3" t="n">
        <v>1.15661287533975E-005</v>
      </c>
      <c r="E2903" s="3" t="n">
        <v>9.21226397246615E-006</v>
      </c>
      <c r="F2903" s="3" t="n">
        <v>1.08668979491492E-005</v>
      </c>
      <c r="G2903" s="3" t="n">
        <v>1.02934597569171E-005</v>
      </c>
      <c r="H2903" s="3" t="n">
        <v>1.06046642605595E-005</v>
      </c>
      <c r="I2903" s="3" t="n">
        <v>9.73188659200402E-006</v>
      </c>
      <c r="J2903" s="3" t="n">
        <v>9.81253990075118E-006</v>
      </c>
      <c r="K2903" s="3" t="n">
        <v>7.99680959444525E-006</v>
      </c>
      <c r="L2903" s="3" t="n">
        <v>9.17239121597348E-006</v>
      </c>
      <c r="M2903" s="3" t="n">
        <v>9.07500746944991E-006</v>
      </c>
    </row>
    <row r="2904" customFormat="false" ht="14.5" hidden="false" customHeight="false" outlineLevel="0" collapsed="false">
      <c r="A2904" s="1" t="s">
        <v>8578</v>
      </c>
      <c r="B2904" s="1" t="s">
        <v>8579</v>
      </c>
      <c r="C2904" s="1" t="s">
        <v>8580</v>
      </c>
      <c r="D2904" s="1" t="n">
        <v>0.000365055428904601</v>
      </c>
      <c r="E2904" s="1" t="n">
        <v>0.000337900718567469</v>
      </c>
      <c r="F2904" s="1" t="n">
        <v>0.000475585362665505</v>
      </c>
      <c r="G2904" s="1" t="n">
        <v>0.000471891785548496</v>
      </c>
      <c r="H2904" s="1" t="n">
        <v>0.000248300417347934</v>
      </c>
      <c r="I2904" s="1" t="n">
        <v>0.000266159166427718</v>
      </c>
      <c r="J2904" s="1" t="n">
        <v>0.000263047095056873</v>
      </c>
      <c r="K2904" s="1" t="n">
        <v>0.000329063645094643</v>
      </c>
      <c r="L2904" s="1" t="n">
        <v>0.000322433378499176</v>
      </c>
      <c r="M2904" s="1" t="n">
        <v>0.00031214802844265</v>
      </c>
    </row>
    <row r="2905" customFormat="false" ht="14.5" hidden="false" customHeight="false" outlineLevel="0" collapsed="false">
      <c r="A2905" s="1" t="s">
        <v>8581</v>
      </c>
      <c r="B2905" s="1" t="s">
        <v>8582</v>
      </c>
      <c r="C2905" s="1" t="s">
        <v>8582</v>
      </c>
      <c r="D2905" s="1" t="s">
        <v>19</v>
      </c>
      <c r="E2905" s="1" t="s">
        <v>19</v>
      </c>
      <c r="F2905" s="1" t="s">
        <v>19</v>
      </c>
      <c r="G2905" s="1" t="s">
        <v>19</v>
      </c>
      <c r="H2905" s="3" t="n">
        <v>2.10094673634225E-006</v>
      </c>
      <c r="I2905" s="3" t="n">
        <v>2.0031072629459E-006</v>
      </c>
      <c r="J2905" s="3" t="n">
        <v>2.15468829813514E-006</v>
      </c>
      <c r="K2905" s="3" t="n">
        <v>1.65307590767138E-006</v>
      </c>
      <c r="L2905" s="3" t="n">
        <v>1.88187123591777E-006</v>
      </c>
      <c r="M2905" s="3" t="n">
        <v>1.98648546346541E-006</v>
      </c>
    </row>
    <row r="2906" customFormat="false" ht="14.5" hidden="false" customHeight="false" outlineLevel="0" collapsed="false">
      <c r="A2906" s="1" t="s">
        <v>8583</v>
      </c>
      <c r="B2906" s="1" t="s">
        <v>8584</v>
      </c>
      <c r="C2906" s="1" t="s">
        <v>8585</v>
      </c>
      <c r="D2906" s="1" t="s">
        <v>19</v>
      </c>
      <c r="E2906" s="1" t="s">
        <v>19</v>
      </c>
      <c r="F2906" s="1" t="s">
        <v>19</v>
      </c>
      <c r="G2906" s="1" t="s">
        <v>19</v>
      </c>
      <c r="H2906" s="3" t="n">
        <v>3.39236936251897E-006</v>
      </c>
      <c r="I2906" s="3" t="n">
        <v>3.40592252749498E-006</v>
      </c>
      <c r="J2906" s="3" t="n">
        <v>3.23607374015564E-006</v>
      </c>
      <c r="K2906" s="3" t="n">
        <v>3.30794927973076E-006</v>
      </c>
      <c r="L2906" s="3" t="n">
        <v>3.65397936731468E-006</v>
      </c>
      <c r="M2906" s="3" t="n">
        <v>3.34945886205854E-006</v>
      </c>
    </row>
    <row r="2907" customFormat="false" ht="14.5" hidden="false" customHeight="false" outlineLevel="0" collapsed="false">
      <c r="A2907" s="1" t="s">
        <v>8586</v>
      </c>
      <c r="B2907" s="1" t="s">
        <v>8587</v>
      </c>
      <c r="C2907" s="1" t="s">
        <v>8588</v>
      </c>
      <c r="D2907" s="3" t="n">
        <v>8.689658778841E-005</v>
      </c>
      <c r="E2907" s="3" t="n">
        <v>7.03372054937752E-005</v>
      </c>
      <c r="F2907" s="3" t="n">
        <v>8.78025663002442E-005</v>
      </c>
      <c r="G2907" s="3" t="n">
        <v>8.69617720967095E-005</v>
      </c>
      <c r="H2907" s="3" t="n">
        <v>6.70559726014791E-005</v>
      </c>
      <c r="I2907" s="3" t="n">
        <v>6.93403749362737E-005</v>
      </c>
      <c r="J2907" s="3" t="n">
        <v>7.09440110708105E-005</v>
      </c>
      <c r="K2907" s="3" t="n">
        <v>7.30477858978764E-005</v>
      </c>
      <c r="L2907" s="3" t="n">
        <v>7.74514847035374E-005</v>
      </c>
      <c r="M2907" s="3" t="n">
        <v>7.62964967630977E-005</v>
      </c>
    </row>
    <row r="2908" customFormat="false" ht="14.5" hidden="false" customHeight="false" outlineLevel="0" collapsed="false">
      <c r="A2908" s="1" t="s">
        <v>8589</v>
      </c>
      <c r="B2908" s="1" t="s">
        <v>8590</v>
      </c>
      <c r="C2908" s="1" t="s">
        <v>8591</v>
      </c>
      <c r="D2908" s="1" t="n">
        <v>0.000199628489322255</v>
      </c>
      <c r="E2908" s="1" t="n">
        <v>0.000165418112768604</v>
      </c>
      <c r="F2908" s="1" t="n">
        <v>0.000215606586841617</v>
      </c>
      <c r="G2908" s="1" t="n">
        <v>0.000188819755909058</v>
      </c>
      <c r="H2908" s="1" t="n">
        <v>0.000317536911315385</v>
      </c>
      <c r="I2908" s="1" t="n">
        <v>0.000337194921260575</v>
      </c>
      <c r="J2908" s="1" t="n">
        <v>0.000318570697014016</v>
      </c>
      <c r="K2908" s="1" t="n">
        <v>0.00038820450387994</v>
      </c>
      <c r="L2908" s="1" t="n">
        <v>0.000391085124122939</v>
      </c>
      <c r="M2908" s="1" t="n">
        <v>0.000391424581436213</v>
      </c>
    </row>
    <row r="2909" customFormat="false" ht="14.5" hidden="false" customHeight="false" outlineLevel="0" collapsed="false">
      <c r="A2909" s="1" t="s">
        <v>8592</v>
      </c>
      <c r="B2909" s="1" t="s">
        <v>8593</v>
      </c>
      <c r="C2909" s="1" t="s">
        <v>8594</v>
      </c>
      <c r="D2909" s="3" t="n">
        <v>2.2322752945131E-006</v>
      </c>
      <c r="E2909" s="3" t="n">
        <v>1.99113822873454E-006</v>
      </c>
      <c r="F2909" s="3" t="n">
        <v>2.43415980709597E-006</v>
      </c>
      <c r="G2909" s="3" t="n">
        <v>2.47566364578343E-006</v>
      </c>
      <c r="H2909" s="3" t="n">
        <v>2.66103328485229E-006</v>
      </c>
      <c r="I2909" s="3" t="n">
        <v>2.59835186451121E-006</v>
      </c>
      <c r="J2909" s="3" t="n">
        <v>2.8641333251385E-006</v>
      </c>
      <c r="K2909" s="3" t="n">
        <v>3.04797331844687E-006</v>
      </c>
      <c r="L2909" s="3" t="n">
        <v>3.10369991609846E-006</v>
      </c>
      <c r="M2909" s="3" t="n">
        <v>3.19589792367233E-006</v>
      </c>
    </row>
    <row r="2910" customFormat="false" ht="14.5" hidden="false" customHeight="false" outlineLevel="0" collapsed="false">
      <c r="A2910" s="1" t="s">
        <v>8595</v>
      </c>
      <c r="B2910" s="1" t="s">
        <v>8596</v>
      </c>
      <c r="C2910" s="1" t="s">
        <v>8597</v>
      </c>
      <c r="D2910" s="3" t="n">
        <v>1.5807128364227E-005</v>
      </c>
      <c r="E2910" s="3" t="n">
        <v>1.18849598832191E-005</v>
      </c>
      <c r="F2910" s="3" t="n">
        <v>1.56828729891202E-005</v>
      </c>
      <c r="G2910" s="3" t="n">
        <v>1.52134201392402E-005</v>
      </c>
      <c r="H2910" s="3" t="n">
        <v>1.32045773192462E-005</v>
      </c>
      <c r="I2910" s="3" t="n">
        <v>1.24091194762237E-005</v>
      </c>
      <c r="J2910" s="3" t="n">
        <v>1.35519712654073E-005</v>
      </c>
      <c r="K2910" s="3" t="n">
        <v>1.01788213641692E-005</v>
      </c>
      <c r="L2910" s="3" t="n">
        <v>1.07978770173566E-005</v>
      </c>
      <c r="M2910" s="3" t="n">
        <v>1.10514762665478E-005</v>
      </c>
    </row>
    <row r="2911" customFormat="false" ht="14.5" hidden="false" customHeight="false" outlineLevel="0" collapsed="false">
      <c r="A2911" s="1" t="s">
        <v>8598</v>
      </c>
      <c r="B2911" s="1" t="s">
        <v>8599</v>
      </c>
      <c r="C2911" s="1" t="s">
        <v>8600</v>
      </c>
      <c r="D2911" s="1" t="s">
        <v>19</v>
      </c>
      <c r="E2911" s="1" t="s">
        <v>19</v>
      </c>
      <c r="F2911" s="1" t="s">
        <v>19</v>
      </c>
      <c r="G2911" s="1" t="s">
        <v>19</v>
      </c>
      <c r="H2911" s="3" t="n">
        <v>8.28714640740699E-006</v>
      </c>
      <c r="I2911" s="3" t="n">
        <v>7.31519849639232E-006</v>
      </c>
      <c r="J2911" s="3" t="n">
        <v>1.07615469060731E-005</v>
      </c>
      <c r="K2911" s="3" t="n">
        <v>9.98110921628415E-006</v>
      </c>
      <c r="L2911" s="3" t="n">
        <v>9.47935146738275E-006</v>
      </c>
      <c r="M2911" s="3" t="n">
        <v>9.91770200045983E-006</v>
      </c>
    </row>
    <row r="2912" customFormat="false" ht="14.5" hidden="false" customHeight="false" outlineLevel="0" collapsed="false">
      <c r="A2912" s="1" t="s">
        <v>8601</v>
      </c>
      <c r="B2912" s="1" t="s">
        <v>8602</v>
      </c>
      <c r="C2912" s="1" t="s">
        <v>8603</v>
      </c>
      <c r="D2912" s="3" t="n">
        <v>1.02320867345132E-006</v>
      </c>
      <c r="E2912" s="3" t="n">
        <v>8.99554392261165E-007</v>
      </c>
      <c r="F2912" s="3" t="n">
        <v>1.08674654637885E-006</v>
      </c>
      <c r="G2912" s="3" t="n">
        <v>1.04627310860274E-006</v>
      </c>
      <c r="H2912" s="1" t="s">
        <v>19</v>
      </c>
      <c r="I2912" s="1" t="s">
        <v>19</v>
      </c>
      <c r="J2912" s="1" t="s">
        <v>19</v>
      </c>
      <c r="K2912" s="1" t="s">
        <v>19</v>
      </c>
      <c r="L2912" s="1" t="s">
        <v>19</v>
      </c>
      <c r="M2912" s="1" t="s">
        <v>19</v>
      </c>
    </row>
    <row r="2913" customFormat="false" ht="14.5" hidden="false" customHeight="false" outlineLevel="0" collapsed="false">
      <c r="A2913" s="1" t="s">
        <v>8604</v>
      </c>
      <c r="B2913" s="1" t="s">
        <v>8605</v>
      </c>
      <c r="C2913" s="1" t="s">
        <v>8606</v>
      </c>
      <c r="D2913" s="1" t="s">
        <v>19</v>
      </c>
      <c r="E2913" s="1" t="s">
        <v>19</v>
      </c>
      <c r="F2913" s="1" t="s">
        <v>19</v>
      </c>
      <c r="G2913" s="1" t="s">
        <v>19</v>
      </c>
      <c r="H2913" s="3" t="n">
        <v>5.77445496776754E-007</v>
      </c>
      <c r="I2913" s="3" t="n">
        <v>4.08823125139782E-007</v>
      </c>
      <c r="J2913" s="3" t="n">
        <v>4.39229586488096E-007</v>
      </c>
      <c r="K2913" s="3" t="n">
        <v>8.2478477635993E-007</v>
      </c>
      <c r="L2913" s="3" t="n">
        <v>5.48952853095742E-007</v>
      </c>
      <c r="M2913" s="3" t="n">
        <v>4.93292642520497E-007</v>
      </c>
    </row>
    <row r="2914" customFormat="false" ht="14.5" hidden="false" customHeight="false" outlineLevel="0" collapsed="false">
      <c r="A2914" s="1" t="s">
        <v>8607</v>
      </c>
      <c r="B2914" s="1" t="s">
        <v>8608</v>
      </c>
      <c r="C2914" s="1" t="s">
        <v>8609</v>
      </c>
      <c r="D2914" s="3" t="n">
        <v>5.5563835338704E-006</v>
      </c>
      <c r="E2914" s="3" t="n">
        <v>5.54630184121058E-006</v>
      </c>
      <c r="F2914" s="3" t="n">
        <v>7.27582189836348E-006</v>
      </c>
      <c r="G2914" s="3" t="n">
        <v>7.35414197391806E-006</v>
      </c>
      <c r="H2914" s="3" t="n">
        <v>3.03880846229372E-006</v>
      </c>
      <c r="I2914" s="3" t="n">
        <v>2.80766157365308E-006</v>
      </c>
      <c r="J2914" s="3" t="n">
        <v>3.03943691646985E-006</v>
      </c>
      <c r="K2914" s="3" t="n">
        <v>3.36350323003231E-006</v>
      </c>
      <c r="L2914" s="3" t="n">
        <v>3.23147232225972E-006</v>
      </c>
      <c r="M2914" s="3" t="n">
        <v>3.35596224609968E-006</v>
      </c>
    </row>
    <row r="2915" customFormat="false" ht="14.5" hidden="false" customHeight="false" outlineLevel="0" collapsed="false">
      <c r="A2915" s="1" t="s">
        <v>8610</v>
      </c>
      <c r="B2915" s="1" t="s">
        <v>8611</v>
      </c>
      <c r="C2915" s="1" t="s">
        <v>8612</v>
      </c>
      <c r="D2915" s="3" t="n">
        <v>9.66632404759823E-005</v>
      </c>
      <c r="E2915" s="1" t="n">
        <v>0.000109711919509633</v>
      </c>
      <c r="F2915" s="1" t="n">
        <v>0.000103553810093933</v>
      </c>
      <c r="G2915" s="1" t="n">
        <v>0.000119413453091573</v>
      </c>
      <c r="H2915" s="3" t="n">
        <v>8.97071443768629E-005</v>
      </c>
      <c r="I2915" s="3" t="n">
        <v>8.84479496651813E-005</v>
      </c>
      <c r="J2915" s="3" t="n">
        <v>8.93166913687222E-005</v>
      </c>
      <c r="K2915" s="3" t="n">
        <v>8.6436371493967E-005</v>
      </c>
      <c r="L2915" s="3" t="n">
        <v>9.82958632863892E-005</v>
      </c>
      <c r="M2915" s="1" t="n">
        <v>0.000100921730903858</v>
      </c>
    </row>
    <row r="2916" customFormat="false" ht="14.5" hidden="false" customHeight="false" outlineLevel="0" collapsed="false">
      <c r="A2916" s="1" t="s">
        <v>8613</v>
      </c>
      <c r="B2916" s="1" t="s">
        <v>8614</v>
      </c>
      <c r="C2916" s="1" t="s">
        <v>8615</v>
      </c>
      <c r="D2916" s="3" t="n">
        <v>2.32757557526902E-005</v>
      </c>
      <c r="E2916" s="3" t="n">
        <v>2.15247576189168E-005</v>
      </c>
      <c r="F2916" s="3" t="n">
        <v>2.72147636367981E-005</v>
      </c>
      <c r="G2916" s="3" t="n">
        <v>2.86628937760459E-005</v>
      </c>
      <c r="H2916" s="3" t="n">
        <v>8.35324948563931E-006</v>
      </c>
      <c r="I2916" s="3" t="n">
        <v>8.09982779608759E-006</v>
      </c>
      <c r="J2916" s="3" t="n">
        <v>9.03864704836962E-006</v>
      </c>
      <c r="K2916" s="3" t="n">
        <v>7.68992375665506E-006</v>
      </c>
      <c r="L2916" s="3" t="n">
        <v>8.64454268554179E-006</v>
      </c>
      <c r="M2916" s="3" t="n">
        <v>8.47228348661533E-006</v>
      </c>
    </row>
    <row r="2917" customFormat="false" ht="14.5" hidden="false" customHeight="false" outlineLevel="0" collapsed="false">
      <c r="A2917" s="1" t="s">
        <v>8616</v>
      </c>
      <c r="B2917" s="1" t="s">
        <v>8617</v>
      </c>
      <c r="C2917" s="1" t="s">
        <v>8618</v>
      </c>
      <c r="D2917" s="3" t="n">
        <v>1.84160855095827E-005</v>
      </c>
      <c r="E2917" s="3" t="n">
        <v>1.40523656840205E-005</v>
      </c>
      <c r="F2917" s="3" t="n">
        <v>1.95320703448846E-005</v>
      </c>
      <c r="G2917" s="3" t="n">
        <v>2.02295774709821E-005</v>
      </c>
      <c r="H2917" s="3" t="n">
        <v>1.35283291873423E-005</v>
      </c>
      <c r="I2917" s="3" t="n">
        <v>1.12434458306061E-005</v>
      </c>
      <c r="J2917" s="3" t="n">
        <v>1.53978989235645E-005</v>
      </c>
      <c r="K2917" s="3" t="n">
        <v>1.54658285932012E-005</v>
      </c>
      <c r="L2917" s="3" t="n">
        <v>1.52571981779661E-005</v>
      </c>
      <c r="M2917" s="3" t="n">
        <v>1.28065954928834E-005</v>
      </c>
    </row>
    <row r="2918" customFormat="false" ht="14.5" hidden="false" customHeight="false" outlineLevel="0" collapsed="false">
      <c r="A2918" s="1" t="s">
        <v>8619</v>
      </c>
      <c r="B2918" s="1" t="s">
        <v>8620</v>
      </c>
      <c r="C2918" s="1" t="s">
        <v>8621</v>
      </c>
      <c r="D2918" s="1" t="s">
        <v>19</v>
      </c>
      <c r="E2918" s="1" t="s">
        <v>19</v>
      </c>
      <c r="F2918" s="1" t="s">
        <v>19</v>
      </c>
      <c r="G2918" s="1" t="s">
        <v>19</v>
      </c>
      <c r="H2918" s="3" t="n">
        <v>7.87666533723152E-007</v>
      </c>
      <c r="I2918" s="3" t="n">
        <v>8.07501207478626E-007</v>
      </c>
      <c r="J2918" s="3" t="n">
        <v>7.68874683647414E-007</v>
      </c>
      <c r="K2918" s="3" t="n">
        <v>8.58672682695434E-007</v>
      </c>
      <c r="L2918" s="3" t="n">
        <v>8.95392003292244E-007</v>
      </c>
      <c r="M2918" s="3" t="n">
        <v>9.02069572627814E-007</v>
      </c>
    </row>
    <row r="2919" customFormat="false" ht="14.5" hidden="false" customHeight="false" outlineLevel="0" collapsed="false">
      <c r="A2919" s="1" t="s">
        <v>8622</v>
      </c>
      <c r="B2919" s="1" t="s">
        <v>8623</v>
      </c>
      <c r="C2919" s="1" t="s">
        <v>8624</v>
      </c>
      <c r="D2919" s="1" t="n">
        <v>0.000944314696168323</v>
      </c>
      <c r="E2919" s="1" t="n">
        <v>0.000946566117568271</v>
      </c>
      <c r="F2919" s="1" t="n">
        <v>0.000466895987356163</v>
      </c>
      <c r="G2919" s="1" t="n">
        <v>0.000478734525304392</v>
      </c>
      <c r="H2919" s="1" t="n">
        <v>0.000525333786446558</v>
      </c>
      <c r="I2919" s="1" t="n">
        <v>0.000536912386902923</v>
      </c>
      <c r="J2919" s="1" t="n">
        <v>0.000559096468495503</v>
      </c>
      <c r="K2919" s="1" t="n">
        <v>0.000269853118703266</v>
      </c>
      <c r="L2919" s="1" t="n">
        <v>0.000264703096038292</v>
      </c>
      <c r="M2919" s="1" t="n">
        <v>0.000267532055459165</v>
      </c>
    </row>
    <row r="2920" customFormat="false" ht="14.5" hidden="false" customHeight="false" outlineLevel="0" collapsed="false">
      <c r="A2920" s="1" t="s">
        <v>8625</v>
      </c>
      <c r="B2920" s="1" t="s">
        <v>8626</v>
      </c>
      <c r="C2920" s="1" t="s">
        <v>8627</v>
      </c>
      <c r="D2920" s="3" t="n">
        <v>1.77179461387294E-006</v>
      </c>
      <c r="E2920" s="3" t="n">
        <v>1.82280875529491E-006</v>
      </c>
      <c r="F2920" s="3" t="n">
        <v>2.03866267573109E-006</v>
      </c>
      <c r="G2920" s="3" t="n">
        <v>1.93495556154056E-006</v>
      </c>
      <c r="H2920" s="3" t="n">
        <v>5.81965195041171E-007</v>
      </c>
      <c r="I2920" s="3" t="n">
        <v>6.12315507205032E-007</v>
      </c>
      <c r="J2920" s="3" t="n">
        <v>6.00598075996443E-007</v>
      </c>
      <c r="K2920" s="3" t="n">
        <v>7.83375404704557E-007</v>
      </c>
      <c r="L2920" s="3" t="n">
        <v>7.90453303533859E-007</v>
      </c>
      <c r="M2920" s="3" t="n">
        <v>8.30970201225354E-007</v>
      </c>
    </row>
    <row r="2921" customFormat="false" ht="14.5" hidden="false" customHeight="false" outlineLevel="0" collapsed="false">
      <c r="A2921" s="1" t="s">
        <v>8628</v>
      </c>
      <c r="B2921" s="1" t="s">
        <v>8629</v>
      </c>
      <c r="C2921" s="1" t="s">
        <v>8629</v>
      </c>
      <c r="D2921" s="3" t="n">
        <v>1.02086978666609E-006</v>
      </c>
      <c r="E2921" s="3" t="n">
        <v>7.7657929671979E-007</v>
      </c>
      <c r="F2921" s="3" t="n">
        <v>1.62859970875378E-006</v>
      </c>
      <c r="G2921" s="3" t="n">
        <v>1.71553395109605E-006</v>
      </c>
      <c r="H2921" s="3" t="n">
        <v>1.70396870047062E-006</v>
      </c>
      <c r="I2921" s="3" t="n">
        <v>1.60595051245568E-006</v>
      </c>
      <c r="J2921" s="3" t="n">
        <v>1.78414171734208E-006</v>
      </c>
      <c r="K2921" s="3" t="n">
        <v>1.56121595294953E-006</v>
      </c>
      <c r="L2921" s="3" t="n">
        <v>1.64315609326942E-006</v>
      </c>
      <c r="M2921" s="3" t="n">
        <v>1.6973287565336E-006</v>
      </c>
    </row>
    <row r="2922" customFormat="false" ht="14.5" hidden="false" customHeight="false" outlineLevel="0" collapsed="false">
      <c r="A2922" s="1" t="s">
        <v>8630</v>
      </c>
      <c r="B2922" s="1" t="s">
        <v>8631</v>
      </c>
      <c r="C2922" s="1" t="s">
        <v>8632</v>
      </c>
      <c r="D2922" s="3" t="n">
        <v>1.25428505697417E-005</v>
      </c>
      <c r="E2922" s="3" t="n">
        <v>1.09682730316182E-005</v>
      </c>
      <c r="F2922" s="3" t="n">
        <v>1.3750430035365E-005</v>
      </c>
      <c r="G2922" s="3" t="n">
        <v>1.32663047727627E-005</v>
      </c>
      <c r="H2922" s="3" t="n">
        <v>7.33336681839673E-006</v>
      </c>
      <c r="I2922" s="3" t="n">
        <v>7.04498261930201E-006</v>
      </c>
      <c r="J2922" s="3" t="n">
        <v>7.7251421962274E-006</v>
      </c>
      <c r="K2922" s="3" t="n">
        <v>8.58999897697875E-006</v>
      </c>
      <c r="L2922" s="3" t="n">
        <v>9.03543111847882E-006</v>
      </c>
      <c r="M2922" s="3" t="n">
        <v>8.73671831316173E-006</v>
      </c>
    </row>
    <row r="2923" customFormat="false" ht="14.5" hidden="false" customHeight="false" outlineLevel="0" collapsed="false">
      <c r="A2923" s="1" t="s">
        <v>8633</v>
      </c>
      <c r="B2923" s="1" t="s">
        <v>8634</v>
      </c>
      <c r="C2923" s="1" t="s">
        <v>8635</v>
      </c>
      <c r="D2923" s="1" t="s">
        <v>19</v>
      </c>
      <c r="E2923" s="1" t="s">
        <v>19</v>
      </c>
      <c r="F2923" s="1" t="s">
        <v>19</v>
      </c>
      <c r="G2923" s="1" t="s">
        <v>19</v>
      </c>
      <c r="H2923" s="3" t="n">
        <v>3.18466690485949E-006</v>
      </c>
      <c r="I2923" s="3" t="n">
        <v>3.3204452141736E-006</v>
      </c>
      <c r="J2923" s="3" t="n">
        <v>3.28326773091097E-006</v>
      </c>
      <c r="K2923" s="3" t="n">
        <v>3.75759437434854E-006</v>
      </c>
      <c r="L2923" s="3" t="n">
        <v>3.88896294695373E-006</v>
      </c>
      <c r="M2923" s="3" t="n">
        <v>4.03882234131916E-006</v>
      </c>
    </row>
    <row r="2924" customFormat="false" ht="14.5" hidden="false" customHeight="false" outlineLevel="0" collapsed="false">
      <c r="A2924" s="1" t="s">
        <v>8636</v>
      </c>
      <c r="B2924" s="1" t="s">
        <v>8637</v>
      </c>
      <c r="C2924" s="1" t="s">
        <v>8638</v>
      </c>
      <c r="D2924" s="3" t="n">
        <v>8.65405973613951E-007</v>
      </c>
      <c r="E2924" s="3" t="n">
        <v>7.07355429525907E-007</v>
      </c>
      <c r="F2924" s="3" t="n">
        <v>9.07382253000228E-007</v>
      </c>
      <c r="G2924" s="3" t="n">
        <v>1.01043775376555E-006</v>
      </c>
      <c r="H2924" s="1" t="s">
        <v>19</v>
      </c>
      <c r="I2924" s="1" t="s">
        <v>19</v>
      </c>
      <c r="J2924" s="1" t="s">
        <v>19</v>
      </c>
      <c r="K2924" s="1" t="s">
        <v>19</v>
      </c>
      <c r="L2924" s="1" t="s">
        <v>19</v>
      </c>
      <c r="M2924" s="1" t="s">
        <v>19</v>
      </c>
    </row>
    <row r="2925" customFormat="false" ht="14.5" hidden="false" customHeight="false" outlineLevel="0" collapsed="false">
      <c r="A2925" s="1" t="s">
        <v>8639</v>
      </c>
      <c r="B2925" s="1" t="s">
        <v>8640</v>
      </c>
      <c r="C2925" s="1" t="s">
        <v>8641</v>
      </c>
      <c r="D2925" s="3" t="n">
        <v>1.40775484494129E-006</v>
      </c>
      <c r="E2925" s="3" t="n">
        <v>1.08895538303131E-006</v>
      </c>
      <c r="F2925" s="3" t="n">
        <v>1.5875540102642E-006</v>
      </c>
      <c r="G2925" s="3" t="n">
        <v>1.52844192336585E-006</v>
      </c>
      <c r="H2925" s="3" t="n">
        <v>1.12751239623188E-006</v>
      </c>
      <c r="I2925" s="3" t="n">
        <v>1.08341486989729E-006</v>
      </c>
      <c r="J2925" s="3" t="n">
        <v>1.20661085283172E-006</v>
      </c>
      <c r="K2925" s="3" t="n">
        <v>1.18514259755154E-006</v>
      </c>
      <c r="L2925" s="3" t="n">
        <v>1.22343371354008E-006</v>
      </c>
      <c r="M2925" s="3" t="n">
        <v>1.21619501427586E-006</v>
      </c>
    </row>
    <row r="2926" customFormat="false" ht="14.5" hidden="false" customHeight="false" outlineLevel="0" collapsed="false">
      <c r="A2926" s="1" t="s">
        <v>8642</v>
      </c>
      <c r="B2926" s="1" t="s">
        <v>8643</v>
      </c>
      <c r="C2926" s="1" t="s">
        <v>8644</v>
      </c>
      <c r="D2926" s="1" t="n">
        <v>0.000457363504261435</v>
      </c>
      <c r="E2926" s="1" t="n">
        <v>0.000395913347609967</v>
      </c>
      <c r="F2926" s="1" t="n">
        <v>0.000475332083578974</v>
      </c>
      <c r="G2926" s="1" t="n">
        <v>0.000470168230800097</v>
      </c>
      <c r="H2926" s="1" t="n">
        <v>0.000491897693667043</v>
      </c>
      <c r="I2926" s="1" t="n">
        <v>0.000489971894354889</v>
      </c>
      <c r="J2926" s="1" t="n">
        <v>0.00049571801752431</v>
      </c>
      <c r="K2926" s="1" t="n">
        <v>0.000557332300166531</v>
      </c>
      <c r="L2926" s="1" t="n">
        <v>0.00061587347546357</v>
      </c>
      <c r="M2926" s="1" t="n">
        <v>0.000612029327925818</v>
      </c>
    </row>
    <row r="2927" customFormat="false" ht="14.5" hidden="false" customHeight="false" outlineLevel="0" collapsed="false">
      <c r="A2927" s="1" t="s">
        <v>8645</v>
      </c>
      <c r="B2927" s="1" t="s">
        <v>8646</v>
      </c>
      <c r="C2927" s="1" t="s">
        <v>8647</v>
      </c>
      <c r="D2927" s="3" t="n">
        <v>1.1612981903553E-005</v>
      </c>
      <c r="E2927" s="3" t="n">
        <v>1.03573664424547E-005</v>
      </c>
      <c r="F2927" s="3" t="n">
        <v>1.21825782839818E-005</v>
      </c>
      <c r="G2927" s="3" t="n">
        <v>1.19310478702096E-005</v>
      </c>
      <c r="H2927" s="3" t="n">
        <v>1.32430379540107E-005</v>
      </c>
      <c r="I2927" s="3" t="n">
        <v>1.31320622782479E-005</v>
      </c>
      <c r="J2927" s="3" t="n">
        <v>1.47082720655328E-005</v>
      </c>
      <c r="K2927" s="3" t="n">
        <v>1.45581226320686E-005</v>
      </c>
      <c r="L2927" s="3" t="n">
        <v>1.56011321795402E-005</v>
      </c>
      <c r="M2927" s="3" t="n">
        <v>1.59186454052718E-005</v>
      </c>
    </row>
    <row r="2928" customFormat="false" ht="14.5" hidden="false" customHeight="false" outlineLevel="0" collapsed="false">
      <c r="A2928" s="1" t="s">
        <v>8648</v>
      </c>
      <c r="B2928" s="1" t="s">
        <v>8649</v>
      </c>
      <c r="C2928" s="1" t="s">
        <v>8650</v>
      </c>
      <c r="D2928" s="1" t="n">
        <v>0.000227045839514673</v>
      </c>
      <c r="E2928" s="1" t="n">
        <v>0.000311600876967491</v>
      </c>
      <c r="F2928" s="1" t="n">
        <v>0.000324879365103683</v>
      </c>
      <c r="G2928" s="1" t="n">
        <v>0.000355412725939975</v>
      </c>
      <c r="H2928" s="3" t="n">
        <v>9.50982941500783E-005</v>
      </c>
      <c r="I2928" s="1" t="n">
        <v>0.000100173375359851</v>
      </c>
      <c r="J2928" s="3" t="n">
        <v>9.6572851819865E-005</v>
      </c>
      <c r="K2928" s="1" t="n">
        <v>0.000123342828875234</v>
      </c>
      <c r="L2928" s="1" t="n">
        <v>0.000129010669871857</v>
      </c>
      <c r="M2928" s="1" t="n">
        <v>0.00012801106687793</v>
      </c>
    </row>
    <row r="2929" customFormat="false" ht="14.5" hidden="false" customHeight="false" outlineLevel="0" collapsed="false">
      <c r="A2929" s="1" t="s">
        <v>8651</v>
      </c>
      <c r="B2929" s="1" t="s">
        <v>8652</v>
      </c>
      <c r="C2929" s="1" t="s">
        <v>8653</v>
      </c>
      <c r="D2929" s="3" t="n">
        <v>5.04743699386805E-005</v>
      </c>
      <c r="E2929" s="3" t="n">
        <v>3.85293593571608E-005</v>
      </c>
      <c r="F2929" s="3" t="n">
        <v>5.02005632086134E-005</v>
      </c>
      <c r="G2929" s="3" t="n">
        <v>5.13630360388062E-005</v>
      </c>
      <c r="H2929" s="3" t="n">
        <v>5.17358441356547E-005</v>
      </c>
      <c r="I2929" s="3" t="n">
        <v>5.19957008820067E-005</v>
      </c>
      <c r="J2929" s="3" t="n">
        <v>5.19835223019311E-005</v>
      </c>
      <c r="K2929" s="3" t="n">
        <v>5.38183303990548E-005</v>
      </c>
      <c r="L2929" s="3" t="n">
        <v>5.61909198320306E-005</v>
      </c>
      <c r="M2929" s="3" t="n">
        <v>5.65656045536199E-005</v>
      </c>
    </row>
    <row r="2930" customFormat="false" ht="14.5" hidden="false" customHeight="false" outlineLevel="0" collapsed="false">
      <c r="A2930" s="1" t="s">
        <v>8654</v>
      </c>
      <c r="B2930" s="1" t="s">
        <v>8655</v>
      </c>
      <c r="C2930" s="1" t="s">
        <v>8656</v>
      </c>
      <c r="D2930" s="3" t="n">
        <v>1.84856404947841E-005</v>
      </c>
      <c r="E2930" s="3" t="n">
        <v>2.00198079281347E-005</v>
      </c>
      <c r="F2930" s="3" t="n">
        <v>1.98105883842121E-005</v>
      </c>
      <c r="G2930" s="3" t="n">
        <v>1.9723799119543E-005</v>
      </c>
      <c r="H2930" s="3" t="n">
        <v>7.65696126490568E-006</v>
      </c>
      <c r="I2930" s="3" t="n">
        <v>7.40602182425536E-006</v>
      </c>
      <c r="J2930" s="3" t="n">
        <v>7.50217198103878E-006</v>
      </c>
      <c r="K2930" s="3" t="n">
        <v>6.59813177826143E-006</v>
      </c>
      <c r="L2930" s="3" t="n">
        <v>7.05612933956369E-006</v>
      </c>
      <c r="M2930" s="3" t="n">
        <v>6.95760653651955E-006</v>
      </c>
    </row>
    <row r="2931" customFormat="false" ht="14.5" hidden="false" customHeight="false" outlineLevel="0" collapsed="false">
      <c r="A2931" s="1" t="s">
        <v>8657</v>
      </c>
      <c r="B2931" s="1" t="s">
        <v>8658</v>
      </c>
      <c r="C2931" s="1" t="s">
        <v>8659</v>
      </c>
      <c r="D2931" s="1" t="s">
        <v>19</v>
      </c>
      <c r="E2931" s="1" t="s">
        <v>19</v>
      </c>
      <c r="F2931" s="1" t="s">
        <v>19</v>
      </c>
      <c r="G2931" s="1" t="s">
        <v>19</v>
      </c>
      <c r="H2931" s="3" t="n">
        <v>8.5643559729586E-007</v>
      </c>
      <c r="I2931" s="3" t="n">
        <v>9.29661169969147E-007</v>
      </c>
      <c r="J2931" s="3" t="n">
        <v>9.2346435381706E-007</v>
      </c>
      <c r="K2931" s="3" t="n">
        <v>9.09482635937811E-007</v>
      </c>
      <c r="L2931" s="3" t="n">
        <v>9.7823123091394E-007</v>
      </c>
      <c r="M2931" s="3" t="n">
        <v>9.86743096470263E-007</v>
      </c>
    </row>
    <row r="2932" customFormat="false" ht="14.5" hidden="false" customHeight="false" outlineLevel="0" collapsed="false">
      <c r="A2932" s="1" t="s">
        <v>8660</v>
      </c>
      <c r="B2932" s="1" t="s">
        <v>8661</v>
      </c>
      <c r="C2932" s="1" t="s">
        <v>8661</v>
      </c>
      <c r="D2932" s="3" t="n">
        <v>3.13792492169852E-006</v>
      </c>
      <c r="E2932" s="3" t="n">
        <v>3.53540186682922E-006</v>
      </c>
      <c r="F2932" s="3" t="n">
        <v>3.27401029795871E-006</v>
      </c>
      <c r="G2932" s="3" t="n">
        <v>3.47977154569273E-006</v>
      </c>
      <c r="H2932" s="3" t="n">
        <v>9.06125011471792E-007</v>
      </c>
      <c r="I2932" s="3" t="n">
        <v>8.71814980840567E-007</v>
      </c>
      <c r="J2932" s="3" t="n">
        <v>9.96496384292155E-007</v>
      </c>
      <c r="K2932" s="3" t="n">
        <v>8.73964155390741E-007</v>
      </c>
      <c r="L2932" s="3" t="n">
        <v>8.37592188428078E-007</v>
      </c>
      <c r="M2932" s="3" t="n">
        <v>8.56791059829961E-007</v>
      </c>
    </row>
    <row r="2933" customFormat="false" ht="14.5" hidden="false" customHeight="false" outlineLevel="0" collapsed="false">
      <c r="A2933" s="1" t="s">
        <v>8662</v>
      </c>
      <c r="B2933" s="1" t="s">
        <v>8663</v>
      </c>
      <c r="C2933" s="1" t="s">
        <v>8664</v>
      </c>
      <c r="D2933" s="3" t="n">
        <v>1.5460730419022E-005</v>
      </c>
      <c r="E2933" s="3" t="n">
        <v>1.38855170104125E-005</v>
      </c>
      <c r="F2933" s="3" t="n">
        <v>1.73192961738728E-005</v>
      </c>
      <c r="G2933" s="3" t="n">
        <v>1.79958975146964E-005</v>
      </c>
      <c r="H2933" s="3" t="n">
        <v>1.04025062148691E-005</v>
      </c>
      <c r="I2933" s="3" t="n">
        <v>1.00712253370206E-005</v>
      </c>
      <c r="J2933" s="3" t="n">
        <v>1.08774899407939E-005</v>
      </c>
      <c r="K2933" s="3" t="n">
        <v>1.01332807702942E-005</v>
      </c>
      <c r="L2933" s="3" t="n">
        <v>1.09392470333526E-005</v>
      </c>
      <c r="M2933" s="3" t="n">
        <v>1.13683692770618E-005</v>
      </c>
    </row>
    <row r="2934" customFormat="false" ht="14.5" hidden="false" customHeight="false" outlineLevel="0" collapsed="false">
      <c r="A2934" s="1" t="s">
        <v>8665</v>
      </c>
      <c r="B2934" s="1" t="s">
        <v>8666</v>
      </c>
      <c r="C2934" s="1" t="s">
        <v>8667</v>
      </c>
      <c r="D2934" s="3" t="n">
        <v>2.21455286780571E-007</v>
      </c>
      <c r="E2934" s="3" t="n">
        <v>2.40599150597054E-007</v>
      </c>
      <c r="F2934" s="3" t="n">
        <v>2.85488539160414E-007</v>
      </c>
      <c r="G2934" s="3" t="n">
        <v>2.81829097768923E-007</v>
      </c>
      <c r="H2934" s="3" t="n">
        <v>3.1314352940286E-007</v>
      </c>
      <c r="I2934" s="3" t="n">
        <v>3.37510370792765E-007</v>
      </c>
      <c r="J2934" s="3" t="n">
        <v>3.29989254092777E-007</v>
      </c>
      <c r="K2934" s="3" t="n">
        <v>1.41731001519199E-007</v>
      </c>
      <c r="L2934" s="3" t="n">
        <v>1.39952872948866E-007</v>
      </c>
      <c r="M2934" s="3" t="n">
        <v>1.53252916147513E-007</v>
      </c>
    </row>
    <row r="2935" customFormat="false" ht="14.5" hidden="false" customHeight="false" outlineLevel="0" collapsed="false">
      <c r="A2935" s="1" t="s">
        <v>8668</v>
      </c>
      <c r="B2935" s="1" t="s">
        <v>8669</v>
      </c>
      <c r="C2935" s="1" t="s">
        <v>8670</v>
      </c>
      <c r="D2935" s="3" t="n">
        <v>6.96429500682162E-007</v>
      </c>
      <c r="E2935" s="3" t="n">
        <v>5.72206027963249E-007</v>
      </c>
      <c r="F2935" s="3" t="n">
        <v>6.81408056379994E-007</v>
      </c>
      <c r="G2935" s="3" t="n">
        <v>6.90690985780524E-007</v>
      </c>
      <c r="H2935" s="1" t="s">
        <v>19</v>
      </c>
      <c r="I2935" s="1" t="s">
        <v>19</v>
      </c>
      <c r="J2935" s="1" t="s">
        <v>19</v>
      </c>
      <c r="K2935" s="1" t="s">
        <v>19</v>
      </c>
      <c r="L2935" s="1" t="s">
        <v>19</v>
      </c>
      <c r="M2935" s="1" t="s">
        <v>19</v>
      </c>
    </row>
    <row r="2936" customFormat="false" ht="14.5" hidden="false" customHeight="false" outlineLevel="0" collapsed="false">
      <c r="A2936" s="1" t="s">
        <v>8671</v>
      </c>
      <c r="B2936" s="1" t="s">
        <v>8672</v>
      </c>
      <c r="C2936" s="1" t="s">
        <v>8672</v>
      </c>
      <c r="D2936" s="3" t="n">
        <v>2.92404863894012E-006</v>
      </c>
      <c r="E2936" s="3" t="n">
        <v>1.86576941025852E-006</v>
      </c>
      <c r="F2936" s="3" t="n">
        <v>2.89346287845E-006</v>
      </c>
      <c r="G2936" s="3" t="n">
        <v>2.87037068459261E-006</v>
      </c>
      <c r="H2936" s="3" t="n">
        <v>2.69339899365383E-006</v>
      </c>
      <c r="I2936" s="3" t="n">
        <v>2.73822297768542E-006</v>
      </c>
      <c r="J2936" s="3" t="n">
        <v>2.72033730701733E-006</v>
      </c>
      <c r="K2936" s="3" t="n">
        <v>2.11392378885916E-006</v>
      </c>
      <c r="L2936" s="3" t="n">
        <v>2.4624609745249E-006</v>
      </c>
      <c r="M2936" s="3" t="n">
        <v>2.31147958147376E-006</v>
      </c>
    </row>
    <row r="2937" customFormat="false" ht="14.5" hidden="false" customHeight="false" outlineLevel="0" collapsed="false">
      <c r="A2937" s="1" t="s">
        <v>8673</v>
      </c>
      <c r="B2937" s="1" t="s">
        <v>8674</v>
      </c>
      <c r="C2937" s="1" t="s">
        <v>8675</v>
      </c>
      <c r="D2937" s="3" t="n">
        <v>7.58577893638157E-006</v>
      </c>
      <c r="E2937" s="3" t="n">
        <v>6.3454486912756E-006</v>
      </c>
      <c r="F2937" s="3" t="n">
        <v>8.58575513909147E-006</v>
      </c>
      <c r="G2937" s="3" t="n">
        <v>8.62197829744907E-006</v>
      </c>
      <c r="H2937" s="3" t="n">
        <v>4.00192100392322E-006</v>
      </c>
      <c r="I2937" s="3" t="n">
        <v>3.48418666404217E-006</v>
      </c>
      <c r="J2937" s="3" t="n">
        <v>3.61171300807023E-006</v>
      </c>
      <c r="K2937" s="3" t="n">
        <v>2.95918868214266E-006</v>
      </c>
      <c r="L2937" s="3" t="n">
        <v>3.53324604533304E-006</v>
      </c>
      <c r="M2937" s="3" t="n">
        <v>3.58470025650596E-006</v>
      </c>
    </row>
    <row r="2938" customFormat="false" ht="14.5" hidden="false" customHeight="false" outlineLevel="0" collapsed="false">
      <c r="A2938" s="1" t="s">
        <v>8676</v>
      </c>
      <c r="B2938" s="1" t="s">
        <v>8677</v>
      </c>
      <c r="C2938" s="1" t="s">
        <v>8678</v>
      </c>
      <c r="D2938" s="1" t="n">
        <v>0.000184347258083215</v>
      </c>
      <c r="E2938" s="1" t="n">
        <v>0.000135970881574617</v>
      </c>
      <c r="F2938" s="1" t="n">
        <v>0.000198547566791091</v>
      </c>
      <c r="G2938" s="1" t="n">
        <v>0.000195030496292353</v>
      </c>
      <c r="H2938" s="1" t="n">
        <v>0.000175824101598323</v>
      </c>
      <c r="I2938" s="1" t="n">
        <v>0.000170935236251787</v>
      </c>
      <c r="J2938" s="1" t="n">
        <v>0.000174398660579877</v>
      </c>
      <c r="K2938" s="1" t="n">
        <v>0.000179861604335945</v>
      </c>
      <c r="L2938" s="1" t="n">
        <v>0.000197529192771895</v>
      </c>
      <c r="M2938" s="1" t="n">
        <v>0.000192628696243639</v>
      </c>
    </row>
    <row r="2939" customFormat="false" ht="14.5" hidden="false" customHeight="false" outlineLevel="0" collapsed="false">
      <c r="A2939" s="1" t="s">
        <v>8679</v>
      </c>
      <c r="B2939" s="1" t="s">
        <v>8680</v>
      </c>
      <c r="C2939" s="1" t="s">
        <v>8681</v>
      </c>
      <c r="D2939" s="3" t="n">
        <v>5.0091571478435E-005</v>
      </c>
      <c r="E2939" s="3" t="n">
        <v>4.78919234577663E-005</v>
      </c>
      <c r="F2939" s="3" t="n">
        <v>5.6007615902788E-005</v>
      </c>
      <c r="G2939" s="3" t="n">
        <v>5.72425589593839E-005</v>
      </c>
      <c r="H2939" s="1" t="n">
        <v>0.000101580027430138</v>
      </c>
      <c r="I2939" s="1" t="n">
        <v>0.000106847263434633</v>
      </c>
      <c r="J2939" s="1" t="n">
        <v>0.000108158261572049</v>
      </c>
      <c r="K2939" s="1" t="n">
        <v>0.000134668241483326</v>
      </c>
      <c r="L2939" s="1" t="n">
        <v>0.000134860002488413</v>
      </c>
      <c r="M2939" s="1" t="n">
        <v>0.000127166401937509</v>
      </c>
    </row>
    <row r="2940" customFormat="false" ht="14.5" hidden="false" customHeight="false" outlineLevel="0" collapsed="false">
      <c r="A2940" s="1" t="s">
        <v>8682</v>
      </c>
      <c r="B2940" s="1" t="s">
        <v>8683</v>
      </c>
      <c r="C2940" s="1" t="s">
        <v>8684</v>
      </c>
      <c r="D2940" s="3" t="n">
        <v>2.49456430728801E-005</v>
      </c>
      <c r="E2940" s="3" t="n">
        <v>2.02954437174622E-005</v>
      </c>
      <c r="F2940" s="3" t="n">
        <v>2.46732095093475E-005</v>
      </c>
      <c r="G2940" s="3" t="n">
        <v>2.50708892356731E-005</v>
      </c>
      <c r="H2940" s="3" t="n">
        <v>7.34045619081499E-005</v>
      </c>
      <c r="I2940" s="3" t="n">
        <v>7.56076110941168E-005</v>
      </c>
      <c r="J2940" s="3" t="n">
        <v>7.61276474855639E-005</v>
      </c>
      <c r="K2940" s="3" t="n">
        <v>8.16682101020303E-005</v>
      </c>
      <c r="L2940" s="3" t="n">
        <v>8.79180268352342E-005</v>
      </c>
      <c r="M2940" s="3" t="n">
        <v>8.83267456529919E-005</v>
      </c>
    </row>
    <row r="2941" customFormat="false" ht="14.5" hidden="false" customHeight="false" outlineLevel="0" collapsed="false">
      <c r="A2941" s="1" t="s">
        <v>8685</v>
      </c>
      <c r="B2941" s="1" t="s">
        <v>8686</v>
      </c>
      <c r="C2941" s="1" t="s">
        <v>8687</v>
      </c>
      <c r="D2941" s="1" t="s">
        <v>19</v>
      </c>
      <c r="E2941" s="1" t="s">
        <v>19</v>
      </c>
      <c r="F2941" s="1" t="s">
        <v>19</v>
      </c>
      <c r="G2941" s="1" t="s">
        <v>19</v>
      </c>
      <c r="H2941" s="3" t="n">
        <v>2.29608517566993E-006</v>
      </c>
      <c r="I2941" s="3" t="n">
        <v>2.46126096513072E-006</v>
      </c>
      <c r="J2941" s="3" t="n">
        <v>2.52908837086027E-006</v>
      </c>
      <c r="K2941" s="3" t="n">
        <v>2.84791774869861E-006</v>
      </c>
      <c r="L2941" s="3" t="n">
        <v>3.17054694225318E-006</v>
      </c>
      <c r="M2941" s="3" t="n">
        <v>3.00268912275375E-006</v>
      </c>
    </row>
    <row r="2942" customFormat="false" ht="14.5" hidden="false" customHeight="false" outlineLevel="0" collapsed="false">
      <c r="A2942" s="1" t="s">
        <v>8688</v>
      </c>
      <c r="B2942" s="1" t="s">
        <v>8689</v>
      </c>
      <c r="C2942" s="1" t="s">
        <v>8690</v>
      </c>
      <c r="D2942" s="3" t="n">
        <v>9.71131845661971E-006</v>
      </c>
      <c r="E2942" s="3" t="n">
        <v>7.97141389180595E-006</v>
      </c>
      <c r="F2942" s="3" t="n">
        <v>1.03694506583485E-005</v>
      </c>
      <c r="G2942" s="3" t="n">
        <v>9.33243800525857E-006</v>
      </c>
      <c r="H2942" s="3" t="n">
        <v>6.01423628707945E-006</v>
      </c>
      <c r="I2942" s="3" t="n">
        <v>6.00618341984805E-006</v>
      </c>
      <c r="J2942" s="3" t="n">
        <v>6.53621075210411E-006</v>
      </c>
      <c r="K2942" s="3" t="n">
        <v>6.40546032694832E-006</v>
      </c>
      <c r="L2942" s="3" t="n">
        <v>6.64328771189715E-006</v>
      </c>
      <c r="M2942" s="3" t="n">
        <v>6.53122365401896E-006</v>
      </c>
    </row>
    <row r="2943" customFormat="false" ht="14.5" hidden="false" customHeight="false" outlineLevel="0" collapsed="false">
      <c r="A2943" s="1" t="s">
        <v>8691</v>
      </c>
      <c r="B2943" s="1" t="s">
        <v>8692</v>
      </c>
      <c r="C2943" s="1" t="s">
        <v>8693</v>
      </c>
      <c r="D2943" s="3" t="n">
        <v>8.67416258745055E-007</v>
      </c>
      <c r="E2943" s="3" t="n">
        <v>8.44248238257272E-007</v>
      </c>
      <c r="F2943" s="3" t="n">
        <v>7.53194389476405E-007</v>
      </c>
      <c r="G2943" s="3" t="n">
        <v>8.23466830749193E-007</v>
      </c>
      <c r="H2943" s="3" t="n">
        <v>6.17640346952595E-007</v>
      </c>
      <c r="I2943" s="3" t="n">
        <v>5.86565223738585E-007</v>
      </c>
      <c r="J2943" s="3" t="n">
        <v>6.80510209458843E-007</v>
      </c>
      <c r="K2943" s="3" t="n">
        <v>6.89180040190524E-007</v>
      </c>
      <c r="L2943" s="3" t="n">
        <v>6.47770193071206E-007</v>
      </c>
      <c r="M2943" s="3" t="n">
        <v>7.27382175767728E-007</v>
      </c>
    </row>
    <row r="2944" customFormat="false" ht="14.5" hidden="false" customHeight="false" outlineLevel="0" collapsed="false">
      <c r="A2944" s="1" t="s">
        <v>8694</v>
      </c>
      <c r="B2944" s="1" t="s">
        <v>8695</v>
      </c>
      <c r="C2944" s="1" t="s">
        <v>8696</v>
      </c>
      <c r="D2944" s="3" t="n">
        <v>2.47077228596333E-006</v>
      </c>
      <c r="E2944" s="3" t="n">
        <v>3.06483407902418E-006</v>
      </c>
      <c r="F2944" s="3" t="n">
        <v>2.85362363938591E-006</v>
      </c>
      <c r="G2944" s="3" t="n">
        <v>2.77161668285063E-006</v>
      </c>
      <c r="H2944" s="3" t="n">
        <v>4.70426710909677E-006</v>
      </c>
      <c r="I2944" s="3" t="n">
        <v>4.75839464726576E-006</v>
      </c>
      <c r="J2944" s="3" t="n">
        <v>5.34399866273146E-006</v>
      </c>
      <c r="K2944" s="3" t="n">
        <v>5.16603517368679E-006</v>
      </c>
      <c r="L2944" s="3" t="n">
        <v>5.36891801496251E-006</v>
      </c>
      <c r="M2944" s="3" t="n">
        <v>5.60002864948172E-006</v>
      </c>
    </row>
    <row r="2945" customFormat="false" ht="14.5" hidden="false" customHeight="false" outlineLevel="0" collapsed="false">
      <c r="A2945" s="1" t="s">
        <v>8697</v>
      </c>
      <c r="B2945" s="1" t="s">
        <v>8698</v>
      </c>
      <c r="C2945" s="1" t="s">
        <v>8699</v>
      </c>
      <c r="D2945" s="3" t="n">
        <v>4.28244922548526E-005</v>
      </c>
      <c r="E2945" s="3" t="n">
        <v>3.33390585173758E-005</v>
      </c>
      <c r="F2945" s="3" t="n">
        <v>5.46775299581694E-005</v>
      </c>
      <c r="G2945" s="3" t="n">
        <v>5.6364719925531E-005</v>
      </c>
      <c r="H2945" s="3" t="n">
        <v>3.29400118444588E-005</v>
      </c>
      <c r="I2945" s="3" t="n">
        <v>3.16886117350569E-005</v>
      </c>
      <c r="J2945" s="3" t="n">
        <v>3.53589002814073E-005</v>
      </c>
      <c r="K2945" s="3" t="n">
        <v>4.41888781341529E-005</v>
      </c>
      <c r="L2945" s="3" t="n">
        <v>4.56437256474349E-005</v>
      </c>
      <c r="M2945" s="3" t="n">
        <v>4.30372021024471E-005</v>
      </c>
    </row>
    <row r="2946" customFormat="false" ht="14.5" hidden="false" customHeight="false" outlineLevel="0" collapsed="false">
      <c r="A2946" s="1" t="s">
        <v>8700</v>
      </c>
      <c r="B2946" s="1" t="s">
        <v>8701</v>
      </c>
      <c r="C2946" s="1" t="s">
        <v>8702</v>
      </c>
      <c r="D2946" s="3" t="n">
        <v>4.70211616768523E-005</v>
      </c>
      <c r="E2946" s="3" t="n">
        <v>4.30574959950379E-005</v>
      </c>
      <c r="F2946" s="3" t="n">
        <v>5.83870600556469E-005</v>
      </c>
      <c r="G2946" s="3" t="n">
        <v>5.81018197178578E-005</v>
      </c>
      <c r="H2946" s="3" t="n">
        <v>3.59674228291881E-005</v>
      </c>
      <c r="I2946" s="3" t="n">
        <v>3.42101031832232E-005</v>
      </c>
      <c r="J2946" s="3" t="n">
        <v>3.51447981851652E-005</v>
      </c>
      <c r="K2946" s="3" t="n">
        <v>4.20455779183418E-005</v>
      </c>
      <c r="L2946" s="3" t="n">
        <v>4.50968524354067E-005</v>
      </c>
      <c r="M2946" s="3" t="n">
        <v>4.45823268406204E-005</v>
      </c>
    </row>
    <row r="2947" customFormat="false" ht="14.5" hidden="false" customHeight="false" outlineLevel="0" collapsed="false">
      <c r="A2947" s="1" t="s">
        <v>8703</v>
      </c>
      <c r="B2947" s="1" t="s">
        <v>8704</v>
      </c>
      <c r="C2947" s="1" t="s">
        <v>8704</v>
      </c>
      <c r="D2947" s="3" t="n">
        <v>6.83358594905626E-007</v>
      </c>
      <c r="E2947" s="3" t="n">
        <v>4.62505076239246E-007</v>
      </c>
      <c r="F2947" s="3" t="n">
        <v>7.90281210172658E-007</v>
      </c>
      <c r="G2947" s="3" t="n">
        <v>7.21433791107721E-007</v>
      </c>
      <c r="H2947" s="3" t="n">
        <v>1.37659643968482E-006</v>
      </c>
      <c r="I2947" s="3" t="n">
        <v>1.35812991439303E-006</v>
      </c>
      <c r="J2947" s="3" t="n">
        <v>1.39966129781025E-006</v>
      </c>
      <c r="K2947" s="3" t="n">
        <v>1.35963984122576E-006</v>
      </c>
      <c r="L2947" s="3" t="n">
        <v>1.45175204540856E-006</v>
      </c>
      <c r="M2947" s="3" t="n">
        <v>1.42419263591967E-006</v>
      </c>
    </row>
    <row r="2948" customFormat="false" ht="14.5" hidden="false" customHeight="false" outlineLevel="0" collapsed="false">
      <c r="A2948" s="1" t="s">
        <v>8705</v>
      </c>
      <c r="B2948" s="1" t="s">
        <v>8706</v>
      </c>
      <c r="C2948" s="1" t="s">
        <v>8707</v>
      </c>
      <c r="D2948" s="3" t="n">
        <v>3.93178128583304E-006</v>
      </c>
      <c r="E2948" s="3" t="n">
        <v>5.0789208935657E-006</v>
      </c>
      <c r="F2948" s="3" t="n">
        <v>4.56804586140161E-006</v>
      </c>
      <c r="G2948" s="3" t="n">
        <v>4.48892372757712E-006</v>
      </c>
      <c r="H2948" s="3" t="n">
        <v>3.30397630871416E-006</v>
      </c>
      <c r="I2948" s="3" t="n">
        <v>3.39219524795515E-006</v>
      </c>
      <c r="J2948" s="3" t="n">
        <v>3.35660754860371E-006</v>
      </c>
      <c r="K2948" s="3" t="n">
        <v>4.14764979427567E-006</v>
      </c>
      <c r="L2948" s="3" t="n">
        <v>4.55774447351278E-006</v>
      </c>
      <c r="M2948" s="3" t="n">
        <v>4.33595935316921E-006</v>
      </c>
    </row>
    <row r="2949" customFormat="false" ht="14.5" hidden="false" customHeight="false" outlineLevel="0" collapsed="false">
      <c r="A2949" s="1" t="s">
        <v>8708</v>
      </c>
      <c r="B2949" s="1" t="s">
        <v>8709</v>
      </c>
      <c r="C2949" s="1" t="s">
        <v>8710</v>
      </c>
      <c r="D2949" s="3" t="n">
        <v>1.12256547385323E-005</v>
      </c>
      <c r="E2949" s="3" t="n">
        <v>8.09854447990553E-006</v>
      </c>
      <c r="F2949" s="3" t="n">
        <v>1.13550981789027E-005</v>
      </c>
      <c r="G2949" s="3" t="n">
        <v>1.14227355762226E-005</v>
      </c>
      <c r="H2949" s="3" t="n">
        <v>6.65237934883066E-006</v>
      </c>
      <c r="I2949" s="3" t="n">
        <v>7.06380267882652E-006</v>
      </c>
      <c r="J2949" s="3" t="n">
        <v>8.95484865584152E-006</v>
      </c>
      <c r="K2949" s="3" t="n">
        <v>7.76093269234844E-006</v>
      </c>
      <c r="L2949" s="3" t="n">
        <v>8.19352221314508E-006</v>
      </c>
      <c r="M2949" s="3" t="n">
        <v>8.67873351158194E-006</v>
      </c>
    </row>
    <row r="2950" customFormat="false" ht="14.5" hidden="false" customHeight="false" outlineLevel="0" collapsed="false">
      <c r="A2950" s="1" t="s">
        <v>8711</v>
      </c>
      <c r="B2950" s="1" t="s">
        <v>8712</v>
      </c>
      <c r="C2950" s="1" t="s">
        <v>8713</v>
      </c>
      <c r="D2950" s="3" t="n">
        <v>1.45245572648359E-005</v>
      </c>
      <c r="E2950" s="3" t="n">
        <v>1.42483054365868E-005</v>
      </c>
      <c r="F2950" s="3" t="n">
        <v>1.60039339105183E-005</v>
      </c>
      <c r="G2950" s="3" t="n">
        <v>1.65621196664657E-005</v>
      </c>
      <c r="H2950" s="3" t="n">
        <v>1.21640114337938E-005</v>
      </c>
      <c r="I2950" s="3" t="n">
        <v>1.24492300381962E-005</v>
      </c>
      <c r="J2950" s="3" t="n">
        <v>1.2976250886739E-005</v>
      </c>
      <c r="K2950" s="3" t="n">
        <v>1.31363670176821E-005</v>
      </c>
      <c r="L2950" s="3" t="n">
        <v>1.37030397983259E-005</v>
      </c>
      <c r="M2950" s="3" t="n">
        <v>1.39074933398947E-005</v>
      </c>
    </row>
    <row r="2951" customFormat="false" ht="14.5" hidden="false" customHeight="false" outlineLevel="0" collapsed="false">
      <c r="A2951" s="1" t="s">
        <v>8714</v>
      </c>
      <c r="B2951" s="1" t="s">
        <v>8715</v>
      </c>
      <c r="C2951" s="1" t="s">
        <v>8716</v>
      </c>
      <c r="D2951" s="3" t="n">
        <v>2.31381566752789E-006</v>
      </c>
      <c r="E2951" s="3" t="n">
        <v>1.80362709271908E-006</v>
      </c>
      <c r="F2951" s="3" t="n">
        <v>2.59167810781972E-006</v>
      </c>
      <c r="G2951" s="3" t="n">
        <v>2.58497700372316E-006</v>
      </c>
      <c r="H2951" s="3" t="n">
        <v>2.07453110216814E-006</v>
      </c>
      <c r="I2951" s="3" t="n">
        <v>2.19432237295041E-006</v>
      </c>
      <c r="J2951" s="3" t="n">
        <v>2.23691728679805E-006</v>
      </c>
      <c r="K2951" s="3" t="n">
        <v>2.47837524844432E-006</v>
      </c>
      <c r="L2951" s="3" t="n">
        <v>2.72972779736725E-006</v>
      </c>
      <c r="M2951" s="3" t="n">
        <v>2.5828295860619E-006</v>
      </c>
    </row>
    <row r="2952" customFormat="false" ht="14.5" hidden="false" customHeight="false" outlineLevel="0" collapsed="false">
      <c r="A2952" s="1" t="s">
        <v>8717</v>
      </c>
      <c r="B2952" s="1" t="s">
        <v>8718</v>
      </c>
      <c r="C2952" s="1" t="s">
        <v>8719</v>
      </c>
      <c r="D2952" s="3" t="n">
        <v>2.98456704186746E-006</v>
      </c>
      <c r="E2952" s="3" t="n">
        <v>2.8465824181714E-006</v>
      </c>
      <c r="F2952" s="3" t="n">
        <v>3.09890135779466E-006</v>
      </c>
      <c r="G2952" s="3" t="n">
        <v>3.05286301965549E-006</v>
      </c>
      <c r="H2952" s="3" t="n">
        <v>2.98818484155845E-006</v>
      </c>
      <c r="I2952" s="3" t="n">
        <v>2.97500303873946E-006</v>
      </c>
      <c r="J2952" s="3" t="n">
        <v>3.20870511779377E-006</v>
      </c>
      <c r="K2952" s="3" t="n">
        <v>2.8937988074533E-006</v>
      </c>
      <c r="L2952" s="3" t="n">
        <v>3.36102163647709E-006</v>
      </c>
      <c r="M2952" s="3" t="n">
        <v>3.37482040089926E-006</v>
      </c>
    </row>
    <row r="2953" customFormat="false" ht="14.5" hidden="false" customHeight="false" outlineLevel="0" collapsed="false">
      <c r="A2953" s="1" t="s">
        <v>8720</v>
      </c>
      <c r="B2953" s="1" t="s">
        <v>8721</v>
      </c>
      <c r="C2953" s="1" t="s">
        <v>8722</v>
      </c>
      <c r="D2953" s="3" t="n">
        <v>5.42541469472818E-005</v>
      </c>
      <c r="E2953" s="3" t="n">
        <v>4.2978554839989E-005</v>
      </c>
      <c r="F2953" s="3" t="n">
        <v>5.94164245071962E-005</v>
      </c>
      <c r="G2953" s="3" t="n">
        <v>5.94334182507159E-005</v>
      </c>
      <c r="H2953" s="3" t="n">
        <v>2.91438047147512E-005</v>
      </c>
      <c r="I2953" s="3" t="n">
        <v>2.95631617777041E-005</v>
      </c>
      <c r="J2953" s="3" t="n">
        <v>3.0112882626163E-005</v>
      </c>
      <c r="K2953" s="3" t="n">
        <v>3.51081378533736E-005</v>
      </c>
      <c r="L2953" s="3" t="n">
        <v>3.81736982716995E-005</v>
      </c>
      <c r="M2953" s="3" t="n">
        <v>3.8100105274218E-005</v>
      </c>
    </row>
    <row r="2954" customFormat="false" ht="14.5" hidden="false" customHeight="false" outlineLevel="0" collapsed="false">
      <c r="A2954" s="1" t="s">
        <v>8723</v>
      </c>
      <c r="B2954" s="1" t="s">
        <v>8724</v>
      </c>
      <c r="C2954" s="1" t="s">
        <v>8725</v>
      </c>
      <c r="D2954" s="3" t="n">
        <v>3.45169727159142E-006</v>
      </c>
      <c r="E2954" s="3" t="n">
        <v>3.97931488255653E-006</v>
      </c>
      <c r="F2954" s="3" t="n">
        <v>3.97517399346941E-006</v>
      </c>
      <c r="G2954" s="3" t="n">
        <v>3.25521827958794E-006</v>
      </c>
      <c r="H2954" s="3" t="n">
        <v>1.67524641649111E-006</v>
      </c>
      <c r="I2954" s="3" t="n">
        <v>1.49640861657735E-006</v>
      </c>
      <c r="J2954" s="3" t="n">
        <v>1.8338268814011E-006</v>
      </c>
      <c r="K2954" s="3" t="n">
        <v>1.94041104490478E-006</v>
      </c>
      <c r="L2954" s="3" t="n">
        <v>1.96451006438534E-006</v>
      </c>
      <c r="M2954" s="3" t="n">
        <v>1.82769998506435E-006</v>
      </c>
    </row>
    <row r="2955" customFormat="false" ht="14.5" hidden="false" customHeight="false" outlineLevel="0" collapsed="false">
      <c r="A2955" s="1" t="s">
        <v>8726</v>
      </c>
      <c r="B2955" s="1" t="s">
        <v>8727</v>
      </c>
      <c r="C2955" s="1" t="s">
        <v>8727</v>
      </c>
      <c r="D2955" s="1" t="s">
        <v>19</v>
      </c>
      <c r="E2955" s="1" t="s">
        <v>19</v>
      </c>
      <c r="F2955" s="1" t="s">
        <v>19</v>
      </c>
      <c r="G2955" s="1" t="s">
        <v>19</v>
      </c>
      <c r="H2955" s="3" t="n">
        <v>1.80938765872454E-006</v>
      </c>
      <c r="I2955" s="3" t="n">
        <v>1.8484500234765E-006</v>
      </c>
      <c r="J2955" s="3" t="n">
        <v>1.99094077282032E-006</v>
      </c>
      <c r="K2955" s="3" t="n">
        <v>2.49087181629808E-006</v>
      </c>
      <c r="L2955" s="3" t="n">
        <v>2.46441606861201E-006</v>
      </c>
      <c r="M2955" s="3" t="n">
        <v>2.37869661060448E-006</v>
      </c>
    </row>
    <row r="2956" customFormat="false" ht="14.5" hidden="false" customHeight="false" outlineLevel="0" collapsed="false">
      <c r="A2956" s="1" t="s">
        <v>8728</v>
      </c>
      <c r="B2956" s="1" t="s">
        <v>8729</v>
      </c>
      <c r="C2956" s="1" t="s">
        <v>8730</v>
      </c>
      <c r="D2956" s="3" t="n">
        <v>2.57929471802493E-005</v>
      </c>
      <c r="E2956" s="3" t="n">
        <v>2.08685040111447E-005</v>
      </c>
      <c r="F2956" s="3" t="n">
        <v>1.12968492530801E-005</v>
      </c>
      <c r="G2956" s="3" t="n">
        <v>1.10740786693153E-005</v>
      </c>
      <c r="H2956" s="3" t="n">
        <v>1.11701424354277E-005</v>
      </c>
      <c r="I2956" s="3" t="n">
        <v>1.14179471257801E-005</v>
      </c>
      <c r="J2956" s="3" t="n">
        <v>1.13825926988632E-005</v>
      </c>
      <c r="K2956" s="3" t="n">
        <v>8.22688030551643E-006</v>
      </c>
      <c r="L2956" s="3" t="n">
        <v>8.77247505540638E-006</v>
      </c>
      <c r="M2956" s="3" t="n">
        <v>9.68539153026683E-006</v>
      </c>
    </row>
    <row r="2957" customFormat="false" ht="14.5" hidden="false" customHeight="false" outlineLevel="0" collapsed="false">
      <c r="A2957" s="1" t="s">
        <v>8731</v>
      </c>
      <c r="B2957" s="1" t="s">
        <v>8732</v>
      </c>
      <c r="C2957" s="1" t="s">
        <v>8732</v>
      </c>
      <c r="D2957" s="1" t="s">
        <v>19</v>
      </c>
      <c r="E2957" s="1" t="s">
        <v>19</v>
      </c>
      <c r="F2957" s="1" t="s">
        <v>19</v>
      </c>
      <c r="G2957" s="1" t="s">
        <v>19</v>
      </c>
      <c r="H2957" s="3" t="n">
        <v>7.5268378749221E-006</v>
      </c>
      <c r="I2957" s="3" t="n">
        <v>7.02423024787505E-006</v>
      </c>
      <c r="J2957" s="3" t="n">
        <v>7.8579844509066E-006</v>
      </c>
      <c r="K2957" s="3" t="n">
        <v>7.07619580532342E-006</v>
      </c>
      <c r="L2957" s="3" t="n">
        <v>7.77199941688934E-006</v>
      </c>
      <c r="M2957" s="3" t="n">
        <v>7.3214544217899E-006</v>
      </c>
    </row>
    <row r="2958" customFormat="false" ht="14.5" hidden="false" customHeight="false" outlineLevel="0" collapsed="false">
      <c r="A2958" s="1" t="s">
        <v>8733</v>
      </c>
      <c r="B2958" s="1" t="s">
        <v>8734</v>
      </c>
      <c r="C2958" s="1" t="s">
        <v>8735</v>
      </c>
      <c r="D2958" s="3" t="n">
        <v>2.3901207561552E-005</v>
      </c>
      <c r="E2958" s="3" t="n">
        <v>2.00004407979984E-005</v>
      </c>
      <c r="F2958" s="3" t="n">
        <v>2.608176158299E-005</v>
      </c>
      <c r="G2958" s="3" t="n">
        <v>2.55155576856432E-005</v>
      </c>
      <c r="H2958" s="3" t="n">
        <v>2.23685303383652E-005</v>
      </c>
      <c r="I2958" s="3" t="n">
        <v>2.31618873170473E-005</v>
      </c>
      <c r="J2958" s="3" t="n">
        <v>2.39083398520096E-005</v>
      </c>
      <c r="K2958" s="3" t="n">
        <v>2.79239378038274E-005</v>
      </c>
      <c r="L2958" s="3" t="n">
        <v>2.95494447748963E-005</v>
      </c>
      <c r="M2958" s="3" t="n">
        <v>2.90697551381625E-005</v>
      </c>
    </row>
    <row r="2959" customFormat="false" ht="14.5" hidden="false" customHeight="false" outlineLevel="0" collapsed="false">
      <c r="A2959" s="1" t="s">
        <v>8736</v>
      </c>
      <c r="B2959" s="1" t="s">
        <v>8737</v>
      </c>
      <c r="C2959" s="1" t="s">
        <v>8738</v>
      </c>
      <c r="D2959" s="3" t="n">
        <v>4.05912050164643E-006</v>
      </c>
      <c r="E2959" s="3" t="n">
        <v>4.4592833775489E-006</v>
      </c>
      <c r="F2959" s="3" t="n">
        <v>4.73894297336635E-006</v>
      </c>
      <c r="G2959" s="3" t="n">
        <v>4.87369369339584E-006</v>
      </c>
      <c r="H2959" s="3" t="n">
        <v>4.52324233277539E-006</v>
      </c>
      <c r="I2959" s="3" t="n">
        <v>4.62278740226095E-006</v>
      </c>
      <c r="J2959" s="3" t="n">
        <v>4.91500880284073E-006</v>
      </c>
      <c r="K2959" s="3" t="n">
        <v>5.45318432264994E-006</v>
      </c>
      <c r="L2959" s="3" t="n">
        <v>5.68440211593302E-006</v>
      </c>
      <c r="M2959" s="3" t="n">
        <v>5.82480071828941E-006</v>
      </c>
    </row>
    <row r="2960" customFormat="false" ht="14.5" hidden="false" customHeight="false" outlineLevel="0" collapsed="false">
      <c r="A2960" s="1" t="s">
        <v>8739</v>
      </c>
      <c r="B2960" s="1" t="s">
        <v>8740</v>
      </c>
      <c r="C2960" s="1" t="s">
        <v>8741</v>
      </c>
      <c r="D2960" s="3" t="n">
        <v>3.72662777246121E-006</v>
      </c>
      <c r="E2960" s="3" t="n">
        <v>3.03193483491086E-006</v>
      </c>
      <c r="F2960" s="3" t="n">
        <v>4.16131493829962E-006</v>
      </c>
      <c r="G2960" s="3" t="n">
        <v>4.16250511962326E-006</v>
      </c>
      <c r="H2960" s="3" t="n">
        <v>5.28822294235936E-006</v>
      </c>
      <c r="I2960" s="3" t="n">
        <v>5.12481593584204E-006</v>
      </c>
      <c r="J2960" s="3" t="n">
        <v>5.30653038629508E-006</v>
      </c>
      <c r="K2960" s="3" t="n">
        <v>5.53003490095998E-006</v>
      </c>
      <c r="L2960" s="3" t="n">
        <v>5.8882327253785E-006</v>
      </c>
      <c r="M2960" s="3" t="n">
        <v>5.94874860250115E-006</v>
      </c>
    </row>
    <row r="2961" customFormat="false" ht="14.5" hidden="false" customHeight="false" outlineLevel="0" collapsed="false">
      <c r="A2961" s="1" t="s">
        <v>8742</v>
      </c>
      <c r="B2961" s="1" t="s">
        <v>8743</v>
      </c>
      <c r="C2961" s="1" t="s">
        <v>8743</v>
      </c>
      <c r="D2961" s="3" t="n">
        <v>2.00390410008144E-005</v>
      </c>
      <c r="E2961" s="3" t="n">
        <v>1.82496215448658E-005</v>
      </c>
      <c r="F2961" s="3" t="n">
        <v>2.43685867982246E-005</v>
      </c>
      <c r="G2961" s="3" t="n">
        <v>2.35520579493423E-005</v>
      </c>
      <c r="H2961" s="3" t="n">
        <v>3.0504214371726E-005</v>
      </c>
      <c r="I2961" s="3" t="n">
        <v>2.7780296843303E-005</v>
      </c>
      <c r="J2961" s="3" t="n">
        <v>3.21993235927113E-005</v>
      </c>
      <c r="K2961" s="3" t="n">
        <v>2.91775000985524E-005</v>
      </c>
      <c r="L2961" s="3" t="n">
        <v>3.24744925116533E-005</v>
      </c>
      <c r="M2961" s="3" t="n">
        <v>3.42303197190323E-005</v>
      </c>
    </row>
    <row r="2962" customFormat="false" ht="14.5" hidden="false" customHeight="false" outlineLevel="0" collapsed="false">
      <c r="A2962" s="1" t="s">
        <v>8744</v>
      </c>
      <c r="B2962" s="1" t="s">
        <v>8745</v>
      </c>
      <c r="C2962" s="1" t="s">
        <v>8746</v>
      </c>
      <c r="D2962" s="3" t="n">
        <v>1.04370883975467E-005</v>
      </c>
      <c r="E2962" s="3" t="n">
        <v>8.21355801566277E-006</v>
      </c>
      <c r="F2962" s="3" t="n">
        <v>1.11393223387233E-005</v>
      </c>
      <c r="G2962" s="3" t="n">
        <v>1.08326974327218E-005</v>
      </c>
      <c r="H2962" s="3" t="n">
        <v>9.58942453487981E-006</v>
      </c>
      <c r="I2962" s="3" t="n">
        <v>9.88645105499101E-006</v>
      </c>
      <c r="J2962" s="3" t="n">
        <v>1.056153927319E-005</v>
      </c>
      <c r="K2962" s="3" t="n">
        <v>9.82585301766743E-006</v>
      </c>
      <c r="L2962" s="3" t="n">
        <v>1.06824235729846E-005</v>
      </c>
      <c r="M2962" s="3" t="n">
        <v>1.05300916569978E-005</v>
      </c>
    </row>
    <row r="2963" customFormat="false" ht="14.5" hidden="false" customHeight="false" outlineLevel="0" collapsed="false">
      <c r="A2963" s="1" t="s">
        <v>8747</v>
      </c>
      <c r="B2963" s="1" t="s">
        <v>8748</v>
      </c>
      <c r="C2963" s="1" t="s">
        <v>8749</v>
      </c>
      <c r="D2963" s="3" t="n">
        <v>2.52114530818081E-005</v>
      </c>
      <c r="E2963" s="3" t="n">
        <v>2.12334593054348E-005</v>
      </c>
      <c r="F2963" s="3" t="n">
        <v>2.7129199377994E-005</v>
      </c>
      <c r="G2963" s="3" t="n">
        <v>2.69857777960375E-005</v>
      </c>
      <c r="H2963" s="3" t="n">
        <v>8.37600680165633E-006</v>
      </c>
      <c r="I2963" s="3" t="n">
        <v>8.00159579263652E-006</v>
      </c>
      <c r="J2963" s="3" t="n">
        <v>7.49142673558822E-006</v>
      </c>
      <c r="K2963" s="3" t="n">
        <v>8.62178079964014E-006</v>
      </c>
      <c r="L2963" s="3" t="n">
        <v>1.08434737189208E-005</v>
      </c>
      <c r="M2963" s="3" t="n">
        <v>1.04806000779172E-005</v>
      </c>
    </row>
    <row r="2964" customFormat="false" ht="14.5" hidden="false" customHeight="false" outlineLevel="0" collapsed="false">
      <c r="A2964" s="1" t="s">
        <v>8750</v>
      </c>
      <c r="B2964" s="1" t="s">
        <v>8751</v>
      </c>
      <c r="C2964" s="1" t="s">
        <v>8752</v>
      </c>
      <c r="D2964" s="3" t="n">
        <v>4.19050679429134E-005</v>
      </c>
      <c r="E2964" s="3" t="n">
        <v>4.86307813977242E-005</v>
      </c>
      <c r="F2964" s="3" t="n">
        <v>4.25387273467523E-005</v>
      </c>
      <c r="G2964" s="3" t="n">
        <v>4.39720435828975E-005</v>
      </c>
      <c r="H2964" s="3" t="n">
        <v>5.96110467116498E-005</v>
      </c>
      <c r="I2964" s="3" t="n">
        <v>6.04020460803471E-005</v>
      </c>
      <c r="J2964" s="3" t="n">
        <v>5.98280428468905E-005</v>
      </c>
      <c r="K2964" s="3" t="n">
        <v>5.29835492055675E-005</v>
      </c>
      <c r="L2964" s="3" t="n">
        <v>5.18126125939009E-005</v>
      </c>
      <c r="M2964" s="3" t="n">
        <v>5.40548928744957E-005</v>
      </c>
    </row>
    <row r="2965" customFormat="false" ht="14.5" hidden="false" customHeight="false" outlineLevel="0" collapsed="false">
      <c r="A2965" s="1" t="s">
        <v>8753</v>
      </c>
      <c r="B2965" s="1" t="s">
        <v>8754</v>
      </c>
      <c r="C2965" s="1" t="s">
        <v>8755</v>
      </c>
      <c r="D2965" s="3" t="n">
        <v>7.65573051684685E-006</v>
      </c>
      <c r="E2965" s="3" t="n">
        <v>7.1292825493946E-006</v>
      </c>
      <c r="F2965" s="3" t="n">
        <v>8.32798597166162E-006</v>
      </c>
      <c r="G2965" s="3" t="n">
        <v>8.54265316332816E-006</v>
      </c>
      <c r="H2965" s="3" t="n">
        <v>4.04399537159653E-006</v>
      </c>
      <c r="I2965" s="3" t="n">
        <v>4.01526278425715E-006</v>
      </c>
      <c r="J2965" s="3" t="n">
        <v>4.39444808786656E-006</v>
      </c>
      <c r="K2965" s="3" t="n">
        <v>4.68984230881382E-006</v>
      </c>
      <c r="L2965" s="3" t="n">
        <v>4.73155043405789E-006</v>
      </c>
      <c r="M2965" s="3" t="n">
        <v>4.93938575127298E-006</v>
      </c>
    </row>
    <row r="2966" customFormat="false" ht="14.5" hidden="false" customHeight="false" outlineLevel="0" collapsed="false">
      <c r="A2966" s="1" t="s">
        <v>8756</v>
      </c>
      <c r="B2966" s="1" t="s">
        <v>8757</v>
      </c>
      <c r="C2966" s="1" t="s">
        <v>8757</v>
      </c>
      <c r="D2966" s="3" t="n">
        <v>9.03658513861787E-005</v>
      </c>
      <c r="E2966" s="3" t="n">
        <v>8.1835269335963E-005</v>
      </c>
      <c r="F2966" s="3" t="n">
        <v>7.30954723101755E-005</v>
      </c>
      <c r="G2966" s="3" t="n">
        <v>6.73758363035371E-005</v>
      </c>
      <c r="H2966" s="1" t="n">
        <v>0.000110391655541391</v>
      </c>
      <c r="I2966" s="1" t="n">
        <v>0.000109757311790723</v>
      </c>
      <c r="J2966" s="1" t="n">
        <v>0.00011420929519526</v>
      </c>
      <c r="K2966" s="1" t="n">
        <v>0.000113404014021678</v>
      </c>
      <c r="L2966" s="1" t="n">
        <v>0.000125434555332669</v>
      </c>
      <c r="M2966" s="1" t="n">
        <v>0.00012601093386885</v>
      </c>
    </row>
    <row r="2967" customFormat="false" ht="14.5" hidden="false" customHeight="false" outlineLevel="0" collapsed="false">
      <c r="A2967" s="1" t="s">
        <v>8758</v>
      </c>
      <c r="B2967" s="1" t="s">
        <v>8759</v>
      </c>
      <c r="C2967" s="1" t="s">
        <v>8760</v>
      </c>
      <c r="D2967" s="3" t="n">
        <v>1.73992614552481E-006</v>
      </c>
      <c r="E2967" s="3" t="n">
        <v>1.44855967201743E-006</v>
      </c>
      <c r="F2967" s="3" t="n">
        <v>2.01384788597467E-006</v>
      </c>
      <c r="G2967" s="3" t="n">
        <v>2.05248711006804E-006</v>
      </c>
      <c r="H2967" s="3" t="n">
        <v>2.40178037760445E-006</v>
      </c>
      <c r="I2967" s="3" t="n">
        <v>2.3855695466238E-006</v>
      </c>
      <c r="J2967" s="3" t="n">
        <v>2.38799886044045E-006</v>
      </c>
      <c r="K2967" s="3" t="n">
        <v>2.69061706514683E-006</v>
      </c>
      <c r="L2967" s="3" t="n">
        <v>2.97221918876994E-006</v>
      </c>
      <c r="M2967" s="3" t="n">
        <v>2.83432978544337E-006</v>
      </c>
    </row>
    <row r="2968" customFormat="false" ht="14.5" hidden="false" customHeight="false" outlineLevel="0" collapsed="false">
      <c r="A2968" s="1" t="s">
        <v>8761</v>
      </c>
      <c r="B2968" s="1" t="s">
        <v>8762</v>
      </c>
      <c r="C2968" s="1" t="s">
        <v>8763</v>
      </c>
      <c r="D2968" s="1" t="n">
        <v>0.000332401842261891</v>
      </c>
      <c r="E2968" s="1" t="n">
        <v>0.000252294481957928</v>
      </c>
      <c r="F2968" s="1" t="n">
        <v>0.00039689368257624</v>
      </c>
      <c r="G2968" s="1" t="n">
        <v>0.000391440051092079</v>
      </c>
      <c r="H2968" s="1" t="n">
        <v>0.000164206347447829</v>
      </c>
      <c r="I2968" s="1" t="n">
        <v>0.000169928405921536</v>
      </c>
      <c r="J2968" s="1" t="n">
        <v>0.000167329466241948</v>
      </c>
      <c r="K2968" s="1" t="n">
        <v>0.000205750668309054</v>
      </c>
      <c r="L2968" s="1" t="n">
        <v>0.00022020480247349</v>
      </c>
      <c r="M2968" s="1" t="n">
        <v>0.000217823379099432</v>
      </c>
    </row>
    <row r="2969" customFormat="false" ht="14.5" hidden="false" customHeight="false" outlineLevel="0" collapsed="false">
      <c r="A2969" s="1" t="s">
        <v>8764</v>
      </c>
      <c r="B2969" s="1" t="s">
        <v>8765</v>
      </c>
      <c r="C2969" s="1" t="s">
        <v>8766</v>
      </c>
      <c r="D2969" s="1" t="s">
        <v>19</v>
      </c>
      <c r="E2969" s="1" t="s">
        <v>19</v>
      </c>
      <c r="F2969" s="1" t="s">
        <v>19</v>
      </c>
      <c r="G2969" s="1" t="s">
        <v>19</v>
      </c>
      <c r="H2969" s="3" t="n">
        <v>5.1828396926515E-006</v>
      </c>
      <c r="I2969" s="3" t="n">
        <v>4.9263459958921E-006</v>
      </c>
      <c r="J2969" s="3" t="n">
        <v>5.05149227084752E-006</v>
      </c>
      <c r="K2969" s="3" t="n">
        <v>4.30341046972803E-006</v>
      </c>
      <c r="L2969" s="3" t="n">
        <v>4.16611037727308E-006</v>
      </c>
      <c r="M2969" s="3" t="n">
        <v>3.66728646672668E-006</v>
      </c>
    </row>
    <row r="2970" customFormat="false" ht="14.5" hidden="false" customHeight="false" outlineLevel="0" collapsed="false">
      <c r="A2970" s="1" t="s">
        <v>8767</v>
      </c>
      <c r="B2970" s="1" t="s">
        <v>8768</v>
      </c>
      <c r="C2970" s="1" t="s">
        <v>8769</v>
      </c>
      <c r="D2970" s="3" t="n">
        <v>2.09152472454783E-005</v>
      </c>
      <c r="E2970" s="3" t="n">
        <v>1.97045807738274E-005</v>
      </c>
      <c r="F2970" s="3" t="n">
        <v>2.57085111612411E-005</v>
      </c>
      <c r="G2970" s="3" t="n">
        <v>2.65730595441612E-005</v>
      </c>
      <c r="H2970" s="3" t="n">
        <v>5.6033689136616E-006</v>
      </c>
      <c r="I2970" s="3" t="n">
        <v>5.29305669414855E-006</v>
      </c>
      <c r="J2970" s="3" t="n">
        <v>5.5010417387861E-006</v>
      </c>
      <c r="K2970" s="3" t="n">
        <v>5.33926814958312E-006</v>
      </c>
      <c r="L2970" s="3" t="n">
        <v>5.75042285383199E-006</v>
      </c>
      <c r="M2970" s="3" t="n">
        <v>5.69039533140548E-006</v>
      </c>
    </row>
    <row r="2971" customFormat="false" ht="14.5" hidden="false" customHeight="false" outlineLevel="0" collapsed="false">
      <c r="A2971" s="1" t="s">
        <v>8770</v>
      </c>
      <c r="B2971" s="1" t="s">
        <v>8771</v>
      </c>
      <c r="C2971" s="1" t="s">
        <v>8772</v>
      </c>
      <c r="D2971" s="3" t="n">
        <v>5.01089655008265E-006</v>
      </c>
      <c r="E2971" s="3" t="n">
        <v>6.10658925527723E-006</v>
      </c>
      <c r="F2971" s="3" t="n">
        <v>5.31369578034787E-006</v>
      </c>
      <c r="G2971" s="3" t="n">
        <v>4.6978675728005E-006</v>
      </c>
      <c r="H2971" s="1" t="s">
        <v>19</v>
      </c>
      <c r="I2971" s="1" t="s">
        <v>19</v>
      </c>
      <c r="J2971" s="1" t="s">
        <v>19</v>
      </c>
      <c r="K2971" s="1" t="s">
        <v>19</v>
      </c>
      <c r="L2971" s="1" t="s">
        <v>19</v>
      </c>
      <c r="M2971" s="1" t="s">
        <v>19</v>
      </c>
    </row>
    <row r="2972" customFormat="false" ht="14.5" hidden="false" customHeight="false" outlineLevel="0" collapsed="false">
      <c r="A2972" s="1" t="s">
        <v>8773</v>
      </c>
      <c r="B2972" s="1" t="s">
        <v>8774</v>
      </c>
      <c r="C2972" s="1" t="s">
        <v>8774</v>
      </c>
      <c r="D2972" s="3" t="n">
        <v>1.02506609952498E-005</v>
      </c>
      <c r="E2972" s="3" t="n">
        <v>8.50573297928025E-006</v>
      </c>
      <c r="F2972" s="3" t="n">
        <v>1.14052284958597E-005</v>
      </c>
      <c r="G2972" s="3" t="n">
        <v>1.11861027858913E-005</v>
      </c>
      <c r="H2972" s="3" t="n">
        <v>4.35228988795433E-006</v>
      </c>
      <c r="I2972" s="3" t="n">
        <v>4.30689128497125E-006</v>
      </c>
      <c r="J2972" s="3" t="n">
        <v>4.79637717932495E-006</v>
      </c>
      <c r="K2972" s="3" t="n">
        <v>5.63974549913606E-006</v>
      </c>
      <c r="L2972" s="3" t="n">
        <v>5.69537470293891E-006</v>
      </c>
      <c r="M2972" s="3" t="n">
        <v>5.80240323140837E-006</v>
      </c>
    </row>
    <row r="2973" customFormat="false" ht="14.5" hidden="false" customHeight="false" outlineLevel="0" collapsed="false">
      <c r="A2973" s="1" t="s">
        <v>8775</v>
      </c>
      <c r="B2973" s="1" t="s">
        <v>8776</v>
      </c>
      <c r="C2973" s="1" t="s">
        <v>8777</v>
      </c>
      <c r="D2973" s="3" t="n">
        <v>3.01670761094753E-005</v>
      </c>
      <c r="E2973" s="3" t="n">
        <v>2.83911461423614E-005</v>
      </c>
      <c r="F2973" s="3" t="n">
        <v>4.83999844788302E-005</v>
      </c>
      <c r="G2973" s="3" t="n">
        <v>3.51807145778463E-005</v>
      </c>
      <c r="H2973" s="3" t="n">
        <v>7.51948635377175E-005</v>
      </c>
      <c r="I2973" s="3" t="n">
        <v>5.97249537265549E-005</v>
      </c>
      <c r="J2973" s="3" t="n">
        <v>6.82349501629396E-005</v>
      </c>
      <c r="K2973" s="3" t="n">
        <v>5.41107854870077E-005</v>
      </c>
      <c r="L2973" s="3" t="n">
        <v>5.41980948738639E-005</v>
      </c>
      <c r="M2973" s="3" t="n">
        <v>5.85146274248214E-005</v>
      </c>
    </row>
    <row r="2974" customFormat="false" ht="14.5" hidden="false" customHeight="false" outlineLevel="0" collapsed="false">
      <c r="A2974" s="1" t="s">
        <v>8778</v>
      </c>
      <c r="B2974" s="1" t="s">
        <v>8779</v>
      </c>
      <c r="C2974" s="1" t="s">
        <v>8780</v>
      </c>
      <c r="D2974" s="3" t="n">
        <v>1.77795618764213E-005</v>
      </c>
      <c r="E2974" s="3" t="n">
        <v>1.65764923067312E-005</v>
      </c>
      <c r="F2974" s="3" t="n">
        <v>1.82567571717885E-005</v>
      </c>
      <c r="G2974" s="3" t="n">
        <v>1.80501229002832E-005</v>
      </c>
      <c r="H2974" s="3" t="n">
        <v>2.51134879063727E-005</v>
      </c>
      <c r="I2974" s="3" t="n">
        <v>2.47364798654803E-005</v>
      </c>
      <c r="J2974" s="3" t="n">
        <v>2.72949142028436E-005</v>
      </c>
      <c r="K2974" s="3" t="n">
        <v>2.45925526696252E-005</v>
      </c>
      <c r="L2974" s="3" t="n">
        <v>2.75483754458957E-005</v>
      </c>
      <c r="M2974" s="3" t="n">
        <v>2.72019102898397E-005</v>
      </c>
    </row>
    <row r="2975" customFormat="false" ht="14.5" hidden="false" customHeight="false" outlineLevel="0" collapsed="false">
      <c r="A2975" s="1" t="s">
        <v>8781</v>
      </c>
      <c r="B2975" s="1" t="s">
        <v>8782</v>
      </c>
      <c r="C2975" s="1" t="s">
        <v>8783</v>
      </c>
      <c r="D2975" s="3" t="n">
        <v>8.87201968174939E-006</v>
      </c>
      <c r="E2975" s="3" t="n">
        <v>8.84156629475391E-006</v>
      </c>
      <c r="F2975" s="3" t="n">
        <v>9.05006696967934E-006</v>
      </c>
      <c r="G2975" s="3" t="n">
        <v>8.75469770751051E-006</v>
      </c>
      <c r="H2975" s="3" t="n">
        <v>4.49901075300449E-006</v>
      </c>
      <c r="I2975" s="3" t="n">
        <v>4.4836561476758E-006</v>
      </c>
      <c r="J2975" s="3" t="n">
        <v>4.86221716649876E-006</v>
      </c>
      <c r="K2975" s="3" t="n">
        <v>4.44482173806949E-006</v>
      </c>
      <c r="L2975" s="3" t="n">
        <v>4.45908514026724E-006</v>
      </c>
      <c r="M2975" s="3" t="n">
        <v>4.75711517021914E-006</v>
      </c>
    </row>
    <row r="2976" customFormat="false" ht="14.5" hidden="false" customHeight="false" outlineLevel="0" collapsed="false">
      <c r="A2976" s="1" t="s">
        <v>8784</v>
      </c>
      <c r="B2976" s="1" t="s">
        <v>8785</v>
      </c>
      <c r="C2976" s="1" t="s">
        <v>8786</v>
      </c>
      <c r="D2976" s="3" t="n">
        <v>2.59391606939322E-005</v>
      </c>
      <c r="E2976" s="3" t="n">
        <v>2.59936918200422E-005</v>
      </c>
      <c r="F2976" s="3" t="n">
        <v>2.73172931882912E-005</v>
      </c>
      <c r="G2976" s="3" t="n">
        <v>2.64811998619712E-005</v>
      </c>
      <c r="H2976" s="3" t="n">
        <v>2.59122387819593E-005</v>
      </c>
      <c r="I2976" s="3" t="n">
        <v>2.68834312970133E-005</v>
      </c>
      <c r="J2976" s="3" t="n">
        <v>2.67360259259483E-005</v>
      </c>
      <c r="K2976" s="3" t="n">
        <v>2.37754519442268E-005</v>
      </c>
      <c r="L2976" s="3" t="n">
        <v>2.44572932622912E-005</v>
      </c>
      <c r="M2976" s="3" t="n">
        <v>2.50887549004761E-005</v>
      </c>
    </row>
    <row r="2977" customFormat="false" ht="14.5" hidden="false" customHeight="false" outlineLevel="0" collapsed="false">
      <c r="A2977" s="1" t="s">
        <v>8787</v>
      </c>
      <c r="B2977" s="1" t="s">
        <v>8788</v>
      </c>
      <c r="C2977" s="1" t="s">
        <v>8789</v>
      </c>
      <c r="D2977" s="3" t="n">
        <v>2.96161116808653E-006</v>
      </c>
      <c r="E2977" s="3" t="n">
        <v>2.70789522714504E-006</v>
      </c>
      <c r="F2977" s="3" t="n">
        <v>3.17117265858462E-006</v>
      </c>
      <c r="G2977" s="3" t="n">
        <v>2.78893519652975E-006</v>
      </c>
      <c r="H2977" s="3" t="n">
        <v>3.32071189622066E-006</v>
      </c>
      <c r="I2977" s="3" t="n">
        <v>3.33931046314434E-006</v>
      </c>
      <c r="J2977" s="3" t="n">
        <v>3.5865403933327E-006</v>
      </c>
      <c r="K2977" s="3" t="n">
        <v>3.43814038149978E-006</v>
      </c>
      <c r="L2977" s="3" t="n">
        <v>4.09898345441059E-006</v>
      </c>
      <c r="M2977" s="3" t="n">
        <v>4.14925347228988E-006</v>
      </c>
    </row>
    <row r="2978" customFormat="false" ht="14.5" hidden="false" customHeight="false" outlineLevel="0" collapsed="false">
      <c r="A2978" s="1" t="s">
        <v>8790</v>
      </c>
      <c r="B2978" s="1" t="s">
        <v>8791</v>
      </c>
      <c r="C2978" s="1" t="s">
        <v>8792</v>
      </c>
      <c r="D2978" s="1" t="s">
        <v>19</v>
      </c>
      <c r="E2978" s="1" t="s">
        <v>19</v>
      </c>
      <c r="F2978" s="1" t="s">
        <v>19</v>
      </c>
      <c r="G2978" s="1" t="s">
        <v>19</v>
      </c>
      <c r="H2978" s="3" t="n">
        <v>3.82340240495444E-006</v>
      </c>
      <c r="I2978" s="3" t="n">
        <v>3.0919718208185E-006</v>
      </c>
      <c r="J2978" s="3" t="n">
        <v>3.34926963673332E-006</v>
      </c>
      <c r="K2978" s="3" t="n">
        <v>3.02583949142863E-006</v>
      </c>
      <c r="L2978" s="3" t="n">
        <v>3.11026488447467E-006</v>
      </c>
      <c r="M2978" s="3" t="n">
        <v>2.67752971464395E-006</v>
      </c>
    </row>
    <row r="2979" customFormat="false" ht="14.5" hidden="false" customHeight="false" outlineLevel="0" collapsed="false">
      <c r="A2979" s="1" t="s">
        <v>8793</v>
      </c>
      <c r="B2979" s="1" t="s">
        <v>8794</v>
      </c>
      <c r="C2979" s="1" t="s">
        <v>8795</v>
      </c>
      <c r="D2979" s="3" t="n">
        <v>1.3999378953867E-006</v>
      </c>
      <c r="E2979" s="3" t="n">
        <v>1.21056849292534E-006</v>
      </c>
      <c r="F2979" s="3" t="n">
        <v>1.46543771787907E-006</v>
      </c>
      <c r="G2979" s="3" t="n">
        <v>1.50767389095499E-006</v>
      </c>
      <c r="H2979" s="3" t="n">
        <v>6.34278135339937E-007</v>
      </c>
      <c r="I2979" s="3" t="n">
        <v>6.62529034065963E-007</v>
      </c>
      <c r="J2979" s="3" t="n">
        <v>6.49096070866845E-007</v>
      </c>
      <c r="K2979" s="3" t="n">
        <v>6.34486221647964E-007</v>
      </c>
      <c r="L2979" s="3" t="n">
        <v>7.44826987686474E-007</v>
      </c>
      <c r="M2979" s="3" t="n">
        <v>7.63559903575655E-007</v>
      </c>
    </row>
    <row r="2980" customFormat="false" ht="14.5" hidden="false" customHeight="false" outlineLevel="0" collapsed="false">
      <c r="A2980" s="1" t="s">
        <v>8796</v>
      </c>
      <c r="B2980" s="1" t="s">
        <v>8797</v>
      </c>
      <c r="C2980" s="1" t="s">
        <v>8798</v>
      </c>
      <c r="D2980" s="3" t="n">
        <v>7.86205216517361E-005</v>
      </c>
      <c r="E2980" s="3" t="n">
        <v>7.48101823473906E-005</v>
      </c>
      <c r="F2980" s="3" t="n">
        <v>8.66388436322655E-005</v>
      </c>
      <c r="G2980" s="3" t="n">
        <v>8.89146264858525E-005</v>
      </c>
      <c r="H2980" s="3" t="n">
        <v>5.99760746612816E-005</v>
      </c>
      <c r="I2980" s="3" t="n">
        <v>5.90837808569433E-005</v>
      </c>
      <c r="J2980" s="3" t="n">
        <v>6.16794283816533E-005</v>
      </c>
      <c r="K2980" s="3" t="n">
        <v>6.58327139200318E-005</v>
      </c>
      <c r="L2980" s="3" t="n">
        <v>6.81611947896377E-005</v>
      </c>
      <c r="M2980" s="3" t="n">
        <v>6.84585773125091E-005</v>
      </c>
    </row>
    <row r="2981" customFormat="false" ht="14.5" hidden="false" customHeight="false" outlineLevel="0" collapsed="false">
      <c r="A2981" s="1" t="s">
        <v>8799</v>
      </c>
      <c r="B2981" s="1" t="s">
        <v>8800</v>
      </c>
      <c r="C2981" s="1" t="s">
        <v>8801</v>
      </c>
      <c r="D2981" s="3" t="n">
        <v>7.50331755558415E-005</v>
      </c>
      <c r="E2981" s="3" t="n">
        <v>6.65915183742727E-005</v>
      </c>
      <c r="F2981" s="3" t="n">
        <v>8.11461657159724E-005</v>
      </c>
      <c r="G2981" s="3" t="n">
        <v>7.48403783470538E-005</v>
      </c>
      <c r="H2981" s="3" t="n">
        <v>7.98424841631258E-005</v>
      </c>
      <c r="I2981" s="3" t="n">
        <v>6.40769992653945E-005</v>
      </c>
      <c r="J2981" s="3" t="n">
        <v>7.80192024987238E-005</v>
      </c>
      <c r="K2981" s="3" t="n">
        <v>8.7803148607942E-005</v>
      </c>
      <c r="L2981" s="3" t="n">
        <v>7.6503665084096E-005</v>
      </c>
      <c r="M2981" s="3" t="n">
        <v>6.94034113874356E-005</v>
      </c>
    </row>
    <row r="2982" customFormat="false" ht="14.5" hidden="false" customHeight="false" outlineLevel="0" collapsed="false">
      <c r="A2982" s="1" t="s">
        <v>8802</v>
      </c>
      <c r="B2982" s="1" t="s">
        <v>8803</v>
      </c>
      <c r="C2982" s="1" t="s">
        <v>8804</v>
      </c>
      <c r="D2982" s="3" t="n">
        <v>2.24873667798839E-005</v>
      </c>
      <c r="E2982" s="3" t="n">
        <v>1.87195009366353E-005</v>
      </c>
      <c r="F2982" s="3" t="n">
        <v>2.48229339430352E-005</v>
      </c>
      <c r="G2982" s="3" t="n">
        <v>2.44161996792064E-005</v>
      </c>
      <c r="H2982" s="3" t="n">
        <v>1.16733641338763E-005</v>
      </c>
      <c r="I2982" s="3" t="n">
        <v>1.18450429104817E-005</v>
      </c>
      <c r="J2982" s="3" t="n">
        <v>1.18695258771632E-005</v>
      </c>
      <c r="K2982" s="3" t="n">
        <v>1.1819702081745E-005</v>
      </c>
      <c r="L2982" s="3" t="n">
        <v>1.43173518868772E-005</v>
      </c>
      <c r="M2982" s="3" t="n">
        <v>1.42575661204081E-005</v>
      </c>
    </row>
    <row r="2983" customFormat="false" ht="14.5" hidden="false" customHeight="false" outlineLevel="0" collapsed="false">
      <c r="A2983" s="1" t="s">
        <v>8805</v>
      </c>
      <c r="B2983" s="1" t="s">
        <v>8806</v>
      </c>
      <c r="C2983" s="1" t="s">
        <v>8806</v>
      </c>
      <c r="D2983" s="3" t="n">
        <v>1.49168701972702E-005</v>
      </c>
      <c r="E2983" s="3" t="n">
        <v>1.33380299517073E-005</v>
      </c>
      <c r="F2983" s="3" t="n">
        <v>1.57995662524924E-005</v>
      </c>
      <c r="G2983" s="3" t="n">
        <v>1.60353643943995E-005</v>
      </c>
      <c r="H2983" s="3" t="n">
        <v>1.16665774736112E-005</v>
      </c>
      <c r="I2983" s="3" t="n">
        <v>1.12312139331641E-005</v>
      </c>
      <c r="J2983" s="3" t="n">
        <v>1.25356032271108E-005</v>
      </c>
      <c r="K2983" s="3" t="n">
        <v>1.23790452428441E-005</v>
      </c>
      <c r="L2983" s="3" t="n">
        <v>1.34660006129689E-005</v>
      </c>
      <c r="M2983" s="3" t="n">
        <v>1.37876619475027E-005</v>
      </c>
    </row>
    <row r="2984" customFormat="false" ht="14.5" hidden="false" customHeight="false" outlineLevel="0" collapsed="false">
      <c r="A2984" s="1" t="s">
        <v>8807</v>
      </c>
      <c r="B2984" s="1" t="s">
        <v>8808</v>
      </c>
      <c r="C2984" s="1" t="s">
        <v>8809</v>
      </c>
      <c r="D2984" s="1" t="n">
        <v>0.000107161720871977</v>
      </c>
      <c r="E2984" s="1" t="n">
        <v>0.000118877122034541</v>
      </c>
      <c r="F2984" s="1" t="n">
        <v>0.000120346958053476</v>
      </c>
      <c r="G2984" s="1" t="n">
        <v>0.000122458245826662</v>
      </c>
      <c r="H2984" s="1" t="n">
        <v>0.000171940615515439</v>
      </c>
      <c r="I2984" s="1" t="n">
        <v>0.00017555605785227</v>
      </c>
      <c r="J2984" s="1" t="n">
        <v>0.000167774998134472</v>
      </c>
      <c r="K2984" s="1" t="n">
        <v>0.000169435244055534</v>
      </c>
      <c r="L2984" s="1" t="n">
        <v>0.00018005459675602</v>
      </c>
      <c r="M2984" s="1" t="n">
        <v>0.000181112565631635</v>
      </c>
    </row>
    <row r="2985" customFormat="false" ht="14.5" hidden="false" customHeight="false" outlineLevel="0" collapsed="false">
      <c r="A2985" s="1" t="s">
        <v>8810</v>
      </c>
      <c r="B2985" s="1" t="s">
        <v>8811</v>
      </c>
      <c r="C2985" s="1" t="s">
        <v>8812</v>
      </c>
      <c r="D2985" s="3" t="n">
        <v>4.46579062568122E-005</v>
      </c>
      <c r="E2985" s="3" t="n">
        <v>6.62451581164415E-005</v>
      </c>
      <c r="F2985" s="3" t="n">
        <v>6.27219449751611E-005</v>
      </c>
      <c r="G2985" s="3" t="n">
        <v>7.26734116928212E-005</v>
      </c>
      <c r="H2985" s="3" t="n">
        <v>5.16646260783074E-005</v>
      </c>
      <c r="I2985" s="3" t="n">
        <v>5.31618823910099E-005</v>
      </c>
      <c r="J2985" s="3" t="n">
        <v>5.21429224509931E-005</v>
      </c>
      <c r="K2985" s="3" t="n">
        <v>6.74928896071813E-005</v>
      </c>
      <c r="L2985" s="3" t="n">
        <v>7.3635004953142E-005</v>
      </c>
      <c r="M2985" s="3" t="n">
        <v>6.72410488941575E-005</v>
      </c>
    </row>
    <row r="2986" customFormat="false" ht="14.5" hidden="false" customHeight="false" outlineLevel="0" collapsed="false">
      <c r="A2986" s="1" t="s">
        <v>8813</v>
      </c>
      <c r="B2986" s="1" t="s">
        <v>8814</v>
      </c>
      <c r="C2986" s="1" t="s">
        <v>8815</v>
      </c>
      <c r="D2986" s="3" t="n">
        <v>9.8846283804958E-007</v>
      </c>
      <c r="E2986" s="3" t="n">
        <v>8.29690127619902E-007</v>
      </c>
      <c r="F2986" s="3" t="n">
        <v>1.10789771645384E-006</v>
      </c>
      <c r="G2986" s="3" t="n">
        <v>1.0205293529856E-006</v>
      </c>
      <c r="H2986" s="3" t="n">
        <v>9.04499128535952E-007</v>
      </c>
      <c r="I2986" s="3" t="n">
        <v>9.17514179305706E-007</v>
      </c>
      <c r="J2986" s="3" t="n">
        <v>9.83492322145865E-007</v>
      </c>
      <c r="K2986" s="3" t="n">
        <v>1.22634147353415E-006</v>
      </c>
      <c r="L2986" s="3" t="n">
        <v>1.31044408507105E-006</v>
      </c>
      <c r="M2986" s="3" t="n">
        <v>1.32095123932729E-006</v>
      </c>
    </row>
    <row r="2987" customFormat="false" ht="14.5" hidden="false" customHeight="false" outlineLevel="0" collapsed="false">
      <c r="A2987" s="1" t="s">
        <v>8816</v>
      </c>
      <c r="B2987" s="1" t="s">
        <v>8817</v>
      </c>
      <c r="C2987" s="1" t="s">
        <v>8818</v>
      </c>
      <c r="D2987" s="3" t="n">
        <v>9.778208500891E-007</v>
      </c>
      <c r="E2987" s="3" t="n">
        <v>7.5910619309988E-007</v>
      </c>
      <c r="F2987" s="3" t="n">
        <v>1.06813436044204E-006</v>
      </c>
      <c r="G2987" s="3" t="n">
        <v>9.68104135733245E-007</v>
      </c>
      <c r="H2987" s="3" t="n">
        <v>1.34245877088369E-006</v>
      </c>
      <c r="I2987" s="3" t="n">
        <v>1.32436320353521E-006</v>
      </c>
      <c r="J2987" s="3" t="n">
        <v>1.34926711098225E-006</v>
      </c>
      <c r="K2987" s="3" t="n">
        <v>1.23721194365466E-006</v>
      </c>
      <c r="L2987" s="3" t="n">
        <v>1.29172656608852E-006</v>
      </c>
      <c r="M2987" s="3" t="n">
        <v>1.36950560034458E-006</v>
      </c>
    </row>
    <row r="2988" customFormat="false" ht="14.5" hidden="false" customHeight="false" outlineLevel="0" collapsed="false">
      <c r="A2988" s="1" t="s">
        <v>8819</v>
      </c>
      <c r="B2988" s="1" t="s">
        <v>8820</v>
      </c>
      <c r="C2988" s="1" t="s">
        <v>8820</v>
      </c>
      <c r="D2988" s="3" t="n">
        <v>1.58860079653349E-005</v>
      </c>
      <c r="E2988" s="3" t="n">
        <v>1.77891952781318E-005</v>
      </c>
      <c r="F2988" s="3" t="n">
        <v>1.6739920562734E-005</v>
      </c>
      <c r="G2988" s="3" t="n">
        <v>1.71309330340908E-005</v>
      </c>
      <c r="H2988" s="3" t="n">
        <v>1.3050561021074E-005</v>
      </c>
      <c r="I2988" s="3" t="n">
        <v>1.26287785242123E-005</v>
      </c>
      <c r="J2988" s="3" t="n">
        <v>1.39262675692623E-005</v>
      </c>
      <c r="K2988" s="3" t="n">
        <v>1.23459794154784E-005</v>
      </c>
      <c r="L2988" s="3" t="n">
        <v>1.24054668481368E-005</v>
      </c>
      <c r="M2988" s="3" t="n">
        <v>1.21128728783381E-005</v>
      </c>
    </row>
    <row r="2989" customFormat="false" ht="14.5" hidden="false" customHeight="false" outlineLevel="0" collapsed="false">
      <c r="A2989" s="1" t="s">
        <v>8821</v>
      </c>
      <c r="B2989" s="1" t="s">
        <v>8822</v>
      </c>
      <c r="C2989" s="1" t="s">
        <v>8823</v>
      </c>
      <c r="D2989" s="3" t="n">
        <v>3.77892421273322E-006</v>
      </c>
      <c r="E2989" s="3" t="n">
        <v>3.03873272699418E-006</v>
      </c>
      <c r="F2989" s="3" t="n">
        <v>3.82407616903778E-006</v>
      </c>
      <c r="G2989" s="3" t="n">
        <v>3.44685639016821E-006</v>
      </c>
      <c r="H2989" s="3" t="n">
        <v>2.05244216043288E-006</v>
      </c>
      <c r="I2989" s="3" t="n">
        <v>1.87506062785251E-006</v>
      </c>
      <c r="J2989" s="3" t="n">
        <v>2.19818662479936E-006</v>
      </c>
      <c r="K2989" s="3" t="n">
        <v>2.19320987268424E-006</v>
      </c>
      <c r="L2989" s="3" t="n">
        <v>2.1636746553263E-006</v>
      </c>
      <c r="M2989" s="3" t="n">
        <v>2.12373296144591E-006</v>
      </c>
    </row>
    <row r="2990" customFormat="false" ht="14.5" hidden="false" customHeight="false" outlineLevel="0" collapsed="false">
      <c r="A2990" s="1" t="s">
        <v>8824</v>
      </c>
      <c r="B2990" s="1" t="s">
        <v>8825</v>
      </c>
      <c r="C2990" s="1" t="s">
        <v>8826</v>
      </c>
      <c r="D2990" s="3" t="n">
        <v>5.01744353955948E-006</v>
      </c>
      <c r="E2990" s="3" t="n">
        <v>3.9114728944299E-006</v>
      </c>
      <c r="F2990" s="3" t="n">
        <v>4.49125209692679E-006</v>
      </c>
      <c r="G2990" s="3" t="n">
        <v>4.40505311242723E-006</v>
      </c>
      <c r="H2990" s="3" t="n">
        <v>3.11778723011445E-006</v>
      </c>
      <c r="I2990" s="3" t="n">
        <v>3.23953737589668E-006</v>
      </c>
      <c r="J2990" s="3" t="n">
        <v>3.23561117838779E-006</v>
      </c>
      <c r="K2990" s="3" t="n">
        <v>3.33858850189083E-006</v>
      </c>
      <c r="L2990" s="3" t="n">
        <v>3.38273228269118E-006</v>
      </c>
      <c r="M2990" s="3" t="n">
        <v>3.17833891084959E-006</v>
      </c>
    </row>
    <row r="2991" customFormat="false" ht="14.5" hidden="false" customHeight="false" outlineLevel="0" collapsed="false">
      <c r="A2991" s="1" t="s">
        <v>8827</v>
      </c>
      <c r="B2991" s="1" t="s">
        <v>8828</v>
      </c>
      <c r="C2991" s="1" t="s">
        <v>8828</v>
      </c>
      <c r="D2991" s="3" t="n">
        <v>7.43092857533635E-006</v>
      </c>
      <c r="E2991" s="3" t="n">
        <v>7.02845117032898E-006</v>
      </c>
      <c r="F2991" s="3" t="n">
        <v>7.55070384424337E-006</v>
      </c>
      <c r="G2991" s="3" t="n">
        <v>7.15063993150416E-006</v>
      </c>
      <c r="H2991" s="3" t="n">
        <v>1.71223823503095E-005</v>
      </c>
      <c r="I2991" s="3" t="n">
        <v>1.89303776411792E-005</v>
      </c>
      <c r="J2991" s="3" t="n">
        <v>1.85807478900723E-005</v>
      </c>
      <c r="K2991" s="3" t="n">
        <v>2.1055106090989E-005</v>
      </c>
      <c r="L2991" s="3" t="n">
        <v>2.27176119186715E-005</v>
      </c>
      <c r="M2991" s="3" t="n">
        <v>2.24800421346867E-005</v>
      </c>
    </row>
    <row r="2992" customFormat="false" ht="14.5" hidden="false" customHeight="false" outlineLevel="0" collapsed="false">
      <c r="A2992" s="1" t="s">
        <v>8829</v>
      </c>
      <c r="B2992" s="1" t="s">
        <v>8830</v>
      </c>
      <c r="C2992" s="1" t="s">
        <v>8831</v>
      </c>
      <c r="D2992" s="3" t="n">
        <v>4.98441926016157E-005</v>
      </c>
      <c r="E2992" s="3" t="n">
        <v>5.25188127702596E-005</v>
      </c>
      <c r="F2992" s="3" t="n">
        <v>5.89732389216653E-005</v>
      </c>
      <c r="G2992" s="3" t="n">
        <v>6.2261826068963E-005</v>
      </c>
      <c r="H2992" s="3" t="n">
        <v>3.33526355828265E-005</v>
      </c>
      <c r="I2992" s="3" t="n">
        <v>3.43464543545177E-005</v>
      </c>
      <c r="J2992" s="3" t="n">
        <v>3.44702125356676E-005</v>
      </c>
      <c r="K2992" s="3" t="n">
        <v>3.17591255899151E-005</v>
      </c>
      <c r="L2992" s="3" t="n">
        <v>3.55552655145802E-005</v>
      </c>
      <c r="M2992" s="3" t="n">
        <v>3.59899661530418E-005</v>
      </c>
    </row>
    <row r="2993" customFormat="false" ht="14.5" hidden="false" customHeight="false" outlineLevel="0" collapsed="false">
      <c r="A2993" s="1" t="s">
        <v>8832</v>
      </c>
      <c r="B2993" s="1" t="s">
        <v>8833</v>
      </c>
      <c r="C2993" s="1" t="s">
        <v>8834</v>
      </c>
      <c r="D2993" s="3" t="n">
        <v>2.27673591418329E-005</v>
      </c>
      <c r="E2993" s="3" t="n">
        <v>2.52862255388721E-005</v>
      </c>
      <c r="F2993" s="3" t="n">
        <v>2.87053400874609E-005</v>
      </c>
      <c r="G2993" s="3" t="n">
        <v>2.93001395063828E-005</v>
      </c>
      <c r="H2993" s="3" t="n">
        <v>1.36777783984747E-005</v>
      </c>
      <c r="I2993" s="3" t="n">
        <v>1.33124069398029E-005</v>
      </c>
      <c r="J2993" s="3" t="n">
        <v>1.3890271568216E-005</v>
      </c>
      <c r="K2993" s="3" t="n">
        <v>1.64892212412588E-005</v>
      </c>
      <c r="L2993" s="3" t="n">
        <v>1.65570554648606E-005</v>
      </c>
      <c r="M2993" s="3" t="n">
        <v>1.65618540916074E-005</v>
      </c>
    </row>
    <row r="2994" customFormat="false" ht="14.5" hidden="false" customHeight="false" outlineLevel="0" collapsed="false">
      <c r="A2994" s="1" t="s">
        <v>8835</v>
      </c>
      <c r="B2994" s="1" t="s">
        <v>8836</v>
      </c>
      <c r="C2994" s="1" t="s">
        <v>8837</v>
      </c>
      <c r="D2994" s="3" t="n">
        <v>3.19630751575318E-006</v>
      </c>
      <c r="E2994" s="3" t="n">
        <v>2.70102290941164E-006</v>
      </c>
      <c r="F2994" s="3" t="n">
        <v>3.41558679842565E-006</v>
      </c>
      <c r="G2994" s="3" t="n">
        <v>3.25546835224978E-006</v>
      </c>
      <c r="H2994" s="1" t="s">
        <v>19</v>
      </c>
      <c r="I2994" s="1" t="s">
        <v>19</v>
      </c>
      <c r="J2994" s="1" t="s">
        <v>19</v>
      </c>
      <c r="K2994" s="1" t="s">
        <v>19</v>
      </c>
      <c r="L2994" s="1" t="s">
        <v>19</v>
      </c>
      <c r="M2994" s="1" t="s">
        <v>19</v>
      </c>
    </row>
    <row r="2995" customFormat="false" ht="14.5" hidden="false" customHeight="false" outlineLevel="0" collapsed="false">
      <c r="A2995" s="1" t="s">
        <v>8838</v>
      </c>
      <c r="B2995" s="1" t="s">
        <v>8839</v>
      </c>
      <c r="C2995" s="1" t="s">
        <v>8840</v>
      </c>
      <c r="D2995" s="3" t="n">
        <v>9.85871486874991E-006</v>
      </c>
      <c r="E2995" s="3" t="n">
        <v>9.33770589835923E-006</v>
      </c>
      <c r="F2995" s="3" t="n">
        <v>9.7764414270477E-006</v>
      </c>
      <c r="G2995" s="3" t="n">
        <v>8.82285400696224E-006</v>
      </c>
      <c r="H2995" s="3" t="n">
        <v>1.19650022376282E-005</v>
      </c>
      <c r="I2995" s="3" t="n">
        <v>1.05507693030441E-005</v>
      </c>
      <c r="J2995" s="3" t="n">
        <v>1.19196023263206E-005</v>
      </c>
      <c r="K2995" s="3" t="n">
        <v>1.12144071879694E-005</v>
      </c>
      <c r="L2995" s="3" t="n">
        <v>1.19526371435794E-005</v>
      </c>
      <c r="M2995" s="3" t="n">
        <v>1.10556340455318E-005</v>
      </c>
    </row>
    <row r="2996" customFormat="false" ht="14.5" hidden="false" customHeight="false" outlineLevel="0" collapsed="false">
      <c r="A2996" s="1" t="s">
        <v>8841</v>
      </c>
      <c r="B2996" s="1" t="s">
        <v>8842</v>
      </c>
      <c r="C2996" s="1" t="s">
        <v>8843</v>
      </c>
      <c r="D2996" s="3" t="n">
        <v>1.84971427477389E-005</v>
      </c>
      <c r="E2996" s="3" t="n">
        <v>1.44440951486675E-005</v>
      </c>
      <c r="F2996" s="3" t="n">
        <v>1.96950630138456E-005</v>
      </c>
      <c r="G2996" s="3" t="n">
        <v>1.96006924829608E-005</v>
      </c>
      <c r="H2996" s="3" t="n">
        <v>1.32655164599029E-005</v>
      </c>
      <c r="I2996" s="3" t="n">
        <v>1.37455497810744E-005</v>
      </c>
      <c r="J2996" s="3" t="n">
        <v>1.37452829519708E-005</v>
      </c>
      <c r="K2996" s="3" t="n">
        <v>1.52084282615762E-005</v>
      </c>
      <c r="L2996" s="3" t="n">
        <v>1.6691463491974E-005</v>
      </c>
      <c r="M2996" s="3" t="n">
        <v>1.61175649043198E-005</v>
      </c>
    </row>
    <row r="2997" customFormat="false" ht="14.5" hidden="false" customHeight="false" outlineLevel="0" collapsed="false">
      <c r="A2997" s="1" t="s">
        <v>8844</v>
      </c>
      <c r="B2997" s="1" t="s">
        <v>8845</v>
      </c>
      <c r="C2997" s="1" t="s">
        <v>8846</v>
      </c>
      <c r="D2997" s="3" t="n">
        <v>1.00458936719062E-005</v>
      </c>
      <c r="E2997" s="3" t="n">
        <v>9.74450409545741E-006</v>
      </c>
      <c r="F2997" s="3" t="n">
        <v>1.07147967561968E-005</v>
      </c>
      <c r="G2997" s="3" t="n">
        <v>1.1624832279404E-005</v>
      </c>
      <c r="H2997" s="3" t="n">
        <v>6.14176264661237E-006</v>
      </c>
      <c r="I2997" s="3" t="n">
        <v>5.77950751042739E-006</v>
      </c>
      <c r="J2997" s="3" t="n">
        <v>6.27442025356346E-006</v>
      </c>
      <c r="K2997" s="3" t="n">
        <v>5.60118516131396E-006</v>
      </c>
      <c r="L2997" s="3" t="n">
        <v>6.47646404158631E-006</v>
      </c>
      <c r="M2997" s="3" t="n">
        <v>6.79360750232291E-006</v>
      </c>
    </row>
    <row r="2998" customFormat="false" ht="14.5" hidden="false" customHeight="false" outlineLevel="0" collapsed="false">
      <c r="A2998" s="1" t="s">
        <v>8847</v>
      </c>
      <c r="B2998" s="1" t="s">
        <v>8848</v>
      </c>
      <c r="C2998" s="1" t="s">
        <v>8849</v>
      </c>
      <c r="D2998" s="3" t="n">
        <v>4.10754242589026E-005</v>
      </c>
      <c r="E2998" s="3" t="n">
        <v>4.56785051353565E-005</v>
      </c>
      <c r="F2998" s="3" t="n">
        <v>3.88967255467501E-005</v>
      </c>
      <c r="G2998" s="3" t="n">
        <v>3.82958168309097E-005</v>
      </c>
      <c r="H2998" s="3" t="n">
        <v>5.62130429882566E-005</v>
      </c>
      <c r="I2998" s="3" t="n">
        <v>5.75647121859879E-005</v>
      </c>
      <c r="J2998" s="3" t="n">
        <v>5.83120575534762E-005</v>
      </c>
      <c r="K2998" s="3" t="n">
        <v>6.24877548768546E-005</v>
      </c>
      <c r="L2998" s="3" t="n">
        <v>6.45931052165587E-005</v>
      </c>
      <c r="M2998" s="3" t="n">
        <v>6.16049734762067E-005</v>
      </c>
    </row>
    <row r="2999" customFormat="false" ht="14.5" hidden="false" customHeight="false" outlineLevel="0" collapsed="false">
      <c r="A2999" s="1" t="s">
        <v>8850</v>
      </c>
      <c r="B2999" s="1" t="s">
        <v>8851</v>
      </c>
      <c r="C2999" s="1" t="s">
        <v>8852</v>
      </c>
      <c r="D2999" s="3" t="n">
        <v>1.80000097265878E-006</v>
      </c>
      <c r="E2999" s="3" t="n">
        <v>1.55908705889671E-006</v>
      </c>
      <c r="F2999" s="3" t="n">
        <v>2.05019736994328E-006</v>
      </c>
      <c r="G2999" s="3" t="n">
        <v>1.92739634471894E-006</v>
      </c>
      <c r="H2999" s="3" t="n">
        <v>5.69819894411793E-006</v>
      </c>
      <c r="I2999" s="3" t="n">
        <v>5.79357280166665E-006</v>
      </c>
      <c r="J2999" s="3" t="n">
        <v>5.90680826281816E-006</v>
      </c>
      <c r="K2999" s="3" t="n">
        <v>6.32256242372608E-006</v>
      </c>
      <c r="L2999" s="3" t="n">
        <v>6.89688492478724E-006</v>
      </c>
      <c r="M2999" s="3" t="n">
        <v>7.05757429372258E-006</v>
      </c>
    </row>
    <row r="3000" customFormat="false" ht="14.5" hidden="false" customHeight="false" outlineLevel="0" collapsed="false">
      <c r="A3000" s="1" t="s">
        <v>8853</v>
      </c>
      <c r="B3000" s="1" t="s">
        <v>8854</v>
      </c>
      <c r="C3000" s="1" t="s">
        <v>8855</v>
      </c>
      <c r="D3000" s="1" t="s">
        <v>19</v>
      </c>
      <c r="E3000" s="1" t="s">
        <v>19</v>
      </c>
      <c r="F3000" s="1" t="s">
        <v>19</v>
      </c>
      <c r="G3000" s="1" t="s">
        <v>19</v>
      </c>
      <c r="H3000" s="3" t="n">
        <v>2.21541855040394E-006</v>
      </c>
      <c r="I3000" s="3" t="n">
        <v>2.35025033009835E-006</v>
      </c>
      <c r="J3000" s="3" t="n">
        <v>2.09264511807331E-006</v>
      </c>
      <c r="K3000" s="3" t="n">
        <v>2.70864176644886E-006</v>
      </c>
      <c r="L3000" s="3" t="n">
        <v>2.9003076091405E-006</v>
      </c>
      <c r="M3000" s="3" t="n">
        <v>2.85290298735479E-006</v>
      </c>
    </row>
    <row r="3001" customFormat="false" ht="14.5" hidden="false" customHeight="false" outlineLevel="0" collapsed="false">
      <c r="A3001" s="1" t="s">
        <v>8856</v>
      </c>
      <c r="B3001" s="1" t="s">
        <v>8857</v>
      </c>
      <c r="C3001" s="1" t="s">
        <v>8858</v>
      </c>
      <c r="D3001" s="1" t="n">
        <v>0.000118290329835387</v>
      </c>
      <c r="E3001" s="1" t="n">
        <v>0.000126798137885204</v>
      </c>
      <c r="F3001" s="1" t="n">
        <v>0.000140950427211378</v>
      </c>
      <c r="G3001" s="1" t="n">
        <v>0.000141148008542386</v>
      </c>
      <c r="H3001" s="3" t="n">
        <v>6.96433828411829E-005</v>
      </c>
      <c r="I3001" s="3" t="n">
        <v>7.00584161627912E-005</v>
      </c>
      <c r="J3001" s="3" t="n">
        <v>7.12873513109434E-005</v>
      </c>
      <c r="K3001" s="3" t="n">
        <v>8.67632503000821E-005</v>
      </c>
      <c r="L3001" s="3" t="n">
        <v>8.75201158039536E-005</v>
      </c>
      <c r="M3001" s="3" t="n">
        <v>8.52384401688586E-005</v>
      </c>
    </row>
    <row r="3002" customFormat="false" ht="14.5" hidden="false" customHeight="false" outlineLevel="0" collapsed="false">
      <c r="A3002" s="1" t="s">
        <v>8859</v>
      </c>
      <c r="B3002" s="1" t="s">
        <v>8860</v>
      </c>
      <c r="C3002" s="1" t="s">
        <v>8861</v>
      </c>
      <c r="D3002" s="3" t="n">
        <v>9.14257485905097E-006</v>
      </c>
      <c r="E3002" s="3" t="n">
        <v>8.5056535468917E-006</v>
      </c>
      <c r="F3002" s="3" t="n">
        <v>1.01960207833344E-005</v>
      </c>
      <c r="G3002" s="3" t="n">
        <v>9.67805151406125E-006</v>
      </c>
      <c r="H3002" s="3" t="n">
        <v>1.03892697440286E-005</v>
      </c>
      <c r="I3002" s="3" t="n">
        <v>1.09858565036334E-005</v>
      </c>
      <c r="J3002" s="3" t="n">
        <v>1.1306199791062E-005</v>
      </c>
      <c r="K3002" s="3" t="n">
        <v>1.06351277472112E-005</v>
      </c>
      <c r="L3002" s="3" t="n">
        <v>1.14279505817462E-005</v>
      </c>
      <c r="M3002" s="3" t="n">
        <v>1.03735175738518E-005</v>
      </c>
    </row>
    <row r="3003" customFormat="false" ht="14.5" hidden="false" customHeight="false" outlineLevel="0" collapsed="false">
      <c r="A3003" s="1" t="s">
        <v>8862</v>
      </c>
      <c r="B3003" s="1" t="s">
        <v>8863</v>
      </c>
      <c r="C3003" s="1" t="s">
        <v>8864</v>
      </c>
      <c r="D3003" s="3" t="n">
        <v>1.26342271597176E-006</v>
      </c>
      <c r="E3003" s="3" t="n">
        <v>1.38788947869896E-006</v>
      </c>
      <c r="F3003" s="3" t="n">
        <v>1.5600249553023E-006</v>
      </c>
      <c r="G3003" s="3" t="n">
        <v>1.49818007037936E-006</v>
      </c>
      <c r="H3003" s="1" t="s">
        <v>19</v>
      </c>
      <c r="I3003" s="1" t="s">
        <v>19</v>
      </c>
      <c r="J3003" s="1" t="s">
        <v>19</v>
      </c>
      <c r="K3003" s="1" t="s">
        <v>19</v>
      </c>
      <c r="L3003" s="1" t="s">
        <v>19</v>
      </c>
      <c r="M3003" s="1" t="s">
        <v>19</v>
      </c>
    </row>
    <row r="3004" customFormat="false" ht="14.5" hidden="false" customHeight="false" outlineLevel="0" collapsed="false">
      <c r="A3004" s="1" t="s">
        <v>8865</v>
      </c>
      <c r="B3004" s="1" t="s">
        <v>8866</v>
      </c>
      <c r="C3004" s="1" t="s">
        <v>8867</v>
      </c>
      <c r="D3004" s="3" t="n">
        <v>1.8973725256257E-005</v>
      </c>
      <c r="E3004" s="3" t="n">
        <v>1.85553102820387E-005</v>
      </c>
      <c r="F3004" s="3" t="n">
        <v>1.34522443388073E-005</v>
      </c>
      <c r="G3004" s="3" t="n">
        <v>1.47147908397396E-005</v>
      </c>
      <c r="H3004" s="3" t="n">
        <v>1.37729639259158E-005</v>
      </c>
      <c r="I3004" s="3" t="n">
        <v>2.16537613429692E-005</v>
      </c>
      <c r="J3004" s="3" t="n">
        <v>1.48261324572506E-005</v>
      </c>
      <c r="K3004" s="3" t="n">
        <v>1.33093267160981E-005</v>
      </c>
      <c r="L3004" s="3" t="n">
        <v>1.32133117560162E-005</v>
      </c>
      <c r="M3004" s="3" t="n">
        <v>1.28685312802316E-005</v>
      </c>
    </row>
    <row r="3005" customFormat="false" ht="14.5" hidden="false" customHeight="false" outlineLevel="0" collapsed="false">
      <c r="A3005" s="1" t="s">
        <v>8868</v>
      </c>
      <c r="B3005" s="1" t="s">
        <v>8869</v>
      </c>
      <c r="C3005" s="1" t="s">
        <v>8870</v>
      </c>
      <c r="D3005" s="1" t="n">
        <v>0.000392933781771182</v>
      </c>
      <c r="E3005" s="1" t="n">
        <v>0.000325728394796548</v>
      </c>
      <c r="F3005" s="1" t="n">
        <v>0.000406169503684614</v>
      </c>
      <c r="G3005" s="1" t="n">
        <v>0.000402568025902269</v>
      </c>
      <c r="H3005" s="1" t="n">
        <v>0.000392045574833982</v>
      </c>
      <c r="I3005" s="1" t="n">
        <v>0.00040162220739773</v>
      </c>
      <c r="J3005" s="1" t="n">
        <v>0.000395187799213572</v>
      </c>
      <c r="K3005" s="1" t="n">
        <v>0.000409854386580423</v>
      </c>
      <c r="L3005" s="1" t="n">
        <v>0.000423949370410698</v>
      </c>
      <c r="M3005" s="1" t="n">
        <v>0.000430658344803002</v>
      </c>
    </row>
    <row r="3006" customFormat="false" ht="14.5" hidden="false" customHeight="false" outlineLevel="0" collapsed="false">
      <c r="A3006" s="1" t="s">
        <v>8871</v>
      </c>
      <c r="B3006" s="1" t="s">
        <v>8872</v>
      </c>
      <c r="C3006" s="1" t="s">
        <v>8873</v>
      </c>
      <c r="D3006" s="1" t="n">
        <v>0.000753427458503143</v>
      </c>
      <c r="E3006" s="1" t="n">
        <v>0.000617585960178724</v>
      </c>
      <c r="F3006" s="1" t="n">
        <v>0.000249982551329411</v>
      </c>
      <c r="G3006" s="1" t="n">
        <v>0.000264705653494432</v>
      </c>
      <c r="H3006" s="1" t="n">
        <v>0.000895462211978961</v>
      </c>
      <c r="I3006" s="1" t="n">
        <v>0.000877691193219935</v>
      </c>
      <c r="J3006" s="1" t="n">
        <v>0.000888689258071808</v>
      </c>
      <c r="K3006" s="1" t="n">
        <v>0.000297883478647502</v>
      </c>
      <c r="L3006" s="1" t="n">
        <v>0.000292188387371107</v>
      </c>
      <c r="M3006" s="1" t="n">
        <v>0.000298355344927906</v>
      </c>
    </row>
    <row r="3007" customFormat="false" ht="14.5" hidden="false" customHeight="false" outlineLevel="0" collapsed="false">
      <c r="A3007" s="1" t="s">
        <v>8874</v>
      </c>
      <c r="B3007" s="1" t="s">
        <v>8875</v>
      </c>
      <c r="C3007" s="1" t="s">
        <v>8876</v>
      </c>
      <c r="D3007" s="3" t="n">
        <v>2.08527686910782E-007</v>
      </c>
      <c r="E3007" s="3" t="n">
        <v>1.78992359399473E-007</v>
      </c>
      <c r="F3007" s="3" t="n">
        <v>2.37651276587711E-007</v>
      </c>
      <c r="G3007" s="3" t="n">
        <v>2.4351021570597E-007</v>
      </c>
      <c r="H3007" s="3" t="n">
        <v>1.90427925082355E-007</v>
      </c>
      <c r="I3007" s="3" t="n">
        <v>1.77166530884367E-007</v>
      </c>
      <c r="J3007" s="3" t="n">
        <v>2.12396287755319E-007</v>
      </c>
      <c r="K3007" s="3" t="n">
        <v>2.46638403983107E-007</v>
      </c>
      <c r="L3007" s="3" t="n">
        <v>2.56300506081918E-007</v>
      </c>
      <c r="M3007" s="3" t="n">
        <v>2.58879880103955E-007</v>
      </c>
    </row>
    <row r="3008" customFormat="false" ht="14.5" hidden="false" customHeight="false" outlineLevel="0" collapsed="false">
      <c r="A3008" s="1" t="s">
        <v>8877</v>
      </c>
      <c r="B3008" s="1" t="s">
        <v>8878</v>
      </c>
      <c r="C3008" s="1" t="s">
        <v>8879</v>
      </c>
      <c r="D3008" s="3" t="n">
        <v>8.80482192389375E-006</v>
      </c>
      <c r="E3008" s="3" t="n">
        <v>8.47576549096662E-006</v>
      </c>
      <c r="F3008" s="3" t="n">
        <v>1.05161451968114E-005</v>
      </c>
      <c r="G3008" s="3" t="n">
        <v>9.72849764320318E-006</v>
      </c>
      <c r="H3008" s="1" t="s">
        <v>19</v>
      </c>
      <c r="I3008" s="1" t="s">
        <v>19</v>
      </c>
      <c r="J3008" s="1" t="s">
        <v>19</v>
      </c>
      <c r="K3008" s="1" t="s">
        <v>19</v>
      </c>
      <c r="L3008" s="1" t="s">
        <v>19</v>
      </c>
      <c r="M3008" s="1" t="s">
        <v>19</v>
      </c>
    </row>
    <row r="3009" customFormat="false" ht="14.5" hidden="false" customHeight="false" outlineLevel="0" collapsed="false">
      <c r="A3009" s="1" t="s">
        <v>8880</v>
      </c>
      <c r="B3009" s="1" t="s">
        <v>8881</v>
      </c>
      <c r="C3009" s="1" t="s">
        <v>8882</v>
      </c>
      <c r="D3009" s="3" t="n">
        <v>3.95042688121758E-006</v>
      </c>
      <c r="E3009" s="3" t="n">
        <v>3.12510193491381E-006</v>
      </c>
      <c r="F3009" s="3" t="n">
        <v>3.82414426260391E-006</v>
      </c>
      <c r="G3009" s="3" t="n">
        <v>3.8402389428182E-006</v>
      </c>
      <c r="H3009" s="3" t="n">
        <v>3.86256945302637E-006</v>
      </c>
      <c r="I3009" s="3" t="n">
        <v>3.88959797452085E-006</v>
      </c>
      <c r="J3009" s="3" t="n">
        <v>3.75730752313994E-006</v>
      </c>
      <c r="K3009" s="3" t="n">
        <v>3.61614375313677E-006</v>
      </c>
      <c r="L3009" s="3" t="n">
        <v>3.88184008724361E-006</v>
      </c>
      <c r="M3009" s="3" t="n">
        <v>3.89924464864128E-006</v>
      </c>
    </row>
    <row r="3010" customFormat="false" ht="14.5" hidden="false" customHeight="false" outlineLevel="0" collapsed="false">
      <c r="A3010" s="1" t="s">
        <v>8883</v>
      </c>
      <c r="B3010" s="1" t="s">
        <v>8884</v>
      </c>
      <c r="C3010" s="1" t="s">
        <v>8885</v>
      </c>
      <c r="D3010" s="3" t="n">
        <v>8.62866425045762E-006</v>
      </c>
      <c r="E3010" s="3" t="n">
        <v>9.21323466904642E-006</v>
      </c>
      <c r="F3010" s="3" t="n">
        <v>9.2913459056229E-006</v>
      </c>
      <c r="G3010" s="3" t="n">
        <v>9.46858681958526E-006</v>
      </c>
      <c r="H3010" s="3" t="n">
        <v>3.60215518080603E-006</v>
      </c>
      <c r="I3010" s="3" t="n">
        <v>3.58244437111915E-006</v>
      </c>
      <c r="J3010" s="3" t="n">
        <v>3.79580263792484E-006</v>
      </c>
      <c r="K3010" s="3" t="n">
        <v>3.45588049305369E-006</v>
      </c>
      <c r="L3010" s="3" t="n">
        <v>3.7609430750417E-006</v>
      </c>
      <c r="M3010" s="3" t="n">
        <v>3.77975662014271E-006</v>
      </c>
    </row>
    <row r="3011" customFormat="false" ht="14.5" hidden="false" customHeight="false" outlineLevel="0" collapsed="false">
      <c r="A3011" s="1" t="s">
        <v>8886</v>
      </c>
      <c r="B3011" s="1" t="s">
        <v>8887</v>
      </c>
      <c r="C3011" s="1" t="s">
        <v>8887</v>
      </c>
      <c r="D3011" s="3" t="n">
        <v>2.46259173136154E-005</v>
      </c>
      <c r="E3011" s="3" t="n">
        <v>1.97407727563138E-005</v>
      </c>
      <c r="F3011" s="3" t="n">
        <v>3.41098112197363E-005</v>
      </c>
      <c r="G3011" s="3" t="n">
        <v>3.16651159320825E-005</v>
      </c>
      <c r="H3011" s="3" t="n">
        <v>1.87492960932357E-005</v>
      </c>
      <c r="I3011" s="3" t="n">
        <v>1.86231049481524E-005</v>
      </c>
      <c r="J3011" s="3" t="n">
        <v>1.73530632237662E-005</v>
      </c>
      <c r="K3011" s="3" t="n">
        <v>1.91784277668043E-005</v>
      </c>
      <c r="L3011" s="3" t="n">
        <v>1.97098656261532E-005</v>
      </c>
      <c r="M3011" s="3" t="n">
        <v>1.95822327960926E-005</v>
      </c>
    </row>
    <row r="3012" customFormat="false" ht="14.5" hidden="false" customHeight="false" outlineLevel="0" collapsed="false">
      <c r="A3012" s="1" t="s">
        <v>8888</v>
      </c>
      <c r="B3012" s="1" t="s">
        <v>8889</v>
      </c>
      <c r="C3012" s="1" t="s">
        <v>8890</v>
      </c>
      <c r="D3012" s="1" t="s">
        <v>19</v>
      </c>
      <c r="E3012" s="1" t="s">
        <v>19</v>
      </c>
      <c r="F3012" s="1" t="s">
        <v>19</v>
      </c>
      <c r="G3012" s="1" t="s">
        <v>19</v>
      </c>
      <c r="H3012" s="3" t="n">
        <v>1.23676357579112E-006</v>
      </c>
      <c r="I3012" s="3" t="n">
        <v>1.21076637701971E-006</v>
      </c>
      <c r="J3012" s="3" t="n">
        <v>1.20234197996014E-006</v>
      </c>
      <c r="K3012" s="3" t="n">
        <v>1.24297493132875E-006</v>
      </c>
      <c r="L3012" s="3" t="n">
        <v>1.33421280457055E-006</v>
      </c>
      <c r="M3012" s="3" t="n">
        <v>1.21375892554596E-006</v>
      </c>
    </row>
    <row r="3013" customFormat="false" ht="14.5" hidden="false" customHeight="false" outlineLevel="0" collapsed="false">
      <c r="A3013" s="1" t="s">
        <v>8891</v>
      </c>
      <c r="B3013" s="1" t="s">
        <v>8892</v>
      </c>
      <c r="C3013" s="1" t="s">
        <v>8893</v>
      </c>
      <c r="D3013" s="3" t="n">
        <v>3.4962182923356E-005</v>
      </c>
      <c r="E3013" s="3" t="n">
        <v>2.59732016397025E-005</v>
      </c>
      <c r="F3013" s="3" t="n">
        <v>3.89301014467278E-005</v>
      </c>
      <c r="G3013" s="3" t="n">
        <v>3.80598498818151E-005</v>
      </c>
      <c r="H3013" s="3" t="n">
        <v>2.81687482223824E-005</v>
      </c>
      <c r="I3013" s="3" t="n">
        <v>2.85293833852963E-005</v>
      </c>
      <c r="J3013" s="3" t="n">
        <v>2.89323165884258E-005</v>
      </c>
      <c r="K3013" s="3" t="n">
        <v>3.05933193815166E-005</v>
      </c>
      <c r="L3013" s="3" t="n">
        <v>3.24539441665791E-005</v>
      </c>
      <c r="M3013" s="3" t="n">
        <v>3.27224047233017E-005</v>
      </c>
    </row>
    <row r="3014" customFormat="false" ht="14.5" hidden="false" customHeight="false" outlineLevel="0" collapsed="false">
      <c r="A3014" s="1" t="s">
        <v>8894</v>
      </c>
      <c r="B3014" s="1" t="s">
        <v>8895</v>
      </c>
      <c r="C3014" s="1" t="s">
        <v>8896</v>
      </c>
      <c r="D3014" s="3" t="n">
        <v>2.08402357507079E-006</v>
      </c>
      <c r="E3014" s="3" t="n">
        <v>2.24524382145526E-006</v>
      </c>
      <c r="F3014" s="3" t="n">
        <v>2.01061958861934E-006</v>
      </c>
      <c r="G3014" s="3" t="n">
        <v>2.17619287820538E-006</v>
      </c>
      <c r="H3014" s="3" t="n">
        <v>5.06579865353103E-007</v>
      </c>
      <c r="I3014" s="3" t="n">
        <v>5.22115242670444E-007</v>
      </c>
      <c r="J3014" s="3" t="n">
        <v>5.8685466234274E-007</v>
      </c>
      <c r="K3014" s="3" t="n">
        <v>6.79986135546949E-007</v>
      </c>
      <c r="L3014" s="3" t="n">
        <v>7.62000710327815E-007</v>
      </c>
      <c r="M3014" s="3" t="n">
        <v>7.64439661235601E-007</v>
      </c>
    </row>
    <row r="3015" customFormat="false" ht="14.5" hidden="false" customHeight="false" outlineLevel="0" collapsed="false">
      <c r="A3015" s="1" t="s">
        <v>8897</v>
      </c>
      <c r="B3015" s="1" t="s">
        <v>8898</v>
      </c>
      <c r="C3015" s="1" t="s">
        <v>8898</v>
      </c>
      <c r="D3015" s="3" t="n">
        <v>3.35219710437952E-007</v>
      </c>
      <c r="E3015" s="3" t="n">
        <v>2.90297313061891E-007</v>
      </c>
      <c r="F3015" s="3" t="n">
        <v>2.7369954315642E-007</v>
      </c>
      <c r="G3015" s="3" t="n">
        <v>2.73777824202047E-007</v>
      </c>
      <c r="H3015" s="1" t="s">
        <v>19</v>
      </c>
      <c r="I3015" s="1" t="s">
        <v>19</v>
      </c>
      <c r="J3015" s="1" t="s">
        <v>19</v>
      </c>
      <c r="K3015" s="1" t="s">
        <v>19</v>
      </c>
      <c r="L3015" s="1" t="s">
        <v>19</v>
      </c>
      <c r="M3015" s="1" t="s">
        <v>19</v>
      </c>
    </row>
    <row r="3016" customFormat="false" ht="14.5" hidden="false" customHeight="false" outlineLevel="0" collapsed="false">
      <c r="A3016" s="1" t="s">
        <v>8899</v>
      </c>
      <c r="B3016" s="1" t="s">
        <v>8900</v>
      </c>
      <c r="C3016" s="1" t="s">
        <v>8901</v>
      </c>
      <c r="D3016" s="3" t="n">
        <v>2.67517024175556E-006</v>
      </c>
      <c r="E3016" s="3" t="n">
        <v>3.09458756148824E-006</v>
      </c>
      <c r="F3016" s="3" t="n">
        <v>3.1100842557809E-006</v>
      </c>
      <c r="G3016" s="3" t="n">
        <v>3.27744728667177E-006</v>
      </c>
      <c r="H3016" s="3" t="n">
        <v>3.71032472037998E-006</v>
      </c>
      <c r="I3016" s="3" t="n">
        <v>3.74634230323192E-006</v>
      </c>
      <c r="J3016" s="3" t="n">
        <v>3.71891129983491E-006</v>
      </c>
      <c r="K3016" s="3" t="n">
        <v>3.92493764859463E-006</v>
      </c>
      <c r="L3016" s="3" t="n">
        <v>4.14692845788539E-006</v>
      </c>
      <c r="M3016" s="3" t="n">
        <v>4.10921155589485E-006</v>
      </c>
    </row>
    <row r="3017" customFormat="false" ht="14.5" hidden="false" customHeight="false" outlineLevel="0" collapsed="false">
      <c r="A3017" s="1" t="s">
        <v>8902</v>
      </c>
      <c r="B3017" s="1" t="s">
        <v>8903</v>
      </c>
      <c r="C3017" s="1" t="s">
        <v>8903</v>
      </c>
      <c r="D3017" s="1" t="s">
        <v>19</v>
      </c>
      <c r="E3017" s="1" t="s">
        <v>19</v>
      </c>
      <c r="F3017" s="1" t="s">
        <v>19</v>
      </c>
      <c r="G3017" s="1" t="s">
        <v>19</v>
      </c>
      <c r="H3017" s="3" t="n">
        <v>7.38902098274433E-006</v>
      </c>
      <c r="I3017" s="3" t="n">
        <v>7.74964826298065E-006</v>
      </c>
      <c r="J3017" s="3" t="n">
        <v>7.26462746233002E-006</v>
      </c>
      <c r="K3017" s="3" t="n">
        <v>7.45629477777907E-006</v>
      </c>
      <c r="L3017" s="3" t="n">
        <v>8.76285859131341E-006</v>
      </c>
      <c r="M3017" s="3" t="n">
        <v>7.81758137496317E-006</v>
      </c>
    </row>
    <row r="3018" customFormat="false" ht="14.5" hidden="false" customHeight="false" outlineLevel="0" collapsed="false">
      <c r="A3018" s="1" t="s">
        <v>8904</v>
      </c>
      <c r="B3018" s="1" t="s">
        <v>8905</v>
      </c>
      <c r="C3018" s="1" t="s">
        <v>8906</v>
      </c>
      <c r="D3018" s="3" t="n">
        <v>8.58315304682467E-007</v>
      </c>
      <c r="E3018" s="3" t="n">
        <v>6.73540964498477E-007</v>
      </c>
      <c r="F3018" s="3" t="n">
        <v>8.7652537686988E-007</v>
      </c>
      <c r="G3018" s="3" t="n">
        <v>8.84070382747923E-007</v>
      </c>
      <c r="H3018" s="3" t="n">
        <v>5.94279315779553E-007</v>
      </c>
      <c r="I3018" s="3" t="n">
        <v>6.1887913793607E-007</v>
      </c>
      <c r="J3018" s="3" t="n">
        <v>6.31654229340952E-007</v>
      </c>
      <c r="K3018" s="3" t="n">
        <v>6.33723254154937E-007</v>
      </c>
      <c r="L3018" s="3" t="n">
        <v>6.68446775839189E-007</v>
      </c>
      <c r="M3018" s="3" t="n">
        <v>6.53396656193603E-007</v>
      </c>
    </row>
    <row r="3019" customFormat="false" ht="14.5" hidden="false" customHeight="false" outlineLevel="0" collapsed="false">
      <c r="A3019" s="1" t="s">
        <v>8907</v>
      </c>
      <c r="B3019" s="1" t="s">
        <v>8908</v>
      </c>
      <c r="C3019" s="1" t="s">
        <v>8908</v>
      </c>
      <c r="D3019" s="1" t="n">
        <v>0.000121986868411537</v>
      </c>
      <c r="E3019" s="1" t="n">
        <v>0.000160492570616045</v>
      </c>
      <c r="F3019" s="1" t="n">
        <v>0.000100742336584727</v>
      </c>
      <c r="G3019" s="1" t="n">
        <v>0.000108293808338866</v>
      </c>
      <c r="H3019" s="3" t="n">
        <v>6.1910446520943E-005</v>
      </c>
      <c r="I3019" s="3" t="n">
        <v>6.57948184806854E-005</v>
      </c>
      <c r="J3019" s="3" t="n">
        <v>6.6912795218847E-005</v>
      </c>
      <c r="K3019" s="3" t="n">
        <v>6.19475476649774E-005</v>
      </c>
      <c r="L3019" s="3" t="n">
        <v>6.79535664800009E-005</v>
      </c>
      <c r="M3019" s="3" t="n">
        <v>6.68966995978089E-005</v>
      </c>
    </row>
    <row r="3020" customFormat="false" ht="14.5" hidden="false" customHeight="false" outlineLevel="0" collapsed="false">
      <c r="A3020" s="1" t="s">
        <v>8909</v>
      </c>
      <c r="B3020" s="1" t="s">
        <v>8910</v>
      </c>
      <c r="C3020" s="1" t="s">
        <v>8911</v>
      </c>
      <c r="D3020" s="1" t="n">
        <v>0.000219038961718545</v>
      </c>
      <c r="E3020" s="1" t="n">
        <v>0.000262352281290945</v>
      </c>
      <c r="F3020" s="1" t="n">
        <v>0.000236821588146324</v>
      </c>
      <c r="G3020" s="1" t="n">
        <v>0.000228810849341076</v>
      </c>
      <c r="H3020" s="1" t="n">
        <v>0.000152097252344818</v>
      </c>
      <c r="I3020" s="1" t="n">
        <v>0.000160053643833424</v>
      </c>
      <c r="J3020" s="1" t="n">
        <v>0.00016039444822767</v>
      </c>
      <c r="K3020" s="1" t="n">
        <v>0.000141269629367108</v>
      </c>
      <c r="L3020" s="1" t="n">
        <v>0.000152376047545721</v>
      </c>
      <c r="M3020" s="1" t="n">
        <v>0.000149942844129141</v>
      </c>
    </row>
    <row r="3021" customFormat="false" ht="14.5" hidden="false" customHeight="false" outlineLevel="0" collapsed="false">
      <c r="A3021" s="1" t="s">
        <v>8912</v>
      </c>
      <c r="B3021" s="1" t="s">
        <v>8913</v>
      </c>
      <c r="C3021" s="1" t="s">
        <v>8914</v>
      </c>
      <c r="D3021" s="3" t="n">
        <v>2.03927155015678E-005</v>
      </c>
      <c r="E3021" s="3" t="n">
        <v>1.74246103965197E-005</v>
      </c>
      <c r="F3021" s="3" t="n">
        <v>2.22359370969551E-005</v>
      </c>
      <c r="G3021" s="3" t="n">
        <v>2.24029738835523E-005</v>
      </c>
      <c r="H3021" s="3" t="n">
        <v>2.78866482760885E-005</v>
      </c>
      <c r="I3021" s="3" t="n">
        <v>2.726131915491E-005</v>
      </c>
      <c r="J3021" s="3" t="n">
        <v>2.85848548843035E-005</v>
      </c>
      <c r="K3021" s="3" t="n">
        <v>3.17699846551609E-005</v>
      </c>
      <c r="L3021" s="3" t="n">
        <v>3.27143496006335E-005</v>
      </c>
      <c r="M3021" s="3" t="n">
        <v>3.06682122649747E-005</v>
      </c>
    </row>
    <row r="3022" customFormat="false" ht="14.5" hidden="false" customHeight="false" outlineLevel="0" collapsed="false">
      <c r="A3022" s="1" t="s">
        <v>8915</v>
      </c>
      <c r="B3022" s="1" t="s">
        <v>8916</v>
      </c>
      <c r="C3022" s="1" t="s">
        <v>8917</v>
      </c>
      <c r="D3022" s="3" t="n">
        <v>4.28796803178574E-005</v>
      </c>
      <c r="E3022" s="3" t="n">
        <v>3.82977327917192E-005</v>
      </c>
      <c r="F3022" s="3" t="n">
        <v>4.5285800797558E-005</v>
      </c>
      <c r="G3022" s="3" t="n">
        <v>4.49771050785344E-005</v>
      </c>
      <c r="H3022" s="3" t="n">
        <v>4.50855627584298E-005</v>
      </c>
      <c r="I3022" s="3" t="n">
        <v>4.50963071746456E-005</v>
      </c>
      <c r="J3022" s="3" t="n">
        <v>4.72495044792735E-005</v>
      </c>
      <c r="K3022" s="3" t="n">
        <v>5.14310472626772E-005</v>
      </c>
      <c r="L3022" s="3" t="n">
        <v>5.82184811375302E-005</v>
      </c>
      <c r="M3022" s="3" t="n">
        <v>5.48220911740086E-005</v>
      </c>
    </row>
    <row r="3023" customFormat="false" ht="14.5" hidden="false" customHeight="false" outlineLevel="0" collapsed="false">
      <c r="A3023" s="1" t="s">
        <v>8918</v>
      </c>
      <c r="B3023" s="1" t="s">
        <v>8919</v>
      </c>
      <c r="C3023" s="1" t="s">
        <v>8920</v>
      </c>
      <c r="D3023" s="3" t="n">
        <v>2.26204532095299E-005</v>
      </c>
      <c r="E3023" s="3" t="n">
        <v>2.0813708494602E-005</v>
      </c>
      <c r="F3023" s="3" t="n">
        <v>2.07879591447956E-005</v>
      </c>
      <c r="G3023" s="3" t="n">
        <v>2.02303842738543E-005</v>
      </c>
      <c r="H3023" s="3" t="n">
        <v>2.48871374028281E-005</v>
      </c>
      <c r="I3023" s="3" t="n">
        <v>2.52614017193886E-005</v>
      </c>
      <c r="J3023" s="3" t="n">
        <v>2.5589362910096E-005</v>
      </c>
      <c r="K3023" s="3" t="n">
        <v>2.12425544888979E-005</v>
      </c>
      <c r="L3023" s="3" t="n">
        <v>2.26344227097119E-005</v>
      </c>
      <c r="M3023" s="3" t="n">
        <v>2.29660815957929E-005</v>
      </c>
    </row>
    <row r="3024" customFormat="false" ht="14.5" hidden="false" customHeight="false" outlineLevel="0" collapsed="false">
      <c r="A3024" s="1" t="s">
        <v>8921</v>
      </c>
      <c r="B3024" s="1" t="s">
        <v>8922</v>
      </c>
      <c r="C3024" s="1" t="s">
        <v>8923</v>
      </c>
      <c r="D3024" s="1" t="n">
        <v>0.000755114898074215</v>
      </c>
      <c r="E3024" s="1" t="n">
        <v>0.000645745464870422</v>
      </c>
      <c r="F3024" s="1" t="n">
        <v>0.000790790028322454</v>
      </c>
      <c r="G3024" s="1" t="n">
        <v>0.000801633870022438</v>
      </c>
      <c r="H3024" s="1" t="n">
        <v>0.000446182908422593</v>
      </c>
      <c r="I3024" s="1" t="n">
        <v>0.000481683984174567</v>
      </c>
      <c r="J3024" s="1" t="n">
        <v>0.000463910315177458</v>
      </c>
      <c r="K3024" s="1" t="n">
        <v>0.000492024331507631</v>
      </c>
      <c r="L3024" s="1" t="n">
        <v>0.000538847594601561</v>
      </c>
      <c r="M3024" s="1" t="n">
        <v>0.000534048341821786</v>
      </c>
    </row>
    <row r="3025" customFormat="false" ht="14.5" hidden="false" customHeight="false" outlineLevel="0" collapsed="false">
      <c r="A3025" s="1" t="s">
        <v>8924</v>
      </c>
      <c r="B3025" s="1" t="s">
        <v>8925</v>
      </c>
      <c r="C3025" s="1" t="s">
        <v>8926</v>
      </c>
      <c r="D3025" s="3" t="n">
        <v>2.72236201978431E-005</v>
      </c>
      <c r="E3025" s="3" t="n">
        <v>2.62859997639453E-005</v>
      </c>
      <c r="F3025" s="3" t="n">
        <v>3.29339420099194E-005</v>
      </c>
      <c r="G3025" s="3" t="n">
        <v>3.32044023746387E-005</v>
      </c>
      <c r="H3025" s="3" t="n">
        <v>2.4097534644119E-005</v>
      </c>
      <c r="I3025" s="3" t="n">
        <v>2.40318053970212E-005</v>
      </c>
      <c r="J3025" s="3" t="n">
        <v>2.36652301990774E-005</v>
      </c>
      <c r="K3025" s="3" t="n">
        <v>2.61843249814477E-005</v>
      </c>
      <c r="L3025" s="3" t="n">
        <v>3.18074267648442E-005</v>
      </c>
      <c r="M3025" s="3" t="n">
        <v>2.99636515048119E-005</v>
      </c>
    </row>
    <row r="3026" customFormat="false" ht="14.5" hidden="false" customHeight="false" outlineLevel="0" collapsed="false">
      <c r="A3026" s="1" t="s">
        <v>8927</v>
      </c>
      <c r="B3026" s="1" t="s">
        <v>8928</v>
      </c>
      <c r="C3026" s="1" t="s">
        <v>8929</v>
      </c>
      <c r="D3026" s="3" t="n">
        <v>1.01201524875757E-005</v>
      </c>
      <c r="E3026" s="3" t="n">
        <v>9.99796906590126E-006</v>
      </c>
      <c r="F3026" s="3" t="n">
        <v>1.17648868947362E-005</v>
      </c>
      <c r="G3026" s="3" t="n">
        <v>1.168020999643E-005</v>
      </c>
      <c r="H3026" s="3" t="n">
        <v>9.62704308815013E-006</v>
      </c>
      <c r="I3026" s="3" t="n">
        <v>9.96682762560212E-006</v>
      </c>
      <c r="J3026" s="3" t="n">
        <v>1.07756628751345E-005</v>
      </c>
      <c r="K3026" s="3" t="n">
        <v>1.17868558510372E-005</v>
      </c>
      <c r="L3026" s="3" t="n">
        <v>1.1775270326913E-005</v>
      </c>
      <c r="M3026" s="3" t="n">
        <v>1.23179532837203E-005</v>
      </c>
    </row>
    <row r="3027" customFormat="false" ht="14.5" hidden="false" customHeight="false" outlineLevel="0" collapsed="false">
      <c r="A3027" s="1" t="s">
        <v>8930</v>
      </c>
      <c r="B3027" s="1" t="s">
        <v>8931</v>
      </c>
      <c r="C3027" s="1" t="s">
        <v>8932</v>
      </c>
      <c r="D3027" s="3" t="n">
        <v>2.28114147223968E-005</v>
      </c>
      <c r="E3027" s="3" t="n">
        <v>1.76537944600785E-005</v>
      </c>
      <c r="F3027" s="3" t="n">
        <v>1.80847923388187E-005</v>
      </c>
      <c r="G3027" s="3" t="n">
        <v>1.85267446199559E-005</v>
      </c>
      <c r="H3027" s="3" t="n">
        <v>1.84251297651449E-005</v>
      </c>
      <c r="I3027" s="3" t="n">
        <v>1.94397876065785E-005</v>
      </c>
      <c r="J3027" s="3" t="n">
        <v>1.87755660908289E-005</v>
      </c>
      <c r="K3027" s="3" t="n">
        <v>1.82550977510718E-005</v>
      </c>
      <c r="L3027" s="3" t="n">
        <v>1.94418607707206E-005</v>
      </c>
      <c r="M3027" s="3" t="n">
        <v>1.9115991613445E-005</v>
      </c>
    </row>
    <row r="3028" customFormat="false" ht="14.5" hidden="false" customHeight="false" outlineLevel="0" collapsed="false">
      <c r="A3028" s="1" t="s">
        <v>8933</v>
      </c>
      <c r="B3028" s="1" t="s">
        <v>8934</v>
      </c>
      <c r="C3028" s="1" t="s">
        <v>8935</v>
      </c>
      <c r="D3028" s="1" t="n">
        <v>0.000115762975830955</v>
      </c>
      <c r="E3028" s="3" t="n">
        <v>9.56736658309381E-005</v>
      </c>
      <c r="F3028" s="1" t="n">
        <v>0.000101964033488137</v>
      </c>
      <c r="G3028" s="1" t="n">
        <v>0.000104272373881684</v>
      </c>
      <c r="H3028" s="3" t="n">
        <v>7.01781882489576E-005</v>
      </c>
      <c r="I3028" s="3" t="n">
        <v>6.99110066679487E-005</v>
      </c>
      <c r="J3028" s="3" t="n">
        <v>7.76459274836164E-005</v>
      </c>
      <c r="K3028" s="3" t="n">
        <v>5.69241126370082E-005</v>
      </c>
      <c r="L3028" s="3" t="n">
        <v>6.32261460074553E-005</v>
      </c>
      <c r="M3028" s="3" t="n">
        <v>6.33212286512463E-005</v>
      </c>
    </row>
    <row r="3029" customFormat="false" ht="14.5" hidden="false" customHeight="false" outlineLevel="0" collapsed="false">
      <c r="A3029" s="1" t="s">
        <v>8936</v>
      </c>
      <c r="B3029" s="1" t="s">
        <v>8937</v>
      </c>
      <c r="C3029" s="1" t="s">
        <v>8937</v>
      </c>
      <c r="D3029" s="1" t="n">
        <v>0.000734529947007773</v>
      </c>
      <c r="E3029" s="1" t="n">
        <v>0.000900996238298471</v>
      </c>
      <c r="F3029" s="1" t="n">
        <v>0.000694248680958152</v>
      </c>
      <c r="G3029" s="1" t="n">
        <v>0.000757010058371831</v>
      </c>
      <c r="H3029" s="1" t="n">
        <v>0.000400652230356291</v>
      </c>
      <c r="I3029" s="1" t="n">
        <v>0.000410565521318719</v>
      </c>
      <c r="J3029" s="1" t="n">
        <v>0.000416742808388083</v>
      </c>
      <c r="K3029" s="1" t="n">
        <v>0.000291845007708663</v>
      </c>
      <c r="L3029" s="1" t="n">
        <v>0.000339629276464173</v>
      </c>
      <c r="M3029" s="1" t="n">
        <v>0.000350477790168501</v>
      </c>
    </row>
    <row r="3030" customFormat="false" ht="14.5" hidden="false" customHeight="false" outlineLevel="0" collapsed="false">
      <c r="A3030" s="1" t="s">
        <v>8938</v>
      </c>
      <c r="B3030" s="1" t="s">
        <v>8939</v>
      </c>
      <c r="C3030" s="1" t="s">
        <v>8940</v>
      </c>
      <c r="D3030" s="3" t="n">
        <v>1.58566500997755E-005</v>
      </c>
      <c r="E3030" s="3" t="n">
        <v>1.55866859959639E-005</v>
      </c>
      <c r="F3030" s="3" t="n">
        <v>1.85351276965677E-005</v>
      </c>
      <c r="G3030" s="3" t="n">
        <v>1.72074569290169E-005</v>
      </c>
      <c r="H3030" s="3" t="n">
        <v>7.45978205176837E-006</v>
      </c>
      <c r="I3030" s="3" t="n">
        <v>6.7484154095339E-006</v>
      </c>
      <c r="J3030" s="3" t="n">
        <v>7.48134910860297E-006</v>
      </c>
      <c r="K3030" s="3" t="n">
        <v>7.15586843993453E-006</v>
      </c>
      <c r="L3030" s="3" t="n">
        <v>8.80522232000664E-006</v>
      </c>
      <c r="M3030" s="3" t="n">
        <v>8.11223408821582E-006</v>
      </c>
    </row>
    <row r="3031" customFormat="false" ht="14.5" hidden="false" customHeight="false" outlineLevel="0" collapsed="false">
      <c r="A3031" s="1" t="s">
        <v>8941</v>
      </c>
      <c r="B3031" s="1" t="s">
        <v>8942</v>
      </c>
      <c r="C3031" s="1" t="s">
        <v>8943</v>
      </c>
      <c r="D3031" s="1" t="n">
        <v>0.00046529471745774</v>
      </c>
      <c r="E3031" s="1" t="n">
        <v>0.000457646708831211</v>
      </c>
      <c r="F3031" s="1" t="n">
        <v>0.00054713858179811</v>
      </c>
      <c r="G3031" s="1" t="n">
        <v>0.000558157414270743</v>
      </c>
      <c r="H3031" s="1" t="n">
        <v>0.000470262592584145</v>
      </c>
      <c r="I3031" s="1" t="n">
        <v>0.000485126228491719</v>
      </c>
      <c r="J3031" s="1" t="n">
        <v>0.00048633375342876</v>
      </c>
      <c r="K3031" s="1" t="n">
        <v>0.000606970680075915</v>
      </c>
      <c r="L3031" s="1" t="n">
        <v>0.000612706937809895</v>
      </c>
      <c r="M3031" s="1" t="n">
        <v>0.00059610588181994</v>
      </c>
    </row>
    <row r="3032" customFormat="false" ht="14.5" hidden="false" customHeight="false" outlineLevel="0" collapsed="false">
      <c r="A3032" s="1" t="s">
        <v>8944</v>
      </c>
      <c r="B3032" s="1" t="s">
        <v>8945</v>
      </c>
      <c r="C3032" s="1" t="s">
        <v>8946</v>
      </c>
      <c r="D3032" s="3" t="n">
        <v>9.37225562436976E-006</v>
      </c>
      <c r="E3032" s="3" t="n">
        <v>7.78606285202765E-006</v>
      </c>
      <c r="F3032" s="3" t="n">
        <v>1.05436780761071E-005</v>
      </c>
      <c r="G3032" s="3" t="n">
        <v>1.07941234465086E-005</v>
      </c>
      <c r="H3032" s="3" t="n">
        <v>6.54609006341182E-006</v>
      </c>
      <c r="I3032" s="3" t="n">
        <v>6.10144940650296E-006</v>
      </c>
      <c r="J3032" s="3" t="n">
        <v>6.55753236775114E-006</v>
      </c>
      <c r="K3032" s="3" t="n">
        <v>7.55579275194178E-006</v>
      </c>
      <c r="L3032" s="3" t="n">
        <v>8.0252738256786E-006</v>
      </c>
      <c r="M3032" s="3" t="n">
        <v>7.57593070998201E-006</v>
      </c>
    </row>
    <row r="3033" customFormat="false" ht="14.5" hidden="false" customHeight="false" outlineLevel="0" collapsed="false">
      <c r="A3033" s="1" t="s">
        <v>8947</v>
      </c>
      <c r="B3033" s="1" t="s">
        <v>8948</v>
      </c>
      <c r="C3033" s="1" t="s">
        <v>8949</v>
      </c>
      <c r="D3033" s="3" t="n">
        <v>1.86092879511544E-005</v>
      </c>
      <c r="E3033" s="3" t="n">
        <v>2.13927263921413E-005</v>
      </c>
      <c r="F3033" s="3" t="n">
        <v>2.01656693733379E-005</v>
      </c>
      <c r="G3033" s="3" t="n">
        <v>2.215087705096E-005</v>
      </c>
      <c r="H3033" s="3" t="n">
        <v>1.80339060636031E-005</v>
      </c>
      <c r="I3033" s="3" t="n">
        <v>1.99933097476194E-005</v>
      </c>
      <c r="J3033" s="3" t="n">
        <v>1.85428041023831E-005</v>
      </c>
      <c r="K3033" s="3" t="n">
        <v>2.10447265458852E-005</v>
      </c>
      <c r="L3033" s="3" t="n">
        <v>2.19790605792182E-005</v>
      </c>
      <c r="M3033" s="3" t="n">
        <v>2.0289958680739E-005</v>
      </c>
    </row>
    <row r="3034" customFormat="false" ht="14.5" hidden="false" customHeight="false" outlineLevel="0" collapsed="false">
      <c r="A3034" s="1" t="s">
        <v>8950</v>
      </c>
      <c r="B3034" s="1" t="s">
        <v>8951</v>
      </c>
      <c r="C3034" s="1" t="s">
        <v>8952</v>
      </c>
      <c r="D3034" s="3" t="n">
        <v>4.2101001069883E-005</v>
      </c>
      <c r="E3034" s="3" t="n">
        <v>3.53344142740625E-005</v>
      </c>
      <c r="F3034" s="3" t="n">
        <v>4.46024378979148E-005</v>
      </c>
      <c r="G3034" s="3" t="n">
        <v>4.3190699320014E-005</v>
      </c>
      <c r="H3034" s="3" t="n">
        <v>2.72992678397607E-005</v>
      </c>
      <c r="I3034" s="3" t="n">
        <v>2.65023861565675E-005</v>
      </c>
      <c r="J3034" s="3" t="n">
        <v>2.84665035955372E-005</v>
      </c>
      <c r="K3034" s="3" t="n">
        <v>2.60884695288419E-005</v>
      </c>
      <c r="L3034" s="3" t="n">
        <v>2.75023525570608E-005</v>
      </c>
      <c r="M3034" s="3" t="n">
        <v>2.80578331041639E-005</v>
      </c>
    </row>
    <row r="3035" customFormat="false" ht="14.5" hidden="false" customHeight="false" outlineLevel="0" collapsed="false">
      <c r="A3035" s="1" t="s">
        <v>8953</v>
      </c>
      <c r="B3035" s="1" t="s">
        <v>8954</v>
      </c>
      <c r="C3035" s="1" t="s">
        <v>8955</v>
      </c>
      <c r="D3035" s="3" t="n">
        <v>1.8227786404319E-005</v>
      </c>
      <c r="E3035" s="3" t="n">
        <v>1.61482247155973E-005</v>
      </c>
      <c r="F3035" s="3" t="n">
        <v>1.86222514218497E-005</v>
      </c>
      <c r="G3035" s="3" t="n">
        <v>1.91310256311857E-005</v>
      </c>
      <c r="H3035" s="3" t="n">
        <v>1.80602046779752E-005</v>
      </c>
      <c r="I3035" s="3" t="n">
        <v>1.93251910411391E-005</v>
      </c>
      <c r="J3035" s="3" t="n">
        <v>1.88672009201167E-005</v>
      </c>
      <c r="K3035" s="3" t="n">
        <v>1.96296626399834E-005</v>
      </c>
      <c r="L3035" s="3" t="n">
        <v>2.19774805858956E-005</v>
      </c>
      <c r="M3035" s="3" t="n">
        <v>2.0249920538892E-005</v>
      </c>
    </row>
    <row r="3036" customFormat="false" ht="14.5" hidden="false" customHeight="false" outlineLevel="0" collapsed="false">
      <c r="A3036" s="1" t="s">
        <v>8956</v>
      </c>
      <c r="B3036" s="1" t="s">
        <v>8957</v>
      </c>
      <c r="C3036" s="1" t="s">
        <v>8958</v>
      </c>
      <c r="D3036" s="3" t="n">
        <v>2.0100593405541E-005</v>
      </c>
      <c r="E3036" s="3" t="n">
        <v>1.7842185452249E-005</v>
      </c>
      <c r="F3036" s="3" t="n">
        <v>2.05888021696447E-005</v>
      </c>
      <c r="G3036" s="3" t="n">
        <v>1.87877787375099E-005</v>
      </c>
      <c r="H3036" s="3" t="n">
        <v>3.89571158684165E-005</v>
      </c>
      <c r="I3036" s="3" t="n">
        <v>3.92551415415364E-005</v>
      </c>
      <c r="J3036" s="3" t="n">
        <v>3.99982972519976E-005</v>
      </c>
      <c r="K3036" s="3" t="n">
        <v>4.17737509115352E-005</v>
      </c>
      <c r="L3036" s="3" t="n">
        <v>4.54123681245704E-005</v>
      </c>
      <c r="M3036" s="3" t="n">
        <v>4.36698770523619E-005</v>
      </c>
    </row>
    <row r="3037" customFormat="false" ht="14.5" hidden="false" customHeight="false" outlineLevel="0" collapsed="false">
      <c r="A3037" s="1" t="s">
        <v>8959</v>
      </c>
      <c r="B3037" s="1" t="s">
        <v>8960</v>
      </c>
      <c r="C3037" s="1" t="s">
        <v>8961</v>
      </c>
      <c r="D3037" s="3" t="n">
        <v>2.01448658637771E-005</v>
      </c>
      <c r="E3037" s="3" t="n">
        <v>2.24729240590564E-005</v>
      </c>
      <c r="F3037" s="3" t="n">
        <v>2.38899810377649E-005</v>
      </c>
      <c r="G3037" s="3" t="n">
        <v>2.34911852578557E-005</v>
      </c>
      <c r="H3037" s="3" t="n">
        <v>2.9355311725014E-005</v>
      </c>
      <c r="I3037" s="3" t="n">
        <v>2.7422968691396E-005</v>
      </c>
      <c r="J3037" s="3" t="n">
        <v>3.02288163630248E-005</v>
      </c>
      <c r="K3037" s="3" t="n">
        <v>3.3012255691928E-005</v>
      </c>
      <c r="L3037" s="3" t="n">
        <v>3.68174059630877E-005</v>
      </c>
      <c r="M3037" s="3" t="n">
        <v>3.56411137587738E-005</v>
      </c>
    </row>
    <row r="3038" customFormat="false" ht="14.5" hidden="false" customHeight="false" outlineLevel="0" collapsed="false">
      <c r="A3038" s="1" t="s">
        <v>8962</v>
      </c>
      <c r="B3038" s="1" t="s">
        <v>8963</v>
      </c>
      <c r="C3038" s="1" t="s">
        <v>8964</v>
      </c>
      <c r="D3038" s="3" t="n">
        <v>9.61309842332499E-007</v>
      </c>
      <c r="E3038" s="3" t="n">
        <v>8.98265366972207E-007</v>
      </c>
      <c r="F3038" s="3" t="n">
        <v>1.35106687529268E-006</v>
      </c>
      <c r="G3038" s="3" t="n">
        <v>9.9570453069809E-007</v>
      </c>
      <c r="H3038" s="3" t="n">
        <v>1.6414147242251E-006</v>
      </c>
      <c r="I3038" s="3" t="n">
        <v>1.64648112492998E-006</v>
      </c>
      <c r="J3038" s="3" t="n">
        <v>1.70766254863255E-006</v>
      </c>
      <c r="K3038" s="3" t="n">
        <v>1.25020033014267E-006</v>
      </c>
      <c r="L3038" s="3" t="n">
        <v>1.29255353361652E-006</v>
      </c>
      <c r="M3038" s="3" t="n">
        <v>1.23609812829424E-006</v>
      </c>
    </row>
    <row r="3039" customFormat="false" ht="14.5" hidden="false" customHeight="false" outlineLevel="0" collapsed="false">
      <c r="A3039" s="1" t="s">
        <v>8965</v>
      </c>
      <c r="B3039" s="1" t="s">
        <v>8966</v>
      </c>
      <c r="C3039" s="1" t="s">
        <v>8967</v>
      </c>
      <c r="D3039" s="3" t="n">
        <v>5.96915647547149E-005</v>
      </c>
      <c r="E3039" s="3" t="n">
        <v>4.64924096204015E-005</v>
      </c>
      <c r="F3039" s="3" t="n">
        <v>6.0239683565749E-005</v>
      </c>
      <c r="G3039" s="3" t="n">
        <v>5.71508863388523E-005</v>
      </c>
      <c r="H3039" s="3" t="n">
        <v>8.04718536480986E-005</v>
      </c>
      <c r="I3039" s="3" t="n">
        <v>7.43092505927635E-005</v>
      </c>
      <c r="J3039" s="3" t="n">
        <v>8.00679709270434E-005</v>
      </c>
      <c r="K3039" s="3" t="n">
        <v>7.28642141985497E-005</v>
      </c>
      <c r="L3039" s="3" t="n">
        <v>8.18608536619478E-005</v>
      </c>
      <c r="M3039" s="3" t="n">
        <v>8.04750224291461E-005</v>
      </c>
    </row>
    <row r="3040" customFormat="false" ht="14.5" hidden="false" customHeight="false" outlineLevel="0" collapsed="false">
      <c r="A3040" s="1" t="s">
        <v>8968</v>
      </c>
      <c r="B3040" s="1" t="s">
        <v>8969</v>
      </c>
      <c r="C3040" s="1" t="s">
        <v>8970</v>
      </c>
      <c r="D3040" s="3" t="n">
        <v>5.18535840422645E-006</v>
      </c>
      <c r="E3040" s="3" t="n">
        <v>6.27393482963242E-006</v>
      </c>
      <c r="F3040" s="3" t="n">
        <v>6.04595892103499E-006</v>
      </c>
      <c r="G3040" s="3" t="n">
        <v>6.34378057318762E-006</v>
      </c>
      <c r="H3040" s="3" t="n">
        <v>5.90096213510203E-006</v>
      </c>
      <c r="I3040" s="3" t="n">
        <v>5.60964131447428E-006</v>
      </c>
      <c r="J3040" s="3" t="n">
        <v>6.75281837440346E-006</v>
      </c>
      <c r="K3040" s="3" t="n">
        <v>5.0957490406748E-006</v>
      </c>
      <c r="L3040" s="3" t="n">
        <v>5.50295580647964E-006</v>
      </c>
      <c r="M3040" s="3" t="n">
        <v>6.09577442705088E-006</v>
      </c>
    </row>
    <row r="3041" customFormat="false" ht="14.5" hidden="false" customHeight="false" outlineLevel="0" collapsed="false">
      <c r="A3041" s="1" t="s">
        <v>8971</v>
      </c>
      <c r="B3041" s="1" t="s">
        <v>8972</v>
      </c>
      <c r="C3041" s="1" t="s">
        <v>8973</v>
      </c>
      <c r="D3041" s="3" t="n">
        <v>4.19479472074057E-005</v>
      </c>
      <c r="E3041" s="3" t="n">
        <v>3.88079693944543E-005</v>
      </c>
      <c r="F3041" s="3" t="n">
        <v>6.13591187470568E-005</v>
      </c>
      <c r="G3041" s="3" t="n">
        <v>6.14895620550361E-005</v>
      </c>
      <c r="H3041" s="3" t="n">
        <v>4.30783722510053E-005</v>
      </c>
      <c r="I3041" s="3" t="n">
        <v>4.41498901729221E-005</v>
      </c>
      <c r="J3041" s="3" t="n">
        <v>4.44479500727518E-005</v>
      </c>
      <c r="K3041" s="3" t="n">
        <v>5.22065041135307E-005</v>
      </c>
      <c r="L3041" s="3" t="n">
        <v>5.22992827452047E-005</v>
      </c>
      <c r="M3041" s="3" t="n">
        <v>5.32192738975674E-005</v>
      </c>
    </row>
    <row r="3042" customFormat="false" ht="14.5" hidden="false" customHeight="false" outlineLevel="0" collapsed="false">
      <c r="A3042" s="1" t="s">
        <v>8974</v>
      </c>
      <c r="B3042" s="1" t="s">
        <v>8975</v>
      </c>
      <c r="C3042" s="1" t="s">
        <v>8976</v>
      </c>
      <c r="D3042" s="3" t="n">
        <v>1.01137420871168E-005</v>
      </c>
      <c r="E3042" s="3" t="n">
        <v>8.25173528642254E-006</v>
      </c>
      <c r="F3042" s="3" t="n">
        <v>1.1789983567616E-005</v>
      </c>
      <c r="G3042" s="3" t="n">
        <v>1.11878931768474E-005</v>
      </c>
      <c r="H3042" s="3" t="n">
        <v>1.01044148775183E-005</v>
      </c>
      <c r="I3042" s="3" t="n">
        <v>9.82686568377804E-006</v>
      </c>
      <c r="J3042" s="3" t="n">
        <v>1.05745929484582E-005</v>
      </c>
      <c r="K3042" s="3" t="n">
        <v>1.16588212828295E-005</v>
      </c>
      <c r="L3042" s="3" t="n">
        <v>1.23616754039714E-005</v>
      </c>
      <c r="M3042" s="3" t="n">
        <v>1.22215740807991E-005</v>
      </c>
    </row>
    <row r="3043" customFormat="false" ht="14.5" hidden="false" customHeight="false" outlineLevel="0" collapsed="false">
      <c r="A3043" s="1" t="s">
        <v>8977</v>
      </c>
      <c r="B3043" s="1" t="s">
        <v>8978</v>
      </c>
      <c r="C3043" s="1" t="s">
        <v>8979</v>
      </c>
      <c r="D3043" s="3" t="n">
        <v>3.85952548324807E-006</v>
      </c>
      <c r="E3043" s="3" t="n">
        <v>3.81292835636071E-006</v>
      </c>
      <c r="F3043" s="3" t="n">
        <v>4.12977303504235E-006</v>
      </c>
      <c r="G3043" s="3" t="n">
        <v>4.27263751148158E-006</v>
      </c>
      <c r="H3043" s="3" t="n">
        <v>6.62151042166227E-006</v>
      </c>
      <c r="I3043" s="3" t="n">
        <v>6.68937569510821E-006</v>
      </c>
      <c r="J3043" s="3" t="n">
        <v>7.14308736465401E-006</v>
      </c>
      <c r="K3043" s="3" t="n">
        <v>7.07728714598592E-006</v>
      </c>
      <c r="L3043" s="3" t="n">
        <v>7.40126573128716E-006</v>
      </c>
      <c r="M3043" s="3" t="n">
        <v>7.31455197862475E-006</v>
      </c>
    </row>
    <row r="3044" customFormat="false" ht="14.5" hidden="false" customHeight="false" outlineLevel="0" collapsed="false">
      <c r="A3044" s="1" t="s">
        <v>8980</v>
      </c>
      <c r="B3044" s="1" t="s">
        <v>8981</v>
      </c>
      <c r="C3044" s="1" t="s">
        <v>8982</v>
      </c>
      <c r="D3044" s="3" t="n">
        <v>6.33844797297523E-006</v>
      </c>
      <c r="E3044" s="3" t="n">
        <v>5.95330593023551E-006</v>
      </c>
      <c r="F3044" s="3" t="n">
        <v>8.00213025679788E-006</v>
      </c>
      <c r="G3044" s="3" t="n">
        <v>7.18502865716915E-006</v>
      </c>
      <c r="H3044" s="3" t="n">
        <v>3.70691117264812E-006</v>
      </c>
      <c r="I3044" s="3" t="n">
        <v>3.81113877978048E-006</v>
      </c>
      <c r="J3044" s="3" t="n">
        <v>3.968781506367E-006</v>
      </c>
      <c r="K3044" s="3" t="n">
        <v>4.80551529020517E-006</v>
      </c>
      <c r="L3044" s="3" t="n">
        <v>4.88317246460851E-006</v>
      </c>
      <c r="M3044" s="3" t="n">
        <v>4.86708487491348E-006</v>
      </c>
    </row>
    <row r="3045" customFormat="false" ht="14.5" hidden="false" customHeight="false" outlineLevel="0" collapsed="false">
      <c r="A3045" s="1" t="s">
        <v>8983</v>
      </c>
      <c r="B3045" s="1" t="s">
        <v>8984</v>
      </c>
      <c r="C3045" s="1" t="s">
        <v>8984</v>
      </c>
      <c r="D3045" s="1" t="n">
        <v>0.00125117475825626</v>
      </c>
      <c r="E3045" s="1" t="n">
        <v>0.00103400724688306</v>
      </c>
      <c r="F3045" s="1" t="n">
        <v>0.00140476212219348</v>
      </c>
      <c r="G3045" s="1" t="n">
        <v>0.00143339550289519</v>
      </c>
      <c r="H3045" s="1" t="n">
        <v>0.000773375050094732</v>
      </c>
      <c r="I3045" s="1" t="n">
        <v>0.000774896669702523</v>
      </c>
      <c r="J3045" s="1" t="n">
        <v>0.000770362767837413</v>
      </c>
      <c r="K3045" s="1" t="n">
        <v>0.000805537432277414</v>
      </c>
      <c r="L3045" s="1" t="n">
        <v>0.000869523243368844</v>
      </c>
      <c r="M3045" s="1" t="n">
        <v>0.000855109109545732</v>
      </c>
    </row>
    <row r="3046" customFormat="false" ht="14.5" hidden="false" customHeight="false" outlineLevel="0" collapsed="false">
      <c r="A3046" s="1" t="s">
        <v>8985</v>
      </c>
      <c r="B3046" s="1" t="s">
        <v>8986</v>
      </c>
      <c r="C3046" s="1" t="s">
        <v>8987</v>
      </c>
      <c r="D3046" s="3" t="n">
        <v>2.61946734120636E-005</v>
      </c>
      <c r="E3046" s="3" t="n">
        <v>2.56960470098184E-005</v>
      </c>
      <c r="F3046" s="3" t="n">
        <v>2.71796166983408E-005</v>
      </c>
      <c r="G3046" s="3" t="n">
        <v>2.90449139295362E-005</v>
      </c>
      <c r="H3046" s="3" t="n">
        <v>2.89574281647273E-005</v>
      </c>
      <c r="I3046" s="3" t="n">
        <v>2.88140210788528E-005</v>
      </c>
      <c r="J3046" s="3" t="n">
        <v>2.78163401403471E-005</v>
      </c>
      <c r="K3046" s="3" t="n">
        <v>2.74719098684581E-005</v>
      </c>
      <c r="L3046" s="3" t="n">
        <v>3.29317840146582E-005</v>
      </c>
      <c r="M3046" s="3" t="n">
        <v>3.2400107037494E-005</v>
      </c>
    </row>
    <row r="3047" customFormat="false" ht="14.5" hidden="false" customHeight="false" outlineLevel="0" collapsed="false">
      <c r="A3047" s="1" t="s">
        <v>8988</v>
      </c>
      <c r="B3047" s="1" t="s">
        <v>8989</v>
      </c>
      <c r="C3047" s="1" t="s">
        <v>8990</v>
      </c>
      <c r="D3047" s="3" t="n">
        <v>4.40791452645788E-006</v>
      </c>
      <c r="E3047" s="3" t="n">
        <v>6.16874706656543E-006</v>
      </c>
      <c r="F3047" s="3" t="n">
        <v>5.26140270177033E-006</v>
      </c>
      <c r="G3047" s="3" t="n">
        <v>4.57055171674263E-006</v>
      </c>
      <c r="H3047" s="3" t="n">
        <v>3.60754938647023E-006</v>
      </c>
      <c r="I3047" s="3" t="n">
        <v>3.52041819733009E-006</v>
      </c>
      <c r="J3047" s="3" t="n">
        <v>3.67208751902346E-006</v>
      </c>
      <c r="K3047" s="3" t="n">
        <v>4.06251959299742E-006</v>
      </c>
      <c r="L3047" s="3" t="n">
        <v>4.0557254264427E-006</v>
      </c>
      <c r="M3047" s="3" t="n">
        <v>3.97133601679895E-006</v>
      </c>
    </row>
    <row r="3048" customFormat="false" ht="14.5" hidden="false" customHeight="false" outlineLevel="0" collapsed="false">
      <c r="A3048" s="1" t="s">
        <v>8991</v>
      </c>
      <c r="B3048" s="1" t="s">
        <v>8992</v>
      </c>
      <c r="C3048" s="1" t="s">
        <v>8993</v>
      </c>
      <c r="D3048" s="3" t="n">
        <v>2.96615527864434E-005</v>
      </c>
      <c r="E3048" s="3" t="n">
        <v>2.65334636209571E-005</v>
      </c>
      <c r="F3048" s="3" t="n">
        <v>2.50414023356569E-005</v>
      </c>
      <c r="G3048" s="3" t="n">
        <v>2.67734655937258E-005</v>
      </c>
      <c r="H3048" s="3" t="n">
        <v>2.39139800659656E-005</v>
      </c>
      <c r="I3048" s="3" t="n">
        <v>2.35152221286321E-005</v>
      </c>
      <c r="J3048" s="3" t="n">
        <v>2.69884586829609E-005</v>
      </c>
      <c r="K3048" s="3" t="n">
        <v>1.92918836919435E-005</v>
      </c>
      <c r="L3048" s="3" t="n">
        <v>2.05037911979935E-005</v>
      </c>
      <c r="M3048" s="3" t="n">
        <v>2.05442104721901E-005</v>
      </c>
    </row>
    <row r="3049" customFormat="false" ht="14.5" hidden="false" customHeight="false" outlineLevel="0" collapsed="false">
      <c r="A3049" s="1" t="s">
        <v>8994</v>
      </c>
      <c r="B3049" s="1" t="s">
        <v>8995</v>
      </c>
      <c r="C3049" s="1" t="s">
        <v>8996</v>
      </c>
      <c r="D3049" s="3" t="n">
        <v>1.83364589240384E-006</v>
      </c>
      <c r="E3049" s="3" t="n">
        <v>1.53522435603712E-006</v>
      </c>
      <c r="F3049" s="3" t="n">
        <v>1.95108833795393E-006</v>
      </c>
      <c r="G3049" s="3" t="n">
        <v>1.98095036999134E-006</v>
      </c>
      <c r="H3049" s="3" t="n">
        <v>2.24494540553468E-006</v>
      </c>
      <c r="I3049" s="3" t="n">
        <v>2.04447641746096E-006</v>
      </c>
      <c r="J3049" s="3" t="n">
        <v>2.52569128088206E-006</v>
      </c>
      <c r="K3049" s="3" t="n">
        <v>2.30648630316494E-006</v>
      </c>
      <c r="L3049" s="3" t="n">
        <v>2.37136438052582E-006</v>
      </c>
      <c r="M3049" s="3" t="n">
        <v>2.37131182742666E-006</v>
      </c>
    </row>
    <row r="3050" customFormat="false" ht="14.5" hidden="false" customHeight="false" outlineLevel="0" collapsed="false">
      <c r="A3050" s="1" t="s">
        <v>8997</v>
      </c>
      <c r="B3050" s="1" t="s">
        <v>8998</v>
      </c>
      <c r="C3050" s="1" t="s">
        <v>8999</v>
      </c>
      <c r="D3050" s="3" t="n">
        <v>2.29032136754643E-005</v>
      </c>
      <c r="E3050" s="3" t="n">
        <v>1.82097487964193E-005</v>
      </c>
      <c r="F3050" s="3" t="n">
        <v>2.59480054197254E-005</v>
      </c>
      <c r="G3050" s="3" t="n">
        <v>2.47566262366485E-005</v>
      </c>
      <c r="H3050" s="3" t="n">
        <v>2.12911686682354E-005</v>
      </c>
      <c r="I3050" s="3" t="n">
        <v>2.0970910477345E-005</v>
      </c>
      <c r="J3050" s="3" t="n">
        <v>2.1016696486516E-005</v>
      </c>
      <c r="K3050" s="3" t="n">
        <v>2.55967894608673E-005</v>
      </c>
      <c r="L3050" s="3" t="n">
        <v>2.75008293568361E-005</v>
      </c>
      <c r="M3050" s="3" t="n">
        <v>2.61209424777076E-005</v>
      </c>
    </row>
    <row r="3051" customFormat="false" ht="14.5" hidden="false" customHeight="false" outlineLevel="0" collapsed="false">
      <c r="A3051" s="1" t="s">
        <v>9000</v>
      </c>
      <c r="B3051" s="1" t="s">
        <v>9001</v>
      </c>
      <c r="C3051" s="1" t="s">
        <v>9002</v>
      </c>
      <c r="D3051" s="3" t="n">
        <v>3.32373412327584E-006</v>
      </c>
      <c r="E3051" s="3" t="n">
        <v>3.25884251382682E-006</v>
      </c>
      <c r="F3051" s="3" t="n">
        <v>4.16687431140736E-006</v>
      </c>
      <c r="G3051" s="3" t="n">
        <v>3.7706221286692E-006</v>
      </c>
      <c r="H3051" s="3" t="n">
        <v>5.33946052193359E-006</v>
      </c>
      <c r="I3051" s="3" t="n">
        <v>5.19353181625593E-006</v>
      </c>
      <c r="J3051" s="3" t="n">
        <v>5.33132474368836E-006</v>
      </c>
      <c r="K3051" s="3" t="n">
        <v>6.36207913249054E-006</v>
      </c>
      <c r="L3051" s="3" t="n">
        <v>6.20225902865897E-006</v>
      </c>
      <c r="M3051" s="3" t="n">
        <v>6.27483913110859E-006</v>
      </c>
    </row>
    <row r="3052" customFormat="false" ht="14.5" hidden="false" customHeight="false" outlineLevel="0" collapsed="false">
      <c r="A3052" s="1" t="s">
        <v>9003</v>
      </c>
      <c r="B3052" s="1" t="s">
        <v>9004</v>
      </c>
      <c r="C3052" s="1" t="s">
        <v>9005</v>
      </c>
      <c r="D3052" s="3" t="n">
        <v>5.20861367601569E-005</v>
      </c>
      <c r="E3052" s="3" t="n">
        <v>4.32465135201232E-005</v>
      </c>
      <c r="F3052" s="3" t="n">
        <v>5.26857690994197E-005</v>
      </c>
      <c r="G3052" s="3" t="n">
        <v>5.31328118826485E-005</v>
      </c>
      <c r="H3052" s="3" t="n">
        <v>2.85436497690864E-005</v>
      </c>
      <c r="I3052" s="3" t="n">
        <v>2.85982821626158E-005</v>
      </c>
      <c r="J3052" s="3" t="n">
        <v>2.93594650034574E-005</v>
      </c>
      <c r="K3052" s="3" t="n">
        <v>2.99739252697368E-005</v>
      </c>
      <c r="L3052" s="3" t="n">
        <v>3.11859293284284E-005</v>
      </c>
      <c r="M3052" s="3" t="n">
        <v>3.01683986574867E-005</v>
      </c>
    </row>
    <row r="3053" customFormat="false" ht="14.5" hidden="false" customHeight="false" outlineLevel="0" collapsed="false">
      <c r="A3053" s="1" t="s">
        <v>9006</v>
      </c>
      <c r="B3053" s="1" t="s">
        <v>9007</v>
      </c>
      <c r="C3053" s="1" t="s">
        <v>9008</v>
      </c>
      <c r="D3053" s="3" t="n">
        <v>1.0925678905837E-006</v>
      </c>
      <c r="E3053" s="3" t="n">
        <v>1.17480973771152E-006</v>
      </c>
      <c r="F3053" s="3" t="n">
        <v>9.78175501267014E-007</v>
      </c>
      <c r="G3053" s="3" t="n">
        <v>1.03601146245599E-006</v>
      </c>
      <c r="H3053" s="1" t="s">
        <v>19</v>
      </c>
      <c r="I3053" s="1" t="s">
        <v>19</v>
      </c>
      <c r="J3053" s="1" t="s">
        <v>19</v>
      </c>
      <c r="K3053" s="1" t="s">
        <v>19</v>
      </c>
      <c r="L3053" s="1" t="s">
        <v>19</v>
      </c>
      <c r="M3053" s="1" t="s">
        <v>19</v>
      </c>
    </row>
    <row r="3054" customFormat="false" ht="14.5" hidden="false" customHeight="false" outlineLevel="0" collapsed="false">
      <c r="A3054" s="1" t="s">
        <v>9009</v>
      </c>
      <c r="B3054" s="1" t="s">
        <v>9010</v>
      </c>
      <c r="C3054" s="1" t="s">
        <v>9011</v>
      </c>
      <c r="D3054" s="3" t="n">
        <v>2.28528694311307E-006</v>
      </c>
      <c r="E3054" s="3" t="n">
        <v>2.11582374908203E-006</v>
      </c>
      <c r="F3054" s="3" t="n">
        <v>2.5941474807691E-006</v>
      </c>
      <c r="G3054" s="3" t="n">
        <v>2.58407739584491E-006</v>
      </c>
      <c r="H3054" s="3" t="n">
        <v>2.00394625870433E-006</v>
      </c>
      <c r="I3054" s="3" t="n">
        <v>2.05490579029646E-006</v>
      </c>
      <c r="J3054" s="3" t="n">
        <v>2.16502303663166E-006</v>
      </c>
      <c r="K3054" s="3" t="n">
        <v>2.41832069487595E-006</v>
      </c>
      <c r="L3054" s="3" t="n">
        <v>2.52720324853312E-006</v>
      </c>
      <c r="M3054" s="3" t="n">
        <v>2.56056293476486E-006</v>
      </c>
    </row>
    <row r="3055" customFormat="false" ht="14.5" hidden="false" customHeight="false" outlineLevel="0" collapsed="false">
      <c r="A3055" s="1" t="s">
        <v>9012</v>
      </c>
      <c r="B3055" s="1" t="s">
        <v>9013</v>
      </c>
      <c r="C3055" s="1" t="s">
        <v>9014</v>
      </c>
      <c r="D3055" s="3" t="n">
        <v>9.78674505073173E-006</v>
      </c>
      <c r="E3055" s="3" t="n">
        <v>9.86941813290677E-006</v>
      </c>
      <c r="F3055" s="3" t="n">
        <v>9.92481991234022E-006</v>
      </c>
      <c r="G3055" s="3" t="n">
        <v>1.0262188141791E-005</v>
      </c>
      <c r="H3055" s="3" t="n">
        <v>1.34045804024588E-005</v>
      </c>
      <c r="I3055" s="3" t="n">
        <v>1.30031575676082E-005</v>
      </c>
      <c r="J3055" s="3" t="n">
        <v>1.35556233746764E-005</v>
      </c>
      <c r="K3055" s="3" t="n">
        <v>1.2965458786208E-005</v>
      </c>
      <c r="L3055" s="3" t="n">
        <v>1.43550081471336E-005</v>
      </c>
      <c r="M3055" s="3" t="n">
        <v>1.33442655474984E-005</v>
      </c>
    </row>
    <row r="3056" customFormat="false" ht="14.5" hidden="false" customHeight="false" outlineLevel="0" collapsed="false">
      <c r="A3056" s="1" t="s">
        <v>9015</v>
      </c>
      <c r="B3056" s="1" t="s">
        <v>9016</v>
      </c>
      <c r="C3056" s="1" t="s">
        <v>9017</v>
      </c>
      <c r="D3056" s="3" t="n">
        <v>2.1321311152036E-006</v>
      </c>
      <c r="E3056" s="3" t="n">
        <v>1.54970070074354E-006</v>
      </c>
      <c r="F3056" s="3" t="n">
        <v>2.36325120063555E-006</v>
      </c>
      <c r="G3056" s="3" t="n">
        <v>2.330756950843E-006</v>
      </c>
      <c r="H3056" s="3" t="n">
        <v>2.22998735223883E-006</v>
      </c>
      <c r="I3056" s="3" t="n">
        <v>2.30002367824533E-006</v>
      </c>
      <c r="J3056" s="3" t="n">
        <v>2.33347692293134E-006</v>
      </c>
      <c r="K3056" s="3" t="n">
        <v>2.88895012644792E-006</v>
      </c>
      <c r="L3056" s="3" t="n">
        <v>2.94079923190633E-006</v>
      </c>
      <c r="M3056" s="3" t="n">
        <v>2.91736998752705E-006</v>
      </c>
    </row>
    <row r="3057" customFormat="false" ht="14.5" hidden="false" customHeight="false" outlineLevel="0" collapsed="false">
      <c r="A3057" s="1" t="s">
        <v>9018</v>
      </c>
      <c r="B3057" s="1" t="s">
        <v>9019</v>
      </c>
      <c r="C3057" s="1" t="s">
        <v>9020</v>
      </c>
      <c r="D3057" s="3" t="n">
        <v>6.8283548779738E-005</v>
      </c>
      <c r="E3057" s="3" t="n">
        <v>9.5685248426016E-005</v>
      </c>
      <c r="F3057" s="3" t="n">
        <v>6.71542764074297E-005</v>
      </c>
      <c r="G3057" s="3" t="n">
        <v>6.83745417098427E-005</v>
      </c>
      <c r="H3057" s="1" t="n">
        <v>0.000105628111900052</v>
      </c>
      <c r="I3057" s="1" t="n">
        <v>0.000110867019071065</v>
      </c>
      <c r="J3057" s="1" t="n">
        <v>0.000112201836405899</v>
      </c>
      <c r="K3057" s="1" t="n">
        <v>0.000121064892689317</v>
      </c>
      <c r="L3057" s="1" t="n">
        <v>0.00012625115896736</v>
      </c>
      <c r="M3057" s="1" t="n">
        <v>0.000125796054376141</v>
      </c>
    </row>
    <row r="3058" customFormat="false" ht="14.5" hidden="false" customHeight="false" outlineLevel="0" collapsed="false">
      <c r="A3058" s="1" t="s">
        <v>9021</v>
      </c>
      <c r="B3058" s="1" t="s">
        <v>9022</v>
      </c>
      <c r="C3058" s="1" t="s">
        <v>9023</v>
      </c>
      <c r="D3058" s="3" t="n">
        <v>4.36438172088808E-006</v>
      </c>
      <c r="E3058" s="3" t="n">
        <v>3.92412174425091E-006</v>
      </c>
      <c r="F3058" s="3" t="n">
        <v>4.73369940642565E-006</v>
      </c>
      <c r="G3058" s="3" t="n">
        <v>4.79043403623474E-006</v>
      </c>
      <c r="H3058" s="3" t="n">
        <v>2.18534220375668E-006</v>
      </c>
      <c r="I3058" s="3" t="n">
        <v>2.16727755155003E-006</v>
      </c>
      <c r="J3058" s="3" t="n">
        <v>2.41585589162238E-006</v>
      </c>
      <c r="K3058" s="3" t="n">
        <v>2.6610702668749E-006</v>
      </c>
      <c r="L3058" s="3" t="n">
        <v>2.7945554206661E-006</v>
      </c>
      <c r="M3058" s="3" t="n">
        <v>2.84338356200451E-006</v>
      </c>
    </row>
    <row r="3059" customFormat="false" ht="14.5" hidden="false" customHeight="false" outlineLevel="0" collapsed="false">
      <c r="A3059" s="1" t="s">
        <v>9024</v>
      </c>
      <c r="B3059" s="1" t="s">
        <v>9025</v>
      </c>
      <c r="C3059" s="1" t="s">
        <v>9026</v>
      </c>
      <c r="D3059" s="1" t="s">
        <v>19</v>
      </c>
      <c r="E3059" s="1" t="s">
        <v>19</v>
      </c>
      <c r="F3059" s="1" t="s">
        <v>19</v>
      </c>
      <c r="G3059" s="1" t="s">
        <v>19</v>
      </c>
      <c r="H3059" s="3" t="n">
        <v>1.54116295398828E-006</v>
      </c>
      <c r="I3059" s="3" t="n">
        <v>1.66725078677425E-006</v>
      </c>
      <c r="J3059" s="3" t="n">
        <v>1.67339605423822E-006</v>
      </c>
      <c r="K3059" s="3" t="n">
        <v>1.70588558579395E-006</v>
      </c>
      <c r="L3059" s="3" t="n">
        <v>1.98105708965783E-006</v>
      </c>
      <c r="M3059" s="3" t="n">
        <v>1.95675099322619E-006</v>
      </c>
    </row>
    <row r="3060" customFormat="false" ht="14.5" hidden="false" customHeight="false" outlineLevel="0" collapsed="false">
      <c r="A3060" s="1" t="s">
        <v>9027</v>
      </c>
      <c r="B3060" s="1" t="s">
        <v>9028</v>
      </c>
      <c r="C3060" s="1" t="s">
        <v>9029</v>
      </c>
      <c r="D3060" s="1" t="n">
        <v>0.000262912330085102</v>
      </c>
      <c r="E3060" s="1" t="n">
        <v>0.000230370741292659</v>
      </c>
      <c r="F3060" s="1" t="n">
        <v>0.000304067801268272</v>
      </c>
      <c r="G3060" s="1" t="n">
        <v>0.000318926081200501</v>
      </c>
      <c r="H3060" s="1" t="n">
        <v>0.000456563254424546</v>
      </c>
      <c r="I3060" s="1" t="n">
        <v>0.000475437117511771</v>
      </c>
      <c r="J3060" s="1" t="n">
        <v>0.000452156667621282</v>
      </c>
      <c r="K3060" s="1" t="n">
        <v>0.000568662053722991</v>
      </c>
      <c r="L3060" s="1" t="n">
        <v>0.000618971508124211</v>
      </c>
      <c r="M3060" s="1" t="n">
        <v>0.000621182521243066</v>
      </c>
    </row>
    <row r="3061" customFormat="false" ht="14.5" hidden="false" customHeight="false" outlineLevel="0" collapsed="false">
      <c r="A3061" s="1" t="s">
        <v>9030</v>
      </c>
      <c r="B3061" s="1" t="s">
        <v>9031</v>
      </c>
      <c r="C3061" s="1" t="s">
        <v>9032</v>
      </c>
      <c r="D3061" s="3" t="n">
        <v>3.43820307618735E-006</v>
      </c>
      <c r="E3061" s="3" t="n">
        <v>4.00372318641252E-006</v>
      </c>
      <c r="F3061" s="3" t="n">
        <v>3.73693567511324E-006</v>
      </c>
      <c r="G3061" s="3" t="n">
        <v>3.63468125971466E-006</v>
      </c>
      <c r="H3061" s="3" t="n">
        <v>9.32394825654916E-006</v>
      </c>
      <c r="I3061" s="3" t="n">
        <v>9.22484540028407E-006</v>
      </c>
      <c r="J3061" s="3" t="n">
        <v>9.24388846289015E-006</v>
      </c>
      <c r="K3061" s="3" t="n">
        <v>9.54869807478359E-006</v>
      </c>
      <c r="L3061" s="3" t="n">
        <v>9.95673206708642E-006</v>
      </c>
      <c r="M3061" s="3" t="n">
        <v>9.58908761763601E-006</v>
      </c>
    </row>
    <row r="3062" customFormat="false" ht="14.5" hidden="false" customHeight="false" outlineLevel="0" collapsed="false">
      <c r="A3062" s="1" t="s">
        <v>9033</v>
      </c>
      <c r="B3062" s="1" t="s">
        <v>9034</v>
      </c>
      <c r="C3062" s="1" t="s">
        <v>9035</v>
      </c>
      <c r="D3062" s="3" t="n">
        <v>2.96943100623914E-005</v>
      </c>
      <c r="E3062" s="3" t="n">
        <v>2.68033608767509E-005</v>
      </c>
      <c r="F3062" s="3" t="n">
        <v>1.92123260261474E-005</v>
      </c>
      <c r="G3062" s="3" t="n">
        <v>1.95721625615315E-005</v>
      </c>
      <c r="H3062" s="3" t="n">
        <v>2.07202586622868E-005</v>
      </c>
      <c r="I3062" s="3" t="n">
        <v>2.21475175242849E-005</v>
      </c>
      <c r="J3062" s="3" t="n">
        <v>2.21302740256578E-005</v>
      </c>
      <c r="K3062" s="3" t="n">
        <v>2.05536079440141E-005</v>
      </c>
      <c r="L3062" s="3" t="n">
        <v>2.18975415637209E-005</v>
      </c>
      <c r="M3062" s="3" t="n">
        <v>2.39604406401361E-005</v>
      </c>
    </row>
    <row r="3063" customFormat="false" ht="14.5" hidden="false" customHeight="false" outlineLevel="0" collapsed="false">
      <c r="A3063" s="1" t="s">
        <v>9036</v>
      </c>
      <c r="B3063" s="1" t="s">
        <v>9037</v>
      </c>
      <c r="C3063" s="1" t="s">
        <v>9038</v>
      </c>
      <c r="D3063" s="3" t="n">
        <v>3.03662925564958E-005</v>
      </c>
      <c r="E3063" s="3" t="n">
        <v>2.63066262364834E-005</v>
      </c>
      <c r="F3063" s="3" t="n">
        <v>3.56428152551131E-005</v>
      </c>
      <c r="G3063" s="3" t="n">
        <v>3.56530094878658E-005</v>
      </c>
      <c r="H3063" s="3" t="n">
        <v>2.5932306009775E-005</v>
      </c>
      <c r="I3063" s="3" t="n">
        <v>2.31651203113639E-005</v>
      </c>
      <c r="J3063" s="3" t="n">
        <v>2.60872781801849E-005</v>
      </c>
      <c r="K3063" s="3" t="n">
        <v>2.77461147740101E-005</v>
      </c>
      <c r="L3063" s="3" t="n">
        <v>3.12268379791797E-005</v>
      </c>
      <c r="M3063" s="3" t="n">
        <v>2.88658958305676E-005</v>
      </c>
    </row>
    <row r="3064" customFormat="false" ht="14.5" hidden="false" customHeight="false" outlineLevel="0" collapsed="false">
      <c r="A3064" s="1" t="s">
        <v>9039</v>
      </c>
      <c r="B3064" s="1" t="s">
        <v>9040</v>
      </c>
      <c r="C3064" s="1" t="s">
        <v>9041</v>
      </c>
      <c r="D3064" s="3" t="n">
        <v>1.37569562117727E-005</v>
      </c>
      <c r="E3064" s="3" t="n">
        <v>1.50654611707723E-005</v>
      </c>
      <c r="F3064" s="3" t="n">
        <v>1.38902246580795E-005</v>
      </c>
      <c r="G3064" s="3" t="n">
        <v>1.41217638860265E-005</v>
      </c>
      <c r="H3064" s="3" t="n">
        <v>8.74804473279876E-006</v>
      </c>
      <c r="I3064" s="3" t="n">
        <v>8.52643964652818E-006</v>
      </c>
      <c r="J3064" s="3" t="n">
        <v>8.64740592965739E-006</v>
      </c>
      <c r="K3064" s="3" t="n">
        <v>8.28384439091851E-006</v>
      </c>
      <c r="L3064" s="3" t="n">
        <v>9.57998646225034E-006</v>
      </c>
      <c r="M3064" s="3" t="n">
        <v>9.60372431038923E-006</v>
      </c>
    </row>
    <row r="3065" customFormat="false" ht="14.5" hidden="false" customHeight="false" outlineLevel="0" collapsed="false">
      <c r="A3065" s="1" t="s">
        <v>9042</v>
      </c>
      <c r="B3065" s="1" t="s">
        <v>9043</v>
      </c>
      <c r="C3065" s="1" t="s">
        <v>9044</v>
      </c>
      <c r="D3065" s="3" t="n">
        <v>3.78992194124474E-005</v>
      </c>
      <c r="E3065" s="3" t="n">
        <v>4.27967295238793E-005</v>
      </c>
      <c r="F3065" s="3" t="n">
        <v>3.86003905096438E-005</v>
      </c>
      <c r="G3065" s="3" t="n">
        <v>4.10952068811504E-005</v>
      </c>
      <c r="H3065" s="3" t="n">
        <v>5.77083687639055E-005</v>
      </c>
      <c r="I3065" s="3" t="n">
        <v>5.87041423308543E-005</v>
      </c>
      <c r="J3065" s="3" t="n">
        <v>5.99064998046391E-005</v>
      </c>
      <c r="K3065" s="3" t="n">
        <v>5.57827546188606E-005</v>
      </c>
      <c r="L3065" s="3" t="n">
        <v>5.84939493262474E-005</v>
      </c>
      <c r="M3065" s="3" t="n">
        <v>6.08680829759045E-005</v>
      </c>
    </row>
    <row r="3066" customFormat="false" ht="14.5" hidden="false" customHeight="false" outlineLevel="0" collapsed="false">
      <c r="A3066" s="1" t="s">
        <v>9045</v>
      </c>
      <c r="B3066" s="1" t="s">
        <v>9046</v>
      </c>
      <c r="C3066" s="1" t="s">
        <v>9047</v>
      </c>
      <c r="D3066" s="3" t="n">
        <v>1.10106472653986E-005</v>
      </c>
      <c r="E3066" s="3" t="n">
        <v>1.20256517601878E-005</v>
      </c>
      <c r="F3066" s="3" t="n">
        <v>1.24991029910355E-005</v>
      </c>
      <c r="G3066" s="3" t="n">
        <v>1.17940570399695E-005</v>
      </c>
      <c r="H3066" s="3" t="n">
        <v>9.68766209637688E-006</v>
      </c>
      <c r="I3066" s="3" t="n">
        <v>8.909328781774E-006</v>
      </c>
      <c r="J3066" s="3" t="n">
        <v>9.41537331079062E-006</v>
      </c>
      <c r="K3066" s="3" t="n">
        <v>8.4336538560261E-006</v>
      </c>
      <c r="L3066" s="3" t="n">
        <v>8.72873218903064E-006</v>
      </c>
      <c r="M3066" s="3" t="n">
        <v>9.13031944960445E-006</v>
      </c>
    </row>
    <row r="3067" customFormat="false" ht="14.5" hidden="false" customHeight="false" outlineLevel="0" collapsed="false">
      <c r="A3067" s="1" t="s">
        <v>9048</v>
      </c>
      <c r="B3067" s="1" t="s">
        <v>9049</v>
      </c>
      <c r="C3067" s="1" t="s">
        <v>9050</v>
      </c>
      <c r="D3067" s="3" t="n">
        <v>1.94434273964932E-006</v>
      </c>
      <c r="E3067" s="3" t="n">
        <v>1.79510909274105E-006</v>
      </c>
      <c r="F3067" s="3" t="n">
        <v>2.02366643119136E-006</v>
      </c>
      <c r="G3067" s="3" t="n">
        <v>2.11189295304963E-006</v>
      </c>
      <c r="H3067" s="3" t="n">
        <v>1.63697476354022E-006</v>
      </c>
      <c r="I3067" s="3" t="n">
        <v>1.73207898324168E-006</v>
      </c>
      <c r="J3067" s="3" t="n">
        <v>1.82576582592566E-006</v>
      </c>
      <c r="K3067" s="3" t="n">
        <v>1.98016117588085E-006</v>
      </c>
      <c r="L3067" s="3" t="n">
        <v>2.00218700897366E-006</v>
      </c>
      <c r="M3067" s="3" t="n">
        <v>2.01486938709786E-006</v>
      </c>
    </row>
    <row r="3068" customFormat="false" ht="14.5" hidden="false" customHeight="false" outlineLevel="0" collapsed="false">
      <c r="A3068" s="1" t="s">
        <v>9051</v>
      </c>
      <c r="B3068" s="1" t="s">
        <v>9052</v>
      </c>
      <c r="C3068" s="1" t="s">
        <v>9052</v>
      </c>
      <c r="D3068" s="1" t="s">
        <v>19</v>
      </c>
      <c r="E3068" s="1" t="s">
        <v>19</v>
      </c>
      <c r="F3068" s="1" t="s">
        <v>19</v>
      </c>
      <c r="G3068" s="1" t="s">
        <v>19</v>
      </c>
      <c r="H3068" s="3" t="n">
        <v>4.15081413322427E-006</v>
      </c>
      <c r="I3068" s="3" t="n">
        <v>4.42885037285194E-006</v>
      </c>
      <c r="J3068" s="3" t="n">
        <v>4.72714711510004E-006</v>
      </c>
      <c r="K3068" s="3" t="n">
        <v>4.26900418044305E-006</v>
      </c>
      <c r="L3068" s="3" t="n">
        <v>4.49416439099996E-006</v>
      </c>
      <c r="M3068" s="3" t="n">
        <v>4.02214132272862E-006</v>
      </c>
    </row>
    <row r="3069" customFormat="false" ht="14.5" hidden="false" customHeight="false" outlineLevel="0" collapsed="false">
      <c r="A3069" s="1" t="s">
        <v>9053</v>
      </c>
      <c r="B3069" s="1" t="s">
        <v>9054</v>
      </c>
      <c r="C3069" s="1" t="s">
        <v>9055</v>
      </c>
      <c r="D3069" s="3" t="n">
        <v>7.38841080240062E-007</v>
      </c>
      <c r="E3069" s="3" t="n">
        <v>7.40561091516075E-007</v>
      </c>
      <c r="F3069" s="3" t="n">
        <v>1.12284194882623E-006</v>
      </c>
      <c r="G3069" s="3" t="n">
        <v>1.1866557443623E-006</v>
      </c>
      <c r="H3069" s="1" t="s">
        <v>19</v>
      </c>
      <c r="I3069" s="1" t="s">
        <v>19</v>
      </c>
      <c r="J3069" s="1" t="s">
        <v>19</v>
      </c>
      <c r="K3069" s="1" t="s">
        <v>19</v>
      </c>
      <c r="L3069" s="1" t="s">
        <v>19</v>
      </c>
      <c r="M3069" s="1" t="s">
        <v>19</v>
      </c>
    </row>
    <row r="3070" customFormat="false" ht="14.5" hidden="false" customHeight="false" outlineLevel="0" collapsed="false">
      <c r="A3070" s="1" t="s">
        <v>9056</v>
      </c>
      <c r="B3070" s="1" t="s">
        <v>9057</v>
      </c>
      <c r="C3070" s="1" t="s">
        <v>9058</v>
      </c>
      <c r="D3070" s="3" t="n">
        <v>1.79214579937469E-006</v>
      </c>
      <c r="E3070" s="3" t="n">
        <v>1.50554387243562E-006</v>
      </c>
      <c r="F3070" s="3" t="n">
        <v>1.71202207902186E-006</v>
      </c>
      <c r="G3070" s="3" t="n">
        <v>1.76563454898712E-006</v>
      </c>
      <c r="H3070" s="3" t="n">
        <v>2.67686190969844E-006</v>
      </c>
      <c r="I3070" s="3" t="n">
        <v>2.69057227798088E-006</v>
      </c>
      <c r="J3070" s="3" t="n">
        <v>2.49156414762822E-006</v>
      </c>
      <c r="K3070" s="3" t="n">
        <v>2.41438479655119E-006</v>
      </c>
      <c r="L3070" s="3" t="n">
        <v>2.98449444469015E-006</v>
      </c>
      <c r="M3070" s="3" t="n">
        <v>2.87805463038118E-006</v>
      </c>
    </row>
    <row r="3071" customFormat="false" ht="14.5" hidden="false" customHeight="false" outlineLevel="0" collapsed="false">
      <c r="A3071" s="1" t="s">
        <v>9059</v>
      </c>
      <c r="B3071" s="1" t="s">
        <v>9060</v>
      </c>
      <c r="C3071" s="1" t="s">
        <v>9060</v>
      </c>
      <c r="D3071" s="3" t="n">
        <v>1.76543724761143E-005</v>
      </c>
      <c r="E3071" s="3" t="n">
        <v>1.41399223615588E-005</v>
      </c>
      <c r="F3071" s="3" t="n">
        <v>2.00253323810408E-005</v>
      </c>
      <c r="G3071" s="3" t="n">
        <v>1.96627666087356E-005</v>
      </c>
      <c r="H3071" s="3" t="n">
        <v>9.29718749686336E-006</v>
      </c>
      <c r="I3071" s="3" t="n">
        <v>9.53308187016847E-006</v>
      </c>
      <c r="J3071" s="3" t="n">
        <v>9.30780434565677E-006</v>
      </c>
      <c r="K3071" s="3" t="n">
        <v>1.1023172568924E-005</v>
      </c>
      <c r="L3071" s="3" t="n">
        <v>1.16886052353624E-005</v>
      </c>
      <c r="M3071" s="3" t="n">
        <v>1.1588216872882E-005</v>
      </c>
    </row>
    <row r="3072" customFormat="false" ht="14.5" hidden="false" customHeight="false" outlineLevel="0" collapsed="false">
      <c r="A3072" s="1" t="s">
        <v>9061</v>
      </c>
      <c r="B3072" s="1" t="s">
        <v>9062</v>
      </c>
      <c r="C3072" s="1" t="s">
        <v>9063</v>
      </c>
      <c r="D3072" s="3" t="n">
        <v>5.12750282010407E-006</v>
      </c>
      <c r="E3072" s="3" t="n">
        <v>4.8735678802242E-006</v>
      </c>
      <c r="F3072" s="3" t="n">
        <v>6.19088455551858E-006</v>
      </c>
      <c r="G3072" s="3" t="n">
        <v>5.99508975789231E-006</v>
      </c>
      <c r="H3072" s="3" t="n">
        <v>4.53476713206712E-006</v>
      </c>
      <c r="I3072" s="3" t="n">
        <v>4.14112344600709E-006</v>
      </c>
      <c r="J3072" s="3" t="n">
        <v>4.60994772786536E-006</v>
      </c>
      <c r="K3072" s="3" t="n">
        <v>5.22986370091961E-006</v>
      </c>
      <c r="L3072" s="3" t="n">
        <v>5.54169777772652E-006</v>
      </c>
      <c r="M3072" s="3" t="n">
        <v>5.89638351722926E-006</v>
      </c>
    </row>
    <row r="3073" customFormat="false" ht="14.5" hidden="false" customHeight="false" outlineLevel="0" collapsed="false">
      <c r="A3073" s="1" t="s">
        <v>9064</v>
      </c>
      <c r="B3073" s="1" t="s">
        <v>9065</v>
      </c>
      <c r="C3073" s="1" t="s">
        <v>9066</v>
      </c>
      <c r="D3073" s="3" t="n">
        <v>8.73584686888654E-006</v>
      </c>
      <c r="E3073" s="3" t="n">
        <v>9.3360558407448E-006</v>
      </c>
      <c r="F3073" s="3" t="n">
        <v>9.76098389150987E-006</v>
      </c>
      <c r="G3073" s="3" t="n">
        <v>1.00641995048633E-005</v>
      </c>
      <c r="H3073" s="3" t="n">
        <v>4.92287883090929E-006</v>
      </c>
      <c r="I3073" s="3" t="n">
        <v>5.13959742990102E-006</v>
      </c>
      <c r="J3073" s="3" t="n">
        <v>5.0368466102868E-006</v>
      </c>
      <c r="K3073" s="3" t="n">
        <v>5.53550085870899E-006</v>
      </c>
      <c r="L3073" s="3" t="n">
        <v>5.64753698474505E-006</v>
      </c>
      <c r="M3073" s="3" t="n">
        <v>5.70109077851634E-006</v>
      </c>
    </row>
    <row r="3074" customFormat="false" ht="14.5" hidden="false" customHeight="false" outlineLevel="0" collapsed="false">
      <c r="A3074" s="1" t="s">
        <v>9067</v>
      </c>
      <c r="B3074" s="1" t="s">
        <v>9068</v>
      </c>
      <c r="C3074" s="1" t="s">
        <v>9069</v>
      </c>
      <c r="D3074" s="3" t="n">
        <v>9.16955602161448E-006</v>
      </c>
      <c r="E3074" s="3" t="n">
        <v>7.62009097936145E-006</v>
      </c>
      <c r="F3074" s="3" t="n">
        <v>7.23465236700157E-006</v>
      </c>
      <c r="G3074" s="3" t="n">
        <v>6.85295601917627E-006</v>
      </c>
      <c r="H3074" s="3" t="n">
        <v>1.07075352587824E-005</v>
      </c>
      <c r="I3074" s="3" t="n">
        <v>1.02877343829815E-005</v>
      </c>
      <c r="J3074" s="3" t="n">
        <v>1.05549033194618E-005</v>
      </c>
      <c r="K3074" s="3" t="n">
        <v>7.58359589110979E-006</v>
      </c>
      <c r="L3074" s="3" t="n">
        <v>8.00325806008606E-006</v>
      </c>
      <c r="M3074" s="3" t="n">
        <v>8.01590683820811E-006</v>
      </c>
    </row>
    <row r="3075" customFormat="false" ht="14.5" hidden="false" customHeight="false" outlineLevel="0" collapsed="false">
      <c r="A3075" s="1" t="s">
        <v>9070</v>
      </c>
      <c r="B3075" s="1" t="s">
        <v>9071</v>
      </c>
      <c r="C3075" s="1" t="s">
        <v>9072</v>
      </c>
      <c r="D3075" s="1" t="n">
        <v>0.000367055642953669</v>
      </c>
      <c r="E3075" s="1" t="n">
        <v>0.000310820638174654</v>
      </c>
      <c r="F3075" s="1" t="n">
        <v>0.00035888605049538</v>
      </c>
      <c r="G3075" s="1" t="n">
        <v>0.000363889565375798</v>
      </c>
      <c r="H3075" s="1" t="n">
        <v>0.000396547013743195</v>
      </c>
      <c r="I3075" s="1" t="n">
        <v>0.000389576093480701</v>
      </c>
      <c r="J3075" s="1" t="n">
        <v>0.000396624429734003</v>
      </c>
      <c r="K3075" s="1" t="n">
        <v>0.000346394887540678</v>
      </c>
      <c r="L3075" s="1" t="n">
        <v>0.000403209304994052</v>
      </c>
      <c r="M3075" s="1" t="n">
        <v>0.00040152560136387</v>
      </c>
    </row>
    <row r="3076" customFormat="false" ht="14.5" hidden="false" customHeight="false" outlineLevel="0" collapsed="false">
      <c r="A3076" s="1" t="s">
        <v>9073</v>
      </c>
      <c r="B3076" s="1" t="s">
        <v>9074</v>
      </c>
      <c r="C3076" s="1" t="s">
        <v>9075</v>
      </c>
      <c r="D3076" s="1" t="n">
        <v>0.00200163362367131</v>
      </c>
      <c r="E3076" s="1" t="n">
        <v>0.00169275852871122</v>
      </c>
      <c r="F3076" s="1" t="n">
        <v>0.00218927787307608</v>
      </c>
      <c r="G3076" s="1" t="n">
        <v>0.00220584509699958</v>
      </c>
      <c r="H3076" s="1" t="n">
        <v>0.00175845196162712</v>
      </c>
      <c r="I3076" s="1" t="n">
        <v>0.00184563292195645</v>
      </c>
      <c r="J3076" s="1" t="n">
        <v>0.00174009851626959</v>
      </c>
      <c r="K3076" s="1" t="n">
        <v>0.00204711505400691</v>
      </c>
      <c r="L3076" s="1" t="n">
        <v>0.00218082166268686</v>
      </c>
      <c r="M3076" s="1" t="n">
        <v>0.00208966879303207</v>
      </c>
    </row>
    <row r="3077" customFormat="false" ht="14.5" hidden="false" customHeight="false" outlineLevel="0" collapsed="false">
      <c r="A3077" s="1" t="s">
        <v>9076</v>
      </c>
      <c r="B3077" s="1" t="s">
        <v>9077</v>
      </c>
      <c r="C3077" s="1" t="s">
        <v>9078</v>
      </c>
      <c r="D3077" s="1" t="s">
        <v>19</v>
      </c>
      <c r="E3077" s="1" t="s">
        <v>19</v>
      </c>
      <c r="F3077" s="1" t="s">
        <v>19</v>
      </c>
      <c r="G3077" s="1" t="s">
        <v>19</v>
      </c>
      <c r="H3077" s="3" t="n">
        <v>4.59780210530241E-006</v>
      </c>
      <c r="I3077" s="3" t="n">
        <v>4.62419724142641E-006</v>
      </c>
      <c r="J3077" s="3" t="n">
        <v>4.66081573665644E-006</v>
      </c>
      <c r="K3077" s="3" t="n">
        <v>5.42898671659262E-006</v>
      </c>
      <c r="L3077" s="3" t="n">
        <v>5.48868500101553E-006</v>
      </c>
      <c r="M3077" s="3" t="n">
        <v>5.90492248092435E-006</v>
      </c>
    </row>
    <row r="3078" customFormat="false" ht="14.5" hidden="false" customHeight="false" outlineLevel="0" collapsed="false">
      <c r="A3078" s="1" t="s">
        <v>9079</v>
      </c>
      <c r="B3078" s="1" t="s">
        <v>9080</v>
      </c>
      <c r="C3078" s="1" t="s">
        <v>9081</v>
      </c>
      <c r="D3078" s="1" t="s">
        <v>19</v>
      </c>
      <c r="E3078" s="1" t="s">
        <v>19</v>
      </c>
      <c r="F3078" s="1" t="s">
        <v>19</v>
      </c>
      <c r="G3078" s="1" t="s">
        <v>19</v>
      </c>
      <c r="H3078" s="3" t="n">
        <v>1.55486877998017E-006</v>
      </c>
      <c r="I3078" s="3" t="n">
        <v>1.52613969797289E-006</v>
      </c>
      <c r="J3078" s="3" t="n">
        <v>1.68280096620102E-006</v>
      </c>
      <c r="K3078" s="3" t="n">
        <v>1.72045191776059E-006</v>
      </c>
      <c r="L3078" s="3" t="n">
        <v>1.8768498639976E-006</v>
      </c>
      <c r="M3078" s="3" t="n">
        <v>1.85574150175941E-006</v>
      </c>
    </row>
    <row r="3079" customFormat="false" ht="14.5" hidden="false" customHeight="false" outlineLevel="0" collapsed="false">
      <c r="A3079" s="1" t="s">
        <v>9082</v>
      </c>
      <c r="B3079" s="1" t="s">
        <v>9083</v>
      </c>
      <c r="C3079" s="1" t="s">
        <v>9084</v>
      </c>
      <c r="D3079" s="3" t="n">
        <v>3.87851779123859E-006</v>
      </c>
      <c r="E3079" s="3" t="n">
        <v>4.49097308967942E-006</v>
      </c>
      <c r="F3079" s="3" t="n">
        <v>6.28848040023061E-007</v>
      </c>
      <c r="G3079" s="3" t="n">
        <v>6.74499793598421E-007</v>
      </c>
      <c r="H3079" s="3" t="n">
        <v>3.48797966733319E-006</v>
      </c>
      <c r="I3079" s="3" t="n">
        <v>3.66576905652016E-006</v>
      </c>
      <c r="J3079" s="3" t="n">
        <v>3.48352013156124E-006</v>
      </c>
      <c r="K3079" s="3" t="n">
        <v>8.70545148259498E-007</v>
      </c>
      <c r="L3079" s="3" t="n">
        <v>8.89979136026318E-007</v>
      </c>
      <c r="M3079" s="3" t="n">
        <v>1.03910333125586E-006</v>
      </c>
    </row>
    <row r="3080" customFormat="false" ht="14.5" hidden="false" customHeight="false" outlineLevel="0" collapsed="false">
      <c r="A3080" s="1" t="s">
        <v>9085</v>
      </c>
      <c r="B3080" s="1" t="s">
        <v>9086</v>
      </c>
      <c r="C3080" s="1" t="s">
        <v>9087</v>
      </c>
      <c r="D3080" s="3" t="n">
        <v>2.11393600797072E-005</v>
      </c>
      <c r="E3080" s="3" t="n">
        <v>1.8012996876387E-005</v>
      </c>
      <c r="F3080" s="3" t="n">
        <v>2.35191213850684E-005</v>
      </c>
      <c r="G3080" s="3" t="n">
        <v>2.27522028802258E-005</v>
      </c>
      <c r="H3080" s="3" t="n">
        <v>2.04923632261807E-005</v>
      </c>
      <c r="I3080" s="3" t="n">
        <v>2.02760808882399E-005</v>
      </c>
      <c r="J3080" s="3" t="n">
        <v>2.03964866167141E-005</v>
      </c>
      <c r="K3080" s="3" t="n">
        <v>2.39520341979829E-005</v>
      </c>
      <c r="L3080" s="3" t="n">
        <v>2.53116809763341E-005</v>
      </c>
      <c r="M3080" s="3" t="n">
        <v>2.50582365392163E-005</v>
      </c>
    </row>
    <row r="3081" customFormat="false" ht="14.5" hidden="false" customHeight="false" outlineLevel="0" collapsed="false">
      <c r="A3081" s="1" t="s">
        <v>9088</v>
      </c>
      <c r="B3081" s="1" t="s">
        <v>9089</v>
      </c>
      <c r="C3081" s="1" t="s">
        <v>9090</v>
      </c>
      <c r="D3081" s="1" t="n">
        <v>0.000100430904510888</v>
      </c>
      <c r="E3081" s="3" t="n">
        <v>7.37005495319445E-005</v>
      </c>
      <c r="F3081" s="1" t="n">
        <v>0.000107592333326052</v>
      </c>
      <c r="G3081" s="1" t="n">
        <v>0.000103220342480052</v>
      </c>
      <c r="H3081" s="1" t="n">
        <v>0.000122842569321693</v>
      </c>
      <c r="I3081" s="1" t="n">
        <v>0.000121351602471088</v>
      </c>
      <c r="J3081" s="1" t="n">
        <v>0.000122794609356096</v>
      </c>
      <c r="K3081" s="1" t="n">
        <v>0.000104867244098555</v>
      </c>
      <c r="L3081" s="1" t="n">
        <v>0.000112830944604719</v>
      </c>
      <c r="M3081" s="1" t="n">
        <v>0.000119759093375243</v>
      </c>
    </row>
    <row r="3082" customFormat="false" ht="14.5" hidden="false" customHeight="false" outlineLevel="0" collapsed="false">
      <c r="A3082" s="1" t="s">
        <v>9091</v>
      </c>
      <c r="B3082" s="1" t="s">
        <v>9092</v>
      </c>
      <c r="C3082" s="1" t="s">
        <v>9093</v>
      </c>
      <c r="D3082" s="3" t="n">
        <v>1.58778942255681E-005</v>
      </c>
      <c r="E3082" s="3" t="n">
        <v>1.30408907433392E-005</v>
      </c>
      <c r="F3082" s="3" t="n">
        <v>1.58951557339963E-005</v>
      </c>
      <c r="G3082" s="3" t="n">
        <v>1.62816767423187E-005</v>
      </c>
      <c r="H3082" s="3" t="n">
        <v>3.32858812893728E-005</v>
      </c>
      <c r="I3082" s="3" t="n">
        <v>3.33885214591691E-005</v>
      </c>
      <c r="J3082" s="3" t="n">
        <v>3.38026012587697E-005</v>
      </c>
      <c r="K3082" s="3" t="n">
        <v>2.94313959134722E-005</v>
      </c>
      <c r="L3082" s="3" t="n">
        <v>3.0479403775882E-005</v>
      </c>
      <c r="M3082" s="3" t="n">
        <v>3.17162698654178E-005</v>
      </c>
    </row>
    <row r="3083" customFormat="false" ht="14.5" hidden="false" customHeight="false" outlineLevel="0" collapsed="false">
      <c r="A3083" s="1" t="s">
        <v>9094</v>
      </c>
      <c r="B3083" s="1" t="s">
        <v>9095</v>
      </c>
      <c r="C3083" s="1" t="s">
        <v>9096</v>
      </c>
      <c r="D3083" s="1" t="s">
        <v>19</v>
      </c>
      <c r="E3083" s="1" t="s">
        <v>19</v>
      </c>
      <c r="F3083" s="1" t="s">
        <v>19</v>
      </c>
      <c r="G3083" s="1" t="s">
        <v>19</v>
      </c>
      <c r="H3083" s="3" t="n">
        <v>1.19330622898948E-005</v>
      </c>
      <c r="I3083" s="3" t="n">
        <v>1.25263672676382E-005</v>
      </c>
      <c r="J3083" s="3" t="n">
        <v>1.21789146911881E-005</v>
      </c>
      <c r="K3083" s="3" t="n">
        <v>1.54199798424289E-005</v>
      </c>
      <c r="L3083" s="3" t="n">
        <v>1.73934310500653E-005</v>
      </c>
      <c r="M3083" s="3" t="n">
        <v>1.73794265794929E-005</v>
      </c>
    </row>
    <row r="3084" customFormat="false" ht="14.5" hidden="false" customHeight="false" outlineLevel="0" collapsed="false">
      <c r="A3084" s="1" t="s">
        <v>9097</v>
      </c>
      <c r="B3084" s="1" t="s">
        <v>9098</v>
      </c>
      <c r="C3084" s="1" t="s">
        <v>9099</v>
      </c>
      <c r="D3084" s="3" t="n">
        <v>1.02481177859589E-005</v>
      </c>
      <c r="E3084" s="3" t="n">
        <v>9.5915268033826E-006</v>
      </c>
      <c r="F3084" s="3" t="n">
        <v>1.19052661627515E-005</v>
      </c>
      <c r="G3084" s="3" t="n">
        <v>1.15634923230212E-005</v>
      </c>
      <c r="H3084" s="3" t="n">
        <v>8.45740406116524E-006</v>
      </c>
      <c r="I3084" s="3" t="n">
        <v>8.36125925465481E-006</v>
      </c>
      <c r="J3084" s="3" t="n">
        <v>8.80794363989428E-006</v>
      </c>
      <c r="K3084" s="3" t="n">
        <v>1.02984999069828E-005</v>
      </c>
      <c r="L3084" s="3" t="n">
        <v>1.03486813002268E-005</v>
      </c>
      <c r="M3084" s="3" t="n">
        <v>1.0228688586315E-005</v>
      </c>
    </row>
    <row r="3085" customFormat="false" ht="14.5" hidden="false" customHeight="false" outlineLevel="0" collapsed="false">
      <c r="A3085" s="1" t="s">
        <v>9100</v>
      </c>
      <c r="B3085" s="1" t="s">
        <v>9101</v>
      </c>
      <c r="C3085" s="1" t="s">
        <v>9101</v>
      </c>
      <c r="D3085" s="3" t="n">
        <v>1.72151589512741E-005</v>
      </c>
      <c r="E3085" s="3" t="n">
        <v>1.72516735209239E-005</v>
      </c>
      <c r="F3085" s="3" t="n">
        <v>1.99808185385105E-005</v>
      </c>
      <c r="G3085" s="3" t="n">
        <v>2.12686882343729E-005</v>
      </c>
      <c r="H3085" s="3" t="n">
        <v>2.30675336596999E-005</v>
      </c>
      <c r="I3085" s="3" t="n">
        <v>2.24388946856444E-005</v>
      </c>
      <c r="J3085" s="3" t="n">
        <v>2.41597852043493E-005</v>
      </c>
      <c r="K3085" s="3" t="n">
        <v>2.22484010627178E-005</v>
      </c>
      <c r="L3085" s="3" t="n">
        <v>2.47143420730874E-005</v>
      </c>
      <c r="M3085" s="3" t="n">
        <v>2.39140013969167E-005</v>
      </c>
    </row>
    <row r="3086" customFormat="false" ht="14.5" hidden="false" customHeight="false" outlineLevel="0" collapsed="false">
      <c r="A3086" s="1" t="s">
        <v>9102</v>
      </c>
      <c r="B3086" s="1" t="s">
        <v>9103</v>
      </c>
      <c r="C3086" s="1" t="s">
        <v>9104</v>
      </c>
      <c r="D3086" s="1" t="s">
        <v>19</v>
      </c>
      <c r="E3086" s="1" t="s">
        <v>19</v>
      </c>
      <c r="F3086" s="1" t="s">
        <v>19</v>
      </c>
      <c r="G3086" s="1" t="s">
        <v>19</v>
      </c>
      <c r="H3086" s="3" t="n">
        <v>1.94229220058077E-006</v>
      </c>
      <c r="I3086" s="3" t="n">
        <v>2.08785126812878E-006</v>
      </c>
      <c r="J3086" s="3" t="n">
        <v>1.92677598158327E-006</v>
      </c>
      <c r="K3086" s="3" t="n">
        <v>2.13095437464876E-006</v>
      </c>
      <c r="L3086" s="3" t="n">
        <v>2.15627899222418E-006</v>
      </c>
      <c r="M3086" s="3" t="n">
        <v>2.16019472241702E-006</v>
      </c>
    </row>
    <row r="3087" customFormat="false" ht="14.5" hidden="false" customHeight="false" outlineLevel="0" collapsed="false">
      <c r="A3087" s="1" t="s">
        <v>9105</v>
      </c>
      <c r="B3087" s="1" t="s">
        <v>9106</v>
      </c>
      <c r="C3087" s="1" t="s">
        <v>9107</v>
      </c>
      <c r="D3087" s="3" t="n">
        <v>1.02656128600221E-005</v>
      </c>
      <c r="E3087" s="3" t="n">
        <v>1.07007854096598E-005</v>
      </c>
      <c r="F3087" s="3" t="n">
        <v>1.71881178065684E-005</v>
      </c>
      <c r="G3087" s="3" t="n">
        <v>1.73687990105476E-005</v>
      </c>
      <c r="H3087" s="3" t="n">
        <v>7.31151937351471E-006</v>
      </c>
      <c r="I3087" s="3" t="n">
        <v>7.1372579730928E-006</v>
      </c>
      <c r="J3087" s="3" t="n">
        <v>7.54144138523236E-006</v>
      </c>
      <c r="K3087" s="3" t="n">
        <v>8.14314064016514E-006</v>
      </c>
      <c r="L3087" s="3" t="n">
        <v>9.69442202487408E-006</v>
      </c>
      <c r="M3087" s="3" t="n">
        <v>9.38540250211174E-006</v>
      </c>
    </row>
    <row r="3088" customFormat="false" ht="14.5" hidden="false" customHeight="false" outlineLevel="0" collapsed="false">
      <c r="A3088" s="1" t="s">
        <v>9108</v>
      </c>
      <c r="B3088" s="1" t="s">
        <v>9109</v>
      </c>
      <c r="C3088" s="1" t="s">
        <v>9110</v>
      </c>
      <c r="D3088" s="3" t="n">
        <v>2.88543704846657E-005</v>
      </c>
      <c r="E3088" s="3" t="n">
        <v>2.54013893710445E-005</v>
      </c>
      <c r="F3088" s="3" t="n">
        <v>7.21582160739271E-005</v>
      </c>
      <c r="G3088" s="3" t="n">
        <v>6.80721262022255E-005</v>
      </c>
      <c r="H3088" s="3" t="n">
        <v>1.74933064395801E-005</v>
      </c>
      <c r="I3088" s="3" t="n">
        <v>1.92608412709454E-005</v>
      </c>
      <c r="J3088" s="3" t="n">
        <v>1.9207620765143E-005</v>
      </c>
      <c r="K3088" s="3" t="n">
        <v>3.15092065864132E-005</v>
      </c>
      <c r="L3088" s="3" t="n">
        <v>3.57387421204419E-005</v>
      </c>
      <c r="M3088" s="3" t="n">
        <v>3.37072009444045E-005</v>
      </c>
    </row>
    <row r="3089" customFormat="false" ht="14.5" hidden="false" customHeight="false" outlineLevel="0" collapsed="false">
      <c r="A3089" s="1" t="s">
        <v>9111</v>
      </c>
      <c r="B3089" s="1" t="s">
        <v>9112</v>
      </c>
      <c r="C3089" s="1" t="s">
        <v>9113</v>
      </c>
      <c r="D3089" s="3" t="n">
        <v>1.78367909680752E-006</v>
      </c>
      <c r="E3089" s="3" t="n">
        <v>2.47430616353086E-006</v>
      </c>
      <c r="F3089" s="3" t="n">
        <v>2.20308762586266E-006</v>
      </c>
      <c r="G3089" s="3" t="n">
        <v>2.37092223264737E-006</v>
      </c>
      <c r="H3089" s="1" t="s">
        <v>19</v>
      </c>
      <c r="I3089" s="1" t="s">
        <v>19</v>
      </c>
      <c r="J3089" s="1" t="s">
        <v>19</v>
      </c>
      <c r="K3089" s="1" t="s">
        <v>19</v>
      </c>
      <c r="L3089" s="1" t="s">
        <v>19</v>
      </c>
      <c r="M3089" s="1" t="s">
        <v>19</v>
      </c>
    </row>
    <row r="3090" customFormat="false" ht="14.5" hidden="false" customHeight="false" outlineLevel="0" collapsed="false">
      <c r="A3090" s="1" t="s">
        <v>9114</v>
      </c>
      <c r="B3090" s="1" t="s">
        <v>9115</v>
      </c>
      <c r="C3090" s="1" t="s">
        <v>9116</v>
      </c>
      <c r="D3090" s="3" t="n">
        <v>4.62129731521809E-005</v>
      </c>
      <c r="E3090" s="3" t="n">
        <v>3.93222364177457E-005</v>
      </c>
      <c r="F3090" s="3" t="n">
        <v>5.17293800844105E-005</v>
      </c>
      <c r="G3090" s="3" t="n">
        <v>5.2956337480958E-005</v>
      </c>
      <c r="H3090" s="3" t="n">
        <v>5.03688822319652E-005</v>
      </c>
      <c r="I3090" s="3" t="n">
        <v>4.90894402426801E-005</v>
      </c>
      <c r="J3090" s="3" t="n">
        <v>5.08960709283623E-005</v>
      </c>
      <c r="K3090" s="3" t="n">
        <v>5.23983993817693E-005</v>
      </c>
      <c r="L3090" s="3" t="n">
        <v>5.29326806254363E-005</v>
      </c>
      <c r="M3090" s="3" t="n">
        <v>5.39848748530441E-005</v>
      </c>
    </row>
    <row r="3091" customFormat="false" ht="14.5" hidden="false" customHeight="false" outlineLevel="0" collapsed="false">
      <c r="A3091" s="1" t="s">
        <v>9117</v>
      </c>
      <c r="B3091" s="1" t="s">
        <v>9118</v>
      </c>
      <c r="C3091" s="1" t="s">
        <v>9119</v>
      </c>
      <c r="D3091" s="3" t="n">
        <v>1.39481264247511E-005</v>
      </c>
      <c r="E3091" s="3" t="n">
        <v>1.23095049090025E-005</v>
      </c>
      <c r="F3091" s="3" t="n">
        <v>1.55961740181747E-005</v>
      </c>
      <c r="G3091" s="3" t="n">
        <v>1.50667726698076E-005</v>
      </c>
      <c r="H3091" s="3" t="n">
        <v>1.8418297270287E-005</v>
      </c>
      <c r="I3091" s="3" t="n">
        <v>1.44371400066181E-005</v>
      </c>
      <c r="J3091" s="3" t="n">
        <v>1.53955554935442E-005</v>
      </c>
      <c r="K3091" s="3" t="n">
        <v>1.42512877440216E-005</v>
      </c>
      <c r="L3091" s="3" t="n">
        <v>1.33394068381434E-005</v>
      </c>
      <c r="M3091" s="3" t="n">
        <v>1.12400578497068E-005</v>
      </c>
    </row>
    <row r="3092" customFormat="false" ht="14.5" hidden="false" customHeight="false" outlineLevel="0" collapsed="false">
      <c r="A3092" s="1" t="s">
        <v>9120</v>
      </c>
      <c r="B3092" s="1" t="s">
        <v>9121</v>
      </c>
      <c r="C3092" s="1" t="s">
        <v>9122</v>
      </c>
      <c r="D3092" s="3" t="n">
        <v>2.65667041730935E-005</v>
      </c>
      <c r="E3092" s="3" t="n">
        <v>3.02855324380625E-005</v>
      </c>
      <c r="F3092" s="3" t="n">
        <v>3.29370508395826E-005</v>
      </c>
      <c r="G3092" s="3" t="n">
        <v>3.13676410031605E-005</v>
      </c>
      <c r="H3092" s="3" t="n">
        <v>2.74117691413292E-005</v>
      </c>
      <c r="I3092" s="3" t="n">
        <v>2.71096455026921E-005</v>
      </c>
      <c r="J3092" s="3" t="n">
        <v>2.69523551489834E-005</v>
      </c>
      <c r="K3092" s="3" t="n">
        <v>3.05768012986767E-005</v>
      </c>
      <c r="L3092" s="3" t="n">
        <v>3.1386421847783E-005</v>
      </c>
      <c r="M3092" s="3" t="n">
        <v>3.12358495997728E-005</v>
      </c>
    </row>
    <row r="3093" customFormat="false" ht="14.5" hidden="false" customHeight="false" outlineLevel="0" collapsed="false">
      <c r="A3093" s="1" t="s">
        <v>9123</v>
      </c>
      <c r="B3093" s="1" t="s">
        <v>9124</v>
      </c>
      <c r="C3093" s="1" t="s">
        <v>9125</v>
      </c>
      <c r="D3093" s="3" t="n">
        <v>1.26259879060096E-005</v>
      </c>
      <c r="E3093" s="3" t="n">
        <v>1.09820172731579E-005</v>
      </c>
      <c r="F3093" s="3" t="n">
        <v>1.21119384178182E-005</v>
      </c>
      <c r="G3093" s="3" t="n">
        <v>1.20782767133609E-005</v>
      </c>
      <c r="H3093" s="3" t="n">
        <v>5.13982553776012E-006</v>
      </c>
      <c r="I3093" s="3" t="n">
        <v>5.05136666001649E-006</v>
      </c>
      <c r="J3093" s="3" t="n">
        <v>5.11694703607486E-006</v>
      </c>
      <c r="K3093" s="3" t="n">
        <v>5.68610183903625E-006</v>
      </c>
      <c r="L3093" s="3" t="n">
        <v>5.99404274586165E-006</v>
      </c>
      <c r="M3093" s="3" t="n">
        <v>6.40577014167571E-006</v>
      </c>
    </row>
    <row r="3094" customFormat="false" ht="14.5" hidden="false" customHeight="false" outlineLevel="0" collapsed="false">
      <c r="A3094" s="1" t="s">
        <v>9126</v>
      </c>
      <c r="B3094" s="1" t="s">
        <v>9127</v>
      </c>
      <c r="C3094" s="1" t="s">
        <v>9127</v>
      </c>
      <c r="D3094" s="1" t="s">
        <v>19</v>
      </c>
      <c r="E3094" s="1" t="s">
        <v>19</v>
      </c>
      <c r="F3094" s="1" t="s">
        <v>19</v>
      </c>
      <c r="G3094" s="1" t="s">
        <v>19</v>
      </c>
      <c r="H3094" s="3" t="n">
        <v>3.34324488934629E-006</v>
      </c>
      <c r="I3094" s="3" t="n">
        <v>7.63706784930569E-007</v>
      </c>
      <c r="J3094" s="3" t="n">
        <v>1.31763920208748E-006</v>
      </c>
      <c r="K3094" s="3" t="n">
        <v>5.47913334914624E-006</v>
      </c>
      <c r="L3094" s="3" t="n">
        <v>4.32529421001372E-006</v>
      </c>
      <c r="M3094" s="3" t="n">
        <v>8.66581867403143E-007</v>
      </c>
    </row>
    <row r="3095" customFormat="false" ht="14.5" hidden="false" customHeight="false" outlineLevel="0" collapsed="false">
      <c r="A3095" s="1" t="s">
        <v>9128</v>
      </c>
      <c r="B3095" s="1" t="s">
        <v>9129</v>
      </c>
      <c r="C3095" s="1" t="s">
        <v>9130</v>
      </c>
      <c r="D3095" s="3" t="n">
        <v>2.56004908521939E-005</v>
      </c>
      <c r="E3095" s="3" t="n">
        <v>2.96899149021951E-005</v>
      </c>
      <c r="F3095" s="3" t="n">
        <v>2.94394139061741E-005</v>
      </c>
      <c r="G3095" s="3" t="n">
        <v>2.95476570644419E-005</v>
      </c>
      <c r="H3095" s="3" t="n">
        <v>2.06501969555467E-005</v>
      </c>
      <c r="I3095" s="3" t="n">
        <v>2.12001990898715E-005</v>
      </c>
      <c r="J3095" s="3" t="n">
        <v>2.16241005983246E-005</v>
      </c>
      <c r="K3095" s="3" t="n">
        <v>2.35117055401834E-005</v>
      </c>
      <c r="L3095" s="3" t="n">
        <v>2.48769189904792E-005</v>
      </c>
      <c r="M3095" s="3" t="n">
        <v>2.39482030991896E-005</v>
      </c>
    </row>
    <row r="3096" customFormat="false" ht="14.5" hidden="false" customHeight="false" outlineLevel="0" collapsed="false">
      <c r="A3096" s="1" t="s">
        <v>9131</v>
      </c>
      <c r="B3096" s="1" t="s">
        <v>9132</v>
      </c>
      <c r="C3096" s="1" t="s">
        <v>9132</v>
      </c>
      <c r="D3096" s="3" t="n">
        <v>2.05004353790958E-005</v>
      </c>
      <c r="E3096" s="3" t="n">
        <v>2.15131666662484E-005</v>
      </c>
      <c r="F3096" s="3" t="n">
        <v>2.38291550139517E-005</v>
      </c>
      <c r="G3096" s="3" t="n">
        <v>2.44777080763331E-005</v>
      </c>
      <c r="H3096" s="1" t="s">
        <v>19</v>
      </c>
      <c r="I3096" s="1" t="s">
        <v>19</v>
      </c>
      <c r="J3096" s="1" t="s">
        <v>19</v>
      </c>
      <c r="K3096" s="1" t="s">
        <v>19</v>
      </c>
      <c r="L3096" s="1" t="s">
        <v>19</v>
      </c>
      <c r="M3096" s="1" t="s">
        <v>19</v>
      </c>
    </row>
    <row r="3097" customFormat="false" ht="14.5" hidden="false" customHeight="false" outlineLevel="0" collapsed="false">
      <c r="A3097" s="1" t="s">
        <v>9133</v>
      </c>
      <c r="B3097" s="1" t="s">
        <v>9134</v>
      </c>
      <c r="C3097" s="1" t="s">
        <v>9135</v>
      </c>
      <c r="D3097" s="3" t="n">
        <v>1.81677288206013E-005</v>
      </c>
      <c r="E3097" s="3" t="n">
        <v>1.91525169094205E-005</v>
      </c>
      <c r="F3097" s="3" t="n">
        <v>2.07739775564944E-005</v>
      </c>
      <c r="G3097" s="3" t="n">
        <v>2.1083787473858E-005</v>
      </c>
      <c r="H3097" s="3" t="n">
        <v>7.5838895377663E-006</v>
      </c>
      <c r="I3097" s="3" t="n">
        <v>5.4734467526515E-006</v>
      </c>
      <c r="J3097" s="3" t="n">
        <v>7.15849003133517E-006</v>
      </c>
      <c r="K3097" s="3" t="n">
        <v>5.50232478534512E-006</v>
      </c>
      <c r="L3097" s="3" t="n">
        <v>5.79885445622826E-006</v>
      </c>
      <c r="M3097" s="3" t="n">
        <v>5.77463985557813E-006</v>
      </c>
    </row>
    <row r="3098" customFormat="false" ht="14.5" hidden="false" customHeight="false" outlineLevel="0" collapsed="false">
      <c r="A3098" s="1" t="s">
        <v>9136</v>
      </c>
      <c r="B3098" s="1" t="s">
        <v>9137</v>
      </c>
      <c r="C3098" s="1" t="s">
        <v>9138</v>
      </c>
      <c r="D3098" s="3" t="n">
        <v>2.03037908609448E-005</v>
      </c>
      <c r="E3098" s="3" t="n">
        <v>1.93634090804245E-005</v>
      </c>
      <c r="F3098" s="3" t="n">
        <v>2.02811202858424E-005</v>
      </c>
      <c r="G3098" s="3" t="n">
        <v>1.69843988987051E-005</v>
      </c>
      <c r="H3098" s="3" t="n">
        <v>1.69972874504208E-005</v>
      </c>
      <c r="I3098" s="3" t="n">
        <v>1.67568536852127E-005</v>
      </c>
      <c r="J3098" s="3" t="n">
        <v>1.74318339879686E-005</v>
      </c>
      <c r="K3098" s="3" t="n">
        <v>1.83804836508359E-005</v>
      </c>
      <c r="L3098" s="3" t="n">
        <v>1.89935850817703E-005</v>
      </c>
      <c r="M3098" s="3" t="n">
        <v>1.89142725069953E-005</v>
      </c>
    </row>
    <row r="3099" customFormat="false" ht="14.5" hidden="false" customHeight="false" outlineLevel="0" collapsed="false">
      <c r="A3099" s="1" t="s">
        <v>9139</v>
      </c>
      <c r="B3099" s="1" t="s">
        <v>9140</v>
      </c>
      <c r="C3099" s="1" t="s">
        <v>9141</v>
      </c>
      <c r="D3099" s="1" t="n">
        <v>0.000216780595096736</v>
      </c>
      <c r="E3099" s="1" t="n">
        <v>0.000199085349724705</v>
      </c>
      <c r="F3099" s="1" t="n">
        <v>0.000254163194591092</v>
      </c>
      <c r="G3099" s="1" t="n">
        <v>0.000258544970876528</v>
      </c>
      <c r="H3099" s="1" t="n">
        <v>0.000240686536938782</v>
      </c>
      <c r="I3099" s="1" t="n">
        <v>0.000241890514255315</v>
      </c>
      <c r="J3099" s="1" t="n">
        <v>0.00024783125935786</v>
      </c>
      <c r="K3099" s="1" t="n">
        <v>0.000274909324208686</v>
      </c>
      <c r="L3099" s="1" t="n">
        <v>0.000288465136442632</v>
      </c>
      <c r="M3099" s="1" t="n">
        <v>0.000292088485298009</v>
      </c>
    </row>
    <row r="3100" customFormat="false" ht="14.5" hidden="false" customHeight="false" outlineLevel="0" collapsed="false">
      <c r="A3100" s="1" t="s">
        <v>9142</v>
      </c>
      <c r="B3100" s="1" t="s">
        <v>9143</v>
      </c>
      <c r="C3100" s="1" t="s">
        <v>9143</v>
      </c>
      <c r="D3100" s="3" t="n">
        <v>4.80113573618079E-007</v>
      </c>
      <c r="E3100" s="3" t="n">
        <v>3.79064838451416E-007</v>
      </c>
      <c r="F3100" s="3" t="n">
        <v>5.10845311867946E-007</v>
      </c>
      <c r="G3100" s="3" t="n">
        <v>5.02991553519869E-007</v>
      </c>
      <c r="H3100" s="3" t="n">
        <v>2.9016804788585E-007</v>
      </c>
      <c r="I3100" s="3" t="n">
        <v>3.03926011592983E-007</v>
      </c>
      <c r="J3100" s="3" t="n">
        <v>3.17619711237119E-007</v>
      </c>
      <c r="K3100" s="3" t="n">
        <v>2.82311958394331E-007</v>
      </c>
      <c r="L3100" s="3" t="n">
        <v>3.40056076145806E-007</v>
      </c>
      <c r="M3100" s="3" t="n">
        <v>3.27712340306083E-007</v>
      </c>
    </row>
    <row r="3101" customFormat="false" ht="14.5" hidden="false" customHeight="false" outlineLevel="0" collapsed="false">
      <c r="A3101" s="1" t="s">
        <v>9144</v>
      </c>
      <c r="B3101" s="1" t="s">
        <v>9145</v>
      </c>
      <c r="C3101" s="1" t="s">
        <v>9146</v>
      </c>
      <c r="D3101" s="3" t="n">
        <v>2.11676836097491E-005</v>
      </c>
      <c r="E3101" s="3" t="n">
        <v>2.53078957656602E-005</v>
      </c>
      <c r="F3101" s="3" t="n">
        <v>2.82244861266387E-005</v>
      </c>
      <c r="G3101" s="3" t="n">
        <v>2.86677790445285E-005</v>
      </c>
      <c r="H3101" s="3" t="n">
        <v>1.75736850244299E-005</v>
      </c>
      <c r="I3101" s="3" t="n">
        <v>1.73445724904374E-005</v>
      </c>
      <c r="J3101" s="3" t="n">
        <v>1.82922176025001E-005</v>
      </c>
      <c r="K3101" s="3" t="n">
        <v>2.23177331379071E-005</v>
      </c>
      <c r="L3101" s="3" t="n">
        <v>2.34561104191529E-005</v>
      </c>
      <c r="M3101" s="3" t="n">
        <v>2.26267301279274E-005</v>
      </c>
    </row>
    <row r="3102" customFormat="false" ht="14.5" hidden="false" customHeight="false" outlineLevel="0" collapsed="false">
      <c r="A3102" s="1" t="s">
        <v>9147</v>
      </c>
      <c r="B3102" s="1" t="s">
        <v>9148</v>
      </c>
      <c r="C3102" s="1" t="s">
        <v>9148</v>
      </c>
      <c r="D3102" s="3" t="n">
        <v>8.55181587089006E-006</v>
      </c>
      <c r="E3102" s="3" t="n">
        <v>6.68720530320427E-006</v>
      </c>
      <c r="F3102" s="3" t="n">
        <v>8.66509373390944E-006</v>
      </c>
      <c r="G3102" s="3" t="n">
        <v>8.27442915984374E-006</v>
      </c>
      <c r="H3102" s="3" t="n">
        <v>6.22892432885972E-006</v>
      </c>
      <c r="I3102" s="3" t="n">
        <v>6.31038025359512E-006</v>
      </c>
      <c r="J3102" s="3" t="n">
        <v>6.38232584381912E-006</v>
      </c>
      <c r="K3102" s="3" t="n">
        <v>7.4288703615208E-006</v>
      </c>
      <c r="L3102" s="3" t="n">
        <v>7.526444244554E-006</v>
      </c>
      <c r="M3102" s="3" t="n">
        <v>7.54663421575724E-006</v>
      </c>
    </row>
    <row r="3103" customFormat="false" ht="14.5" hidden="false" customHeight="false" outlineLevel="0" collapsed="false">
      <c r="A3103" s="1" t="s">
        <v>9149</v>
      </c>
      <c r="B3103" s="1" t="s">
        <v>9150</v>
      </c>
      <c r="C3103" s="1" t="s">
        <v>9151</v>
      </c>
      <c r="D3103" s="1" t="s">
        <v>19</v>
      </c>
      <c r="E3103" s="1" t="s">
        <v>19</v>
      </c>
      <c r="F3103" s="1" t="s">
        <v>19</v>
      </c>
      <c r="G3103" s="1" t="s">
        <v>19</v>
      </c>
      <c r="H3103" s="3" t="n">
        <v>3.25048942320813E-006</v>
      </c>
      <c r="I3103" s="3" t="n">
        <v>2.9842034645721E-006</v>
      </c>
      <c r="J3103" s="3" t="n">
        <v>3.78022228068024E-006</v>
      </c>
      <c r="K3103" s="3" t="n">
        <v>2.93668684896954E-006</v>
      </c>
      <c r="L3103" s="3" t="n">
        <v>2.51336938494441E-006</v>
      </c>
      <c r="M3103" s="3" t="n">
        <v>2.87862372494955E-006</v>
      </c>
    </row>
    <row r="3104" customFormat="false" ht="14.5" hidden="false" customHeight="false" outlineLevel="0" collapsed="false">
      <c r="A3104" s="1" t="s">
        <v>9152</v>
      </c>
      <c r="B3104" s="1" t="s">
        <v>9153</v>
      </c>
      <c r="C3104" s="1" t="s">
        <v>9154</v>
      </c>
      <c r="D3104" s="3" t="n">
        <v>3.58675574588259E-005</v>
      </c>
      <c r="E3104" s="3" t="n">
        <v>2.94424599986689E-005</v>
      </c>
      <c r="F3104" s="3" t="n">
        <v>4.20761282522283E-005</v>
      </c>
      <c r="G3104" s="3" t="n">
        <v>4.29253592045301E-005</v>
      </c>
      <c r="H3104" s="3" t="n">
        <v>2.290378652798E-005</v>
      </c>
      <c r="I3104" s="3" t="n">
        <v>2.33149318717511E-005</v>
      </c>
      <c r="J3104" s="3" t="n">
        <v>2.38031013408384E-005</v>
      </c>
      <c r="K3104" s="3" t="n">
        <v>2.51807860302295E-005</v>
      </c>
      <c r="L3104" s="3" t="n">
        <v>2.73588109932765E-005</v>
      </c>
      <c r="M3104" s="3" t="n">
        <v>2.7660270768449E-005</v>
      </c>
    </row>
    <row r="3105" customFormat="false" ht="14.5" hidden="false" customHeight="false" outlineLevel="0" collapsed="false">
      <c r="A3105" s="1" t="s">
        <v>9155</v>
      </c>
      <c r="B3105" s="1" t="s">
        <v>9156</v>
      </c>
      <c r="C3105" s="1" t="s">
        <v>9156</v>
      </c>
      <c r="D3105" s="3" t="n">
        <v>1.21589698203139E-005</v>
      </c>
      <c r="E3105" s="3" t="n">
        <v>1.00691939269873E-005</v>
      </c>
      <c r="F3105" s="3" t="n">
        <v>1.30955458343062E-005</v>
      </c>
      <c r="G3105" s="3" t="n">
        <v>1.28288391484524E-005</v>
      </c>
      <c r="H3105" s="3" t="n">
        <v>1.07611824459669E-005</v>
      </c>
      <c r="I3105" s="3" t="n">
        <v>9.26940976021852E-006</v>
      </c>
      <c r="J3105" s="3" t="n">
        <v>1.06888425003928E-005</v>
      </c>
      <c r="K3105" s="3" t="n">
        <v>9.55960200408912E-006</v>
      </c>
      <c r="L3105" s="3" t="n">
        <v>1.02001958338489E-005</v>
      </c>
      <c r="M3105" s="3" t="n">
        <v>1.01674832421132E-005</v>
      </c>
    </row>
    <row r="3106" customFormat="false" ht="14.5" hidden="false" customHeight="false" outlineLevel="0" collapsed="false">
      <c r="A3106" s="1" t="s">
        <v>9157</v>
      </c>
      <c r="B3106" s="1" t="s">
        <v>9158</v>
      </c>
      <c r="C3106" s="1" t="s">
        <v>9159</v>
      </c>
      <c r="D3106" s="1" t="n">
        <v>0.000451303923115132</v>
      </c>
      <c r="E3106" s="1" t="n">
        <v>0.000332372517025633</v>
      </c>
      <c r="F3106" s="1" t="n">
        <v>0.000500108222081935</v>
      </c>
      <c r="G3106" s="1" t="n">
        <v>0.000490631041962693</v>
      </c>
      <c r="H3106" s="1" t="n">
        <v>0.000483497378449445</v>
      </c>
      <c r="I3106" s="1" t="n">
        <v>0.000504613555765862</v>
      </c>
      <c r="J3106" s="1" t="n">
        <v>0.000501218579295318</v>
      </c>
      <c r="K3106" s="1" t="n">
        <v>0.000526705682332722</v>
      </c>
      <c r="L3106" s="1" t="n">
        <v>0.000536880888652532</v>
      </c>
      <c r="M3106" s="1" t="n">
        <v>0.000519573576109338</v>
      </c>
    </row>
    <row r="3107" customFormat="false" ht="14.5" hidden="false" customHeight="false" outlineLevel="0" collapsed="false">
      <c r="A3107" s="1" t="s">
        <v>9160</v>
      </c>
      <c r="B3107" s="1" t="s">
        <v>9161</v>
      </c>
      <c r="C3107" s="1" t="s">
        <v>9162</v>
      </c>
      <c r="D3107" s="3" t="n">
        <v>5.62657509632971E-005</v>
      </c>
      <c r="E3107" s="3" t="n">
        <v>4.86707551603926E-005</v>
      </c>
      <c r="F3107" s="3" t="n">
        <v>3.18073301086258E-005</v>
      </c>
      <c r="G3107" s="3" t="n">
        <v>3.26219065243595E-005</v>
      </c>
      <c r="H3107" s="3" t="n">
        <v>2.93230489497161E-005</v>
      </c>
      <c r="I3107" s="3" t="n">
        <v>2.71831888020552E-005</v>
      </c>
      <c r="J3107" s="3" t="n">
        <v>2.80813692836854E-005</v>
      </c>
      <c r="K3107" s="3" t="n">
        <v>1.98730852557957E-005</v>
      </c>
      <c r="L3107" s="3" t="n">
        <v>2.15799697366488E-005</v>
      </c>
      <c r="M3107" s="3" t="n">
        <v>2.3689606197862E-005</v>
      </c>
    </row>
    <row r="3108" customFormat="false" ht="14.5" hidden="false" customHeight="false" outlineLevel="0" collapsed="false">
      <c r="A3108" s="1" t="s">
        <v>9163</v>
      </c>
      <c r="B3108" s="1" t="s">
        <v>9164</v>
      </c>
      <c r="C3108" s="1" t="s">
        <v>9164</v>
      </c>
      <c r="D3108" s="3" t="n">
        <v>2.54403283507431E-006</v>
      </c>
      <c r="E3108" s="3" t="n">
        <v>3.13516989822191E-006</v>
      </c>
      <c r="F3108" s="3" t="n">
        <v>6.80904543530808E-006</v>
      </c>
      <c r="G3108" s="3" t="n">
        <v>6.86430790923327E-006</v>
      </c>
      <c r="H3108" s="1" t="s">
        <v>19</v>
      </c>
      <c r="I3108" s="1" t="s">
        <v>19</v>
      </c>
      <c r="J3108" s="1" t="s">
        <v>19</v>
      </c>
      <c r="K3108" s="1" t="s">
        <v>19</v>
      </c>
      <c r="L3108" s="1" t="s">
        <v>19</v>
      </c>
      <c r="M3108" s="1" t="s">
        <v>19</v>
      </c>
    </row>
    <row r="3109" customFormat="false" ht="14.5" hidden="false" customHeight="false" outlineLevel="0" collapsed="false">
      <c r="A3109" s="1" t="s">
        <v>9165</v>
      </c>
      <c r="B3109" s="1" t="s">
        <v>9166</v>
      </c>
      <c r="C3109" s="1" t="s">
        <v>9167</v>
      </c>
      <c r="D3109" s="3" t="n">
        <v>9.96946640099595E-007</v>
      </c>
      <c r="E3109" s="3" t="n">
        <v>1.2730204755744E-006</v>
      </c>
      <c r="F3109" s="3" t="n">
        <v>1.18422985954298E-006</v>
      </c>
      <c r="G3109" s="3" t="n">
        <v>1.2262864540623E-006</v>
      </c>
      <c r="H3109" s="3" t="n">
        <v>6.09120890827273E-007</v>
      </c>
      <c r="I3109" s="3" t="n">
        <v>6.13631279849394E-007</v>
      </c>
      <c r="J3109" s="3" t="n">
        <v>6.34083336989205E-007</v>
      </c>
      <c r="K3109" s="3" t="n">
        <v>5.95010597870451E-007</v>
      </c>
      <c r="L3109" s="3" t="n">
        <v>6.17898836837295E-007</v>
      </c>
      <c r="M3109" s="3" t="n">
        <v>6.42071626570461E-007</v>
      </c>
    </row>
    <row r="3110" customFormat="false" ht="14.5" hidden="false" customHeight="false" outlineLevel="0" collapsed="false">
      <c r="A3110" s="1" t="s">
        <v>9168</v>
      </c>
      <c r="B3110" s="1" t="s">
        <v>9169</v>
      </c>
      <c r="C3110" s="1" t="s">
        <v>9170</v>
      </c>
      <c r="D3110" s="3" t="n">
        <v>3.39857648316391E-005</v>
      </c>
      <c r="E3110" s="3" t="n">
        <v>3.85527097127612E-005</v>
      </c>
      <c r="F3110" s="3" t="n">
        <v>4.34706417187882E-005</v>
      </c>
      <c r="G3110" s="3" t="n">
        <v>4.50887372375627E-005</v>
      </c>
      <c r="H3110" s="3" t="n">
        <v>5.57318632237888E-005</v>
      </c>
      <c r="I3110" s="3" t="n">
        <v>5.38019440268938E-005</v>
      </c>
      <c r="J3110" s="3" t="n">
        <v>5.55932674795182E-005</v>
      </c>
      <c r="K3110" s="3" t="n">
        <v>6.13276849072208E-005</v>
      </c>
      <c r="L3110" s="3" t="n">
        <v>6.21422756760084E-005</v>
      </c>
      <c r="M3110" s="3" t="n">
        <v>6.62951694689815E-005</v>
      </c>
    </row>
    <row r="3111" customFormat="false" ht="14.5" hidden="false" customHeight="false" outlineLevel="0" collapsed="false">
      <c r="A3111" s="1" t="s">
        <v>9171</v>
      </c>
      <c r="B3111" s="1" t="s">
        <v>9172</v>
      </c>
      <c r="C3111" s="1" t="s">
        <v>9173</v>
      </c>
      <c r="D3111" s="3" t="n">
        <v>1.06741423165076E-005</v>
      </c>
      <c r="E3111" s="3" t="n">
        <v>9.74251627150798E-006</v>
      </c>
      <c r="F3111" s="3" t="n">
        <v>1.14341645200574E-005</v>
      </c>
      <c r="G3111" s="3" t="n">
        <v>1.07116457352558E-005</v>
      </c>
      <c r="H3111" s="3" t="n">
        <v>1.39957315713539E-005</v>
      </c>
      <c r="I3111" s="3" t="n">
        <v>1.35071415094347E-005</v>
      </c>
      <c r="J3111" s="3" t="n">
        <v>1.55020902841686E-005</v>
      </c>
      <c r="K3111" s="3" t="n">
        <v>1.68744325205841E-005</v>
      </c>
      <c r="L3111" s="3" t="n">
        <v>1.60079022411885E-005</v>
      </c>
      <c r="M3111" s="3" t="n">
        <v>1.55414791994722E-005</v>
      </c>
    </row>
    <row r="3112" customFormat="false" ht="14.5" hidden="false" customHeight="false" outlineLevel="0" collapsed="false">
      <c r="A3112" s="1" t="s">
        <v>9174</v>
      </c>
      <c r="B3112" s="1" t="s">
        <v>9175</v>
      </c>
      <c r="C3112" s="1" t="s">
        <v>9176</v>
      </c>
      <c r="D3112" s="1" t="s">
        <v>19</v>
      </c>
      <c r="E3112" s="1" t="s">
        <v>19</v>
      </c>
      <c r="F3112" s="1" t="s">
        <v>19</v>
      </c>
      <c r="G3112" s="1" t="s">
        <v>19</v>
      </c>
      <c r="H3112" s="3" t="n">
        <v>7.78801603390917E-006</v>
      </c>
      <c r="I3112" s="3" t="n">
        <v>7.13447372019531E-006</v>
      </c>
      <c r="J3112" s="3" t="n">
        <v>8.2095054491469E-006</v>
      </c>
      <c r="K3112" s="3" t="n">
        <v>8.17504503984196E-006</v>
      </c>
      <c r="L3112" s="3" t="n">
        <v>8.51882398066858E-006</v>
      </c>
      <c r="M3112" s="3" t="n">
        <v>8.49208817151822E-006</v>
      </c>
    </row>
    <row r="3113" customFormat="false" ht="14.5" hidden="false" customHeight="false" outlineLevel="0" collapsed="false">
      <c r="A3113" s="1" t="s">
        <v>9177</v>
      </c>
      <c r="B3113" s="1" t="s">
        <v>9178</v>
      </c>
      <c r="C3113" s="1" t="s">
        <v>9179</v>
      </c>
      <c r="D3113" s="3" t="n">
        <v>7.84783299630391E-007</v>
      </c>
      <c r="E3113" s="3" t="n">
        <v>5.29705562423711E-007</v>
      </c>
      <c r="F3113" s="3" t="n">
        <v>7.04581047148475E-007</v>
      </c>
      <c r="G3113" s="3" t="n">
        <v>5.99611523314938E-007</v>
      </c>
      <c r="H3113" s="3" t="n">
        <v>3.93286183118126E-006</v>
      </c>
      <c r="I3113" s="3" t="n">
        <v>4.01873265433534E-006</v>
      </c>
      <c r="J3113" s="3" t="n">
        <v>4.56798110970881E-006</v>
      </c>
      <c r="K3113" s="3" t="n">
        <v>5.10898251409006E-006</v>
      </c>
      <c r="L3113" s="3" t="n">
        <v>5.32476213253926E-006</v>
      </c>
      <c r="M3113" s="3" t="n">
        <v>5.44828933775065E-006</v>
      </c>
    </row>
    <row r="3114" customFormat="false" ht="14.5" hidden="false" customHeight="false" outlineLevel="0" collapsed="false">
      <c r="A3114" s="1" t="s">
        <v>9180</v>
      </c>
      <c r="B3114" s="1" t="s">
        <v>9181</v>
      </c>
      <c r="C3114" s="1" t="s">
        <v>9182</v>
      </c>
      <c r="D3114" s="3" t="n">
        <v>3.9612450881096E-006</v>
      </c>
      <c r="E3114" s="3" t="n">
        <v>2.72753506235978E-006</v>
      </c>
      <c r="F3114" s="3" t="n">
        <v>3.90989803279734E-006</v>
      </c>
      <c r="G3114" s="3" t="n">
        <v>3.72122695334049E-006</v>
      </c>
      <c r="H3114" s="3" t="n">
        <v>6.6948463942048E-006</v>
      </c>
      <c r="I3114" s="3" t="n">
        <v>6.22923026357544E-006</v>
      </c>
      <c r="J3114" s="3" t="n">
        <v>6.90477183351493E-006</v>
      </c>
      <c r="K3114" s="3" t="n">
        <v>6.27813197265178E-006</v>
      </c>
      <c r="L3114" s="3" t="n">
        <v>6.51463852971396E-006</v>
      </c>
      <c r="M3114" s="3" t="n">
        <v>6.13999553879222E-006</v>
      </c>
    </row>
    <row r="3115" customFormat="false" ht="14.5" hidden="false" customHeight="false" outlineLevel="0" collapsed="false">
      <c r="A3115" s="1" t="s">
        <v>9183</v>
      </c>
      <c r="B3115" s="1" t="s">
        <v>9184</v>
      </c>
      <c r="C3115" s="1" t="s">
        <v>9185</v>
      </c>
      <c r="D3115" s="3" t="n">
        <v>1.73677528443612E-005</v>
      </c>
      <c r="E3115" s="3" t="n">
        <v>1.70027265981277E-005</v>
      </c>
      <c r="F3115" s="3" t="n">
        <v>1.53672929198334E-005</v>
      </c>
      <c r="G3115" s="3" t="n">
        <v>1.55169781906819E-005</v>
      </c>
      <c r="H3115" s="3" t="n">
        <v>1.29952384004949E-005</v>
      </c>
      <c r="I3115" s="3" t="n">
        <v>1.32124971103191E-005</v>
      </c>
      <c r="J3115" s="3" t="n">
        <v>1.36082784244799E-005</v>
      </c>
      <c r="K3115" s="3" t="n">
        <v>1.1658930401804E-005</v>
      </c>
      <c r="L3115" s="3" t="n">
        <v>1.27380875800599E-005</v>
      </c>
      <c r="M3115" s="3" t="n">
        <v>1.27825664757511E-005</v>
      </c>
    </row>
    <row r="3116" customFormat="false" ht="14.5" hidden="false" customHeight="false" outlineLevel="0" collapsed="false">
      <c r="A3116" s="1" t="s">
        <v>9186</v>
      </c>
      <c r="B3116" s="1" t="s">
        <v>9187</v>
      </c>
      <c r="C3116" s="1" t="s">
        <v>9188</v>
      </c>
      <c r="D3116" s="3" t="n">
        <v>1.58660552009548E-005</v>
      </c>
      <c r="E3116" s="3" t="n">
        <v>1.50867061482849E-005</v>
      </c>
      <c r="F3116" s="3" t="n">
        <v>1.67431526131959E-005</v>
      </c>
      <c r="G3116" s="3" t="n">
        <v>1.73526814453672E-005</v>
      </c>
      <c r="H3116" s="3" t="n">
        <v>4.56642310517088E-006</v>
      </c>
      <c r="I3116" s="3" t="n">
        <v>4.62057843110439E-006</v>
      </c>
      <c r="J3116" s="3" t="n">
        <v>4.57139829256403E-006</v>
      </c>
      <c r="K3116" s="3" t="n">
        <v>4.75603955224377E-006</v>
      </c>
      <c r="L3116" s="3" t="n">
        <v>5.10295289502588E-006</v>
      </c>
      <c r="M3116" s="3" t="n">
        <v>5.10987556613772E-006</v>
      </c>
    </row>
    <row r="3117" customFormat="false" ht="14.5" hidden="false" customHeight="false" outlineLevel="0" collapsed="false">
      <c r="A3117" s="1" t="s">
        <v>9189</v>
      </c>
      <c r="B3117" s="1" t="s">
        <v>9190</v>
      </c>
      <c r="C3117" s="1" t="s">
        <v>9190</v>
      </c>
      <c r="D3117" s="3" t="n">
        <v>1.77550679122411E-006</v>
      </c>
      <c r="E3117" s="3" t="n">
        <v>1.59830371535086E-006</v>
      </c>
      <c r="F3117" s="3" t="n">
        <v>1.75188225131884E-006</v>
      </c>
      <c r="G3117" s="3" t="n">
        <v>1.769802625877E-006</v>
      </c>
      <c r="H3117" s="3" t="n">
        <v>7.66523902680335E-007</v>
      </c>
      <c r="I3117" s="3" t="n">
        <v>7.18009515678427E-007</v>
      </c>
      <c r="J3117" s="3" t="n">
        <v>7.86762951280408E-007</v>
      </c>
      <c r="K3117" s="3" t="n">
        <v>6.96096125878791E-007</v>
      </c>
      <c r="L3117" s="3" t="n">
        <v>8.04028122726187E-007</v>
      </c>
      <c r="M3117" s="3" t="n">
        <v>8.79713143019762E-007</v>
      </c>
    </row>
    <row r="3118" customFormat="false" ht="14.5" hidden="false" customHeight="false" outlineLevel="0" collapsed="false">
      <c r="A3118" s="1" t="s">
        <v>9191</v>
      </c>
      <c r="B3118" s="1" t="s">
        <v>9192</v>
      </c>
      <c r="C3118" s="1" t="s">
        <v>9193</v>
      </c>
      <c r="D3118" s="1" t="n">
        <v>0.000154992026978965</v>
      </c>
      <c r="E3118" s="1" t="n">
        <v>0.000163026151455364</v>
      </c>
      <c r="F3118" s="1" t="n">
        <v>0.000223995584870748</v>
      </c>
      <c r="G3118" s="1" t="n">
        <v>0.000222644238483206</v>
      </c>
      <c r="H3118" s="1" t="n">
        <v>0.000100196188567984</v>
      </c>
      <c r="I3118" s="1" t="n">
        <v>0.000109192740062826</v>
      </c>
      <c r="J3118" s="3" t="n">
        <v>9.55480315403029E-005</v>
      </c>
      <c r="K3118" s="1" t="n">
        <v>0.000153769390065581</v>
      </c>
      <c r="L3118" s="1" t="n">
        <v>0.000161119265754069</v>
      </c>
      <c r="M3118" s="1" t="n">
        <v>0.000152834481300959</v>
      </c>
    </row>
    <row r="3119" customFormat="false" ht="14.5" hidden="false" customHeight="false" outlineLevel="0" collapsed="false">
      <c r="A3119" s="1" t="s">
        <v>9194</v>
      </c>
      <c r="B3119" s="1" t="s">
        <v>9195</v>
      </c>
      <c r="C3119" s="1" t="s">
        <v>9196</v>
      </c>
      <c r="D3119" s="3" t="n">
        <v>1.0422279665411E-005</v>
      </c>
      <c r="E3119" s="3" t="n">
        <v>7.75053484518103E-006</v>
      </c>
      <c r="F3119" s="3" t="n">
        <v>9.50472675822626E-006</v>
      </c>
      <c r="G3119" s="3" t="n">
        <v>9.78927009334618E-006</v>
      </c>
      <c r="H3119" s="3" t="n">
        <v>5.33909036627137E-006</v>
      </c>
      <c r="I3119" s="3" t="n">
        <v>5.65673621775565E-006</v>
      </c>
      <c r="J3119" s="3" t="n">
        <v>5.71670900150325E-006</v>
      </c>
      <c r="K3119" s="3" t="n">
        <v>5.98774108826832E-006</v>
      </c>
      <c r="L3119" s="3" t="n">
        <v>6.34396073870537E-006</v>
      </c>
      <c r="M3119" s="3" t="n">
        <v>6.57518367417595E-006</v>
      </c>
    </row>
    <row r="3120" customFormat="false" ht="14.5" hidden="false" customHeight="false" outlineLevel="0" collapsed="false">
      <c r="A3120" s="1" t="s">
        <v>9197</v>
      </c>
      <c r="B3120" s="1" t="s">
        <v>9198</v>
      </c>
      <c r="C3120" s="1" t="s">
        <v>9199</v>
      </c>
      <c r="D3120" s="3" t="n">
        <v>4.64173449264517E-006</v>
      </c>
      <c r="E3120" s="3" t="n">
        <v>4.60729021123499E-006</v>
      </c>
      <c r="F3120" s="3" t="n">
        <v>6.94155052141535E-006</v>
      </c>
      <c r="G3120" s="3" t="n">
        <v>7.00278738652779E-006</v>
      </c>
      <c r="H3120" s="3" t="n">
        <v>3.41856206104756E-006</v>
      </c>
      <c r="I3120" s="3" t="n">
        <v>3.48941989053903E-006</v>
      </c>
      <c r="J3120" s="3" t="n">
        <v>3.5046392405916E-006</v>
      </c>
      <c r="K3120" s="3" t="n">
        <v>5.16749008461649E-006</v>
      </c>
      <c r="L3120" s="3" t="n">
        <v>5.55602197206163E-006</v>
      </c>
      <c r="M3120" s="3" t="n">
        <v>5.6012814876589E-006</v>
      </c>
    </row>
    <row r="3121" customFormat="false" ht="14.5" hidden="false" customHeight="false" outlineLevel="0" collapsed="false">
      <c r="A3121" s="1" t="s">
        <v>9200</v>
      </c>
      <c r="B3121" s="1" t="s">
        <v>9201</v>
      </c>
      <c r="C3121" s="1" t="s">
        <v>9202</v>
      </c>
      <c r="D3121" s="3" t="n">
        <v>1.36198716190832E-005</v>
      </c>
      <c r="E3121" s="3" t="n">
        <v>1.15833745754455E-005</v>
      </c>
      <c r="F3121" s="3" t="n">
        <v>1.43929793682836E-005</v>
      </c>
      <c r="G3121" s="3" t="n">
        <v>1.48665664359254E-005</v>
      </c>
      <c r="H3121" s="1" t="s">
        <v>19</v>
      </c>
      <c r="I3121" s="1" t="s">
        <v>19</v>
      </c>
      <c r="J3121" s="1" t="s">
        <v>19</v>
      </c>
      <c r="K3121" s="1" t="s">
        <v>19</v>
      </c>
      <c r="L3121" s="1" t="s">
        <v>19</v>
      </c>
      <c r="M3121" s="1" t="s">
        <v>19</v>
      </c>
    </row>
    <row r="3122" customFormat="false" ht="14.5" hidden="false" customHeight="false" outlineLevel="0" collapsed="false">
      <c r="A3122" s="1" t="s">
        <v>9203</v>
      </c>
      <c r="B3122" s="1" t="s">
        <v>9204</v>
      </c>
      <c r="C3122" s="1" t="s">
        <v>9205</v>
      </c>
      <c r="D3122" s="3" t="n">
        <v>9.76546900274425E-005</v>
      </c>
      <c r="E3122" s="3" t="n">
        <v>8.89136402900618E-005</v>
      </c>
      <c r="F3122" s="1" t="n">
        <v>0.00011552124197482</v>
      </c>
      <c r="G3122" s="1" t="n">
        <v>0.000117847350984176</v>
      </c>
      <c r="H3122" s="3" t="n">
        <v>4.04768043423171E-005</v>
      </c>
      <c r="I3122" s="3" t="n">
        <v>4.51838697155609E-005</v>
      </c>
      <c r="J3122" s="3" t="n">
        <v>3.97830611014819E-005</v>
      </c>
      <c r="K3122" s="3" t="n">
        <v>5.00169405341621E-005</v>
      </c>
      <c r="L3122" s="3" t="n">
        <v>5.7702986627646E-005</v>
      </c>
      <c r="M3122" s="3" t="n">
        <v>5.75996666534474E-005</v>
      </c>
    </row>
    <row r="3123" customFormat="false" ht="14.5" hidden="false" customHeight="false" outlineLevel="0" collapsed="false">
      <c r="A3123" s="1" t="s">
        <v>9206</v>
      </c>
      <c r="B3123" s="1" t="s">
        <v>9207</v>
      </c>
      <c r="C3123" s="1" t="s">
        <v>9208</v>
      </c>
      <c r="D3123" s="3" t="n">
        <v>1.06824934043194E-006</v>
      </c>
      <c r="E3123" s="3" t="n">
        <v>9.18239398097913E-007</v>
      </c>
      <c r="F3123" s="3" t="n">
        <v>1.02563895626717E-006</v>
      </c>
      <c r="G3123" s="3" t="n">
        <v>1.18267195713089E-006</v>
      </c>
      <c r="H3123" s="3" t="n">
        <v>1.86401878636173E-006</v>
      </c>
      <c r="I3123" s="3" t="n">
        <v>1.78599870052889E-006</v>
      </c>
      <c r="J3123" s="3" t="n">
        <v>1.82076087019207E-006</v>
      </c>
      <c r="K3123" s="3" t="n">
        <v>1.83617099670315E-006</v>
      </c>
      <c r="L3123" s="3" t="n">
        <v>1.90936734532251E-006</v>
      </c>
      <c r="M3123" s="3" t="n">
        <v>1.85828963685926E-006</v>
      </c>
    </row>
    <row r="3124" customFormat="false" ht="14.5" hidden="false" customHeight="false" outlineLevel="0" collapsed="false">
      <c r="A3124" s="1" t="s">
        <v>9209</v>
      </c>
      <c r="B3124" s="1" t="s">
        <v>9210</v>
      </c>
      <c r="C3124" s="1" t="s">
        <v>9211</v>
      </c>
      <c r="D3124" s="3" t="n">
        <v>1.27025131127357E-005</v>
      </c>
      <c r="E3124" s="3" t="n">
        <v>1.07770816575799E-005</v>
      </c>
      <c r="F3124" s="3" t="n">
        <v>1.5287847736839E-005</v>
      </c>
      <c r="G3124" s="3" t="n">
        <v>1.49015430684384E-005</v>
      </c>
      <c r="H3124" s="3" t="n">
        <v>1.29914710415833E-005</v>
      </c>
      <c r="I3124" s="3" t="n">
        <v>1.26959218391182E-005</v>
      </c>
      <c r="J3124" s="3" t="n">
        <v>1.36314873787653E-005</v>
      </c>
      <c r="K3124" s="3" t="n">
        <v>1.44772121583981E-005</v>
      </c>
      <c r="L3124" s="3" t="n">
        <v>1.52116137454285E-005</v>
      </c>
      <c r="M3124" s="3" t="n">
        <v>1.54138497906091E-005</v>
      </c>
    </row>
    <row r="3125" customFormat="false" ht="14.5" hidden="false" customHeight="false" outlineLevel="0" collapsed="false">
      <c r="A3125" s="1" t="s">
        <v>9212</v>
      </c>
      <c r="B3125" s="1" t="s">
        <v>9213</v>
      </c>
      <c r="C3125" s="1" t="s">
        <v>9213</v>
      </c>
      <c r="D3125" s="3" t="n">
        <v>1.05042998428793E-005</v>
      </c>
      <c r="E3125" s="3" t="n">
        <v>1.39860240285947E-005</v>
      </c>
      <c r="F3125" s="3" t="n">
        <v>6.72264027182894E-006</v>
      </c>
      <c r="G3125" s="3" t="n">
        <v>6.30540058781229E-006</v>
      </c>
      <c r="H3125" s="3" t="n">
        <v>3.10327294344478E-005</v>
      </c>
      <c r="I3125" s="3" t="n">
        <v>3.04349435322821E-005</v>
      </c>
      <c r="J3125" s="3" t="n">
        <v>3.23720612576529E-005</v>
      </c>
      <c r="K3125" s="3" t="n">
        <v>1.88185637867179E-005</v>
      </c>
      <c r="L3125" s="3" t="n">
        <v>2.08986208895593E-005</v>
      </c>
      <c r="M3125" s="3" t="n">
        <v>2.04088126665314E-005</v>
      </c>
    </row>
    <row r="3126" customFormat="false" ht="14.5" hidden="false" customHeight="false" outlineLevel="0" collapsed="false">
      <c r="A3126" s="1" t="s">
        <v>9214</v>
      </c>
      <c r="B3126" s="1" t="s">
        <v>9215</v>
      </c>
      <c r="C3126" s="1" t="s">
        <v>9216</v>
      </c>
      <c r="D3126" s="3" t="n">
        <v>3.07773606156848E-006</v>
      </c>
      <c r="E3126" s="3" t="n">
        <v>2.3236521859452E-006</v>
      </c>
      <c r="F3126" s="3" t="n">
        <v>3.18487089037167E-006</v>
      </c>
      <c r="G3126" s="3" t="n">
        <v>3.31132984923532E-006</v>
      </c>
      <c r="H3126" s="3" t="n">
        <v>2.80235728236081E-006</v>
      </c>
      <c r="I3126" s="3" t="n">
        <v>2.87359301419094E-006</v>
      </c>
      <c r="J3126" s="3" t="n">
        <v>2.86415562943864E-006</v>
      </c>
      <c r="K3126" s="3" t="n">
        <v>2.67863527998964E-006</v>
      </c>
      <c r="L3126" s="3" t="n">
        <v>3.29740370607905E-006</v>
      </c>
      <c r="M3126" s="3" t="n">
        <v>3.32319641521802E-006</v>
      </c>
    </row>
    <row r="3127" customFormat="false" ht="14.5" hidden="false" customHeight="false" outlineLevel="0" collapsed="false">
      <c r="A3127" s="1" t="s">
        <v>9217</v>
      </c>
      <c r="B3127" s="1" t="s">
        <v>9218</v>
      </c>
      <c r="C3127" s="1" t="s">
        <v>9219</v>
      </c>
      <c r="D3127" s="3" t="n">
        <v>1.34101001024126E-006</v>
      </c>
      <c r="E3127" s="3" t="n">
        <v>1.45862493411757E-006</v>
      </c>
      <c r="F3127" s="3" t="n">
        <v>1.39135965396944E-006</v>
      </c>
      <c r="G3127" s="3" t="n">
        <v>1.49613941780754E-006</v>
      </c>
      <c r="H3127" s="1" t="s">
        <v>19</v>
      </c>
      <c r="I3127" s="1" t="s">
        <v>19</v>
      </c>
      <c r="J3127" s="1" t="s">
        <v>19</v>
      </c>
      <c r="K3127" s="1" t="s">
        <v>19</v>
      </c>
      <c r="L3127" s="1" t="s">
        <v>19</v>
      </c>
      <c r="M3127" s="1" t="s">
        <v>19</v>
      </c>
    </row>
    <row r="3128" customFormat="false" ht="14.5" hidden="false" customHeight="false" outlineLevel="0" collapsed="false">
      <c r="A3128" s="1" t="s">
        <v>9220</v>
      </c>
      <c r="B3128" s="1" t="s">
        <v>9221</v>
      </c>
      <c r="C3128" s="1" t="s">
        <v>9222</v>
      </c>
      <c r="D3128" s="3" t="n">
        <v>4.50695921469104E-005</v>
      </c>
      <c r="E3128" s="3" t="n">
        <v>3.88342309044873E-005</v>
      </c>
      <c r="F3128" s="3" t="n">
        <v>4.77329082619084E-005</v>
      </c>
      <c r="G3128" s="3" t="n">
        <v>4.75743455671497E-005</v>
      </c>
      <c r="H3128" s="3" t="n">
        <v>3.41155538628894E-005</v>
      </c>
      <c r="I3128" s="3" t="n">
        <v>3.45950705097797E-005</v>
      </c>
      <c r="J3128" s="3" t="n">
        <v>3.43796969902205E-005</v>
      </c>
      <c r="K3128" s="3" t="n">
        <v>3.92157094235631E-005</v>
      </c>
      <c r="L3128" s="3" t="n">
        <v>4.18519607977316E-005</v>
      </c>
      <c r="M3128" s="3" t="n">
        <v>4.01938941996576E-005</v>
      </c>
    </row>
    <row r="3129" customFormat="false" ht="14.5" hidden="false" customHeight="false" outlineLevel="0" collapsed="false">
      <c r="A3129" s="1" t="s">
        <v>9223</v>
      </c>
      <c r="B3129" s="1" t="s">
        <v>9224</v>
      </c>
      <c r="C3129" s="1" t="s">
        <v>9225</v>
      </c>
      <c r="D3129" s="3" t="n">
        <v>5.2579397448183E-006</v>
      </c>
      <c r="E3129" s="3" t="n">
        <v>5.06072648405433E-006</v>
      </c>
      <c r="F3129" s="3" t="n">
        <v>4.78525462992377E-006</v>
      </c>
      <c r="G3129" s="3" t="n">
        <v>4.8517966526556E-006</v>
      </c>
      <c r="H3129" s="3" t="n">
        <v>5.93439431131416E-006</v>
      </c>
      <c r="I3129" s="3" t="n">
        <v>5.58648727176376E-006</v>
      </c>
      <c r="J3129" s="3" t="n">
        <v>6.38845139748057E-006</v>
      </c>
      <c r="K3129" s="3" t="n">
        <v>6.15661001478575E-006</v>
      </c>
      <c r="L3129" s="3" t="n">
        <v>6.56273480531402E-006</v>
      </c>
      <c r="M3129" s="3" t="n">
        <v>6.46839501274232E-006</v>
      </c>
    </row>
    <row r="3130" customFormat="false" ht="14.5" hidden="false" customHeight="false" outlineLevel="0" collapsed="false">
      <c r="A3130" s="1" t="s">
        <v>9226</v>
      </c>
      <c r="B3130" s="1" t="s">
        <v>9227</v>
      </c>
      <c r="C3130" s="1" t="s">
        <v>9228</v>
      </c>
      <c r="D3130" s="1" t="s">
        <v>19</v>
      </c>
      <c r="E3130" s="1" t="s">
        <v>19</v>
      </c>
      <c r="F3130" s="1" t="s">
        <v>19</v>
      </c>
      <c r="G3130" s="1" t="s">
        <v>19</v>
      </c>
      <c r="H3130" s="3" t="n">
        <v>1.6851177004798E-007</v>
      </c>
      <c r="I3130" s="3" t="n">
        <v>1.61594691980861E-007</v>
      </c>
      <c r="J3130" s="3" t="n">
        <v>1.94184391242446E-007</v>
      </c>
      <c r="K3130" s="3" t="n">
        <v>1.59809320963436E-007</v>
      </c>
      <c r="L3130" s="3" t="n">
        <v>1.56700941243213E-007</v>
      </c>
      <c r="M3130" s="3" t="n">
        <v>1.67667087583528E-007</v>
      </c>
    </row>
    <row r="3131" customFormat="false" ht="14.5" hidden="false" customHeight="false" outlineLevel="0" collapsed="false">
      <c r="A3131" s="1" t="s">
        <v>9229</v>
      </c>
      <c r="B3131" s="1" t="s">
        <v>9230</v>
      </c>
      <c r="C3131" s="1" t="s">
        <v>9231</v>
      </c>
      <c r="D3131" s="1" t="s">
        <v>19</v>
      </c>
      <c r="E3131" s="1" t="s">
        <v>19</v>
      </c>
      <c r="F3131" s="1" t="s">
        <v>19</v>
      </c>
      <c r="G3131" s="1" t="s">
        <v>19</v>
      </c>
      <c r="H3131" s="3" t="n">
        <v>3.57570972541753E-007</v>
      </c>
      <c r="I3131" s="3" t="n">
        <v>3.69670037417776E-007</v>
      </c>
      <c r="J3131" s="3" t="n">
        <v>4.09703416620753E-007</v>
      </c>
      <c r="K3131" s="3" t="n">
        <v>3.19198523903572E-007</v>
      </c>
      <c r="L3131" s="3" t="n">
        <v>3.16676686420793E-007</v>
      </c>
      <c r="M3131" s="3" t="n">
        <v>3.57134880383956E-007</v>
      </c>
    </row>
    <row r="3132" customFormat="false" ht="14.5" hidden="false" customHeight="false" outlineLevel="0" collapsed="false">
      <c r="A3132" s="1" t="s">
        <v>9232</v>
      </c>
      <c r="B3132" s="1" t="s">
        <v>9233</v>
      </c>
      <c r="C3132" s="1" t="s">
        <v>9234</v>
      </c>
      <c r="D3132" s="3" t="n">
        <v>1.63075497617572E-006</v>
      </c>
      <c r="E3132" s="3" t="n">
        <v>1.37492292120608E-006</v>
      </c>
      <c r="F3132" s="3" t="n">
        <v>1.52099971608658E-006</v>
      </c>
      <c r="G3132" s="3" t="n">
        <v>1.53205557441632E-006</v>
      </c>
      <c r="H3132" s="3" t="n">
        <v>2.02354140715806E-006</v>
      </c>
      <c r="I3132" s="3" t="n">
        <v>2.23202744828785E-006</v>
      </c>
      <c r="J3132" s="3" t="n">
        <v>2.33811555085936E-006</v>
      </c>
      <c r="K3132" s="3" t="n">
        <v>1.83643669259698E-006</v>
      </c>
      <c r="L3132" s="3" t="n">
        <v>1.88596929232943E-006</v>
      </c>
      <c r="M3132" s="3" t="n">
        <v>1.81227419873444E-006</v>
      </c>
    </row>
    <row r="3133" customFormat="false" ht="14.5" hidden="false" customHeight="false" outlineLevel="0" collapsed="false">
      <c r="A3133" s="1" t="s">
        <v>9235</v>
      </c>
      <c r="B3133" s="1" t="s">
        <v>9236</v>
      </c>
      <c r="C3133" s="1" t="s">
        <v>9237</v>
      </c>
      <c r="D3133" s="1" t="s">
        <v>19</v>
      </c>
      <c r="E3133" s="1" t="s">
        <v>19</v>
      </c>
      <c r="F3133" s="1" t="s">
        <v>19</v>
      </c>
      <c r="G3133" s="1" t="s">
        <v>19</v>
      </c>
      <c r="H3133" s="3" t="n">
        <v>2.54539176236072E-006</v>
      </c>
      <c r="I3133" s="3" t="n">
        <v>2.20600912166029E-006</v>
      </c>
      <c r="J3133" s="3" t="n">
        <v>2.03329231802025E-006</v>
      </c>
      <c r="K3133" s="3" t="n">
        <v>2.24409239310359E-006</v>
      </c>
      <c r="L3133" s="3" t="n">
        <v>2.76519572314018E-006</v>
      </c>
      <c r="M3133" s="3" t="n">
        <v>2.47224795303584E-006</v>
      </c>
    </row>
    <row r="3134" customFormat="false" ht="14.5" hidden="false" customHeight="false" outlineLevel="0" collapsed="false">
      <c r="A3134" s="1" t="s">
        <v>9238</v>
      </c>
      <c r="B3134" s="1" t="s">
        <v>9239</v>
      </c>
      <c r="C3134" s="1" t="s">
        <v>9240</v>
      </c>
      <c r="D3134" s="3" t="n">
        <v>1.83922580694638E-005</v>
      </c>
      <c r="E3134" s="3" t="n">
        <v>1.62233957245495E-005</v>
      </c>
      <c r="F3134" s="3" t="n">
        <v>2.29020169700886E-005</v>
      </c>
      <c r="G3134" s="3" t="n">
        <v>2.18653719684811E-005</v>
      </c>
      <c r="H3134" s="3" t="n">
        <v>3.07364036706531E-005</v>
      </c>
      <c r="I3134" s="3" t="n">
        <v>2.90791235763545E-005</v>
      </c>
      <c r="J3134" s="3" t="n">
        <v>3.12193024442372E-005</v>
      </c>
      <c r="K3134" s="3" t="n">
        <v>3.25059610469029E-005</v>
      </c>
      <c r="L3134" s="3" t="n">
        <v>3.32039737271087E-005</v>
      </c>
      <c r="M3134" s="3" t="n">
        <v>3.41523050532937E-005</v>
      </c>
    </row>
    <row r="3135" customFormat="false" ht="14.5" hidden="false" customHeight="false" outlineLevel="0" collapsed="false">
      <c r="A3135" s="1" t="s">
        <v>9241</v>
      </c>
      <c r="B3135" s="1" t="s">
        <v>9242</v>
      </c>
      <c r="C3135" s="1" t="s">
        <v>9243</v>
      </c>
      <c r="D3135" s="3" t="n">
        <v>8.10549156173529E-006</v>
      </c>
      <c r="E3135" s="3" t="n">
        <v>6.99656709398765E-006</v>
      </c>
      <c r="F3135" s="3" t="n">
        <v>8.30269442494826E-006</v>
      </c>
      <c r="G3135" s="3" t="n">
        <v>8.05541771051374E-006</v>
      </c>
      <c r="H3135" s="3" t="n">
        <v>9.92429805531373E-006</v>
      </c>
      <c r="I3135" s="3" t="n">
        <v>8.58869556182069E-006</v>
      </c>
      <c r="J3135" s="3" t="n">
        <v>1.16070267508355E-005</v>
      </c>
      <c r="K3135" s="3" t="n">
        <v>1.13967443642787E-005</v>
      </c>
      <c r="L3135" s="3" t="n">
        <v>1.05892898426378E-005</v>
      </c>
      <c r="M3135" s="3" t="n">
        <v>1.13352526443964E-005</v>
      </c>
    </row>
    <row r="3136" customFormat="false" ht="14.5" hidden="false" customHeight="false" outlineLevel="0" collapsed="false">
      <c r="A3136" s="1" t="s">
        <v>9244</v>
      </c>
      <c r="B3136" s="1" t="s">
        <v>9245</v>
      </c>
      <c r="C3136" s="1" t="s">
        <v>9246</v>
      </c>
      <c r="D3136" s="3" t="n">
        <v>3.60464943446774E-005</v>
      </c>
      <c r="E3136" s="3" t="n">
        <v>3.44893521894964E-005</v>
      </c>
      <c r="F3136" s="3" t="n">
        <v>4.98339270913418E-005</v>
      </c>
      <c r="G3136" s="3" t="n">
        <v>4.53592788376656E-005</v>
      </c>
      <c r="H3136" s="3" t="n">
        <v>2.84572369401251E-005</v>
      </c>
      <c r="I3136" s="3" t="n">
        <v>2.96896175346045E-005</v>
      </c>
      <c r="J3136" s="3" t="n">
        <v>2.85122766561746E-005</v>
      </c>
      <c r="K3136" s="3" t="n">
        <v>3.17471379432591E-005</v>
      </c>
      <c r="L3136" s="3" t="n">
        <v>3.30084124453905E-005</v>
      </c>
      <c r="M3136" s="3" t="n">
        <v>3.33016669120204E-005</v>
      </c>
    </row>
    <row r="3137" customFormat="false" ht="14.5" hidden="false" customHeight="false" outlineLevel="0" collapsed="false">
      <c r="A3137" s="1" t="s">
        <v>9247</v>
      </c>
      <c r="B3137" s="1" t="s">
        <v>9248</v>
      </c>
      <c r="C3137" s="1" t="s">
        <v>9249</v>
      </c>
      <c r="D3137" s="3" t="n">
        <v>2.41956527714769E-005</v>
      </c>
      <c r="E3137" s="3" t="n">
        <v>2.16965527264128E-005</v>
      </c>
      <c r="F3137" s="3" t="n">
        <v>3.17460326629145E-005</v>
      </c>
      <c r="G3137" s="3" t="n">
        <v>3.04194609592347E-005</v>
      </c>
      <c r="H3137" s="3" t="n">
        <v>3.39922202014711E-005</v>
      </c>
      <c r="I3137" s="3" t="n">
        <v>3.36592448607459E-005</v>
      </c>
      <c r="J3137" s="3" t="n">
        <v>3.49506729260711E-005</v>
      </c>
      <c r="K3137" s="3" t="n">
        <v>5.01058220341939E-005</v>
      </c>
      <c r="L3137" s="3" t="n">
        <v>5.091480391089E-005</v>
      </c>
      <c r="M3137" s="3" t="n">
        <v>5.05057847335026E-005</v>
      </c>
    </row>
    <row r="3138" customFormat="false" ht="14.5" hidden="false" customHeight="false" outlineLevel="0" collapsed="false">
      <c r="A3138" s="1" t="s">
        <v>9250</v>
      </c>
      <c r="B3138" s="1" t="s">
        <v>9251</v>
      </c>
      <c r="C3138" s="1" t="s">
        <v>9252</v>
      </c>
      <c r="D3138" s="3" t="n">
        <v>3.34656962822871E-005</v>
      </c>
      <c r="E3138" s="3" t="n">
        <v>2.70646061771896E-005</v>
      </c>
      <c r="F3138" s="3" t="n">
        <v>3.40051124172606E-005</v>
      </c>
      <c r="G3138" s="3" t="n">
        <v>3.43754195733893E-005</v>
      </c>
      <c r="H3138" s="3" t="n">
        <v>2.38900915982945E-005</v>
      </c>
      <c r="I3138" s="3" t="n">
        <v>2.35183990306396E-005</v>
      </c>
      <c r="J3138" s="3" t="n">
        <v>2.48977520161965E-005</v>
      </c>
      <c r="K3138" s="3" t="n">
        <v>2.59275719094719E-005</v>
      </c>
      <c r="L3138" s="3" t="n">
        <v>2.69107978275018E-005</v>
      </c>
      <c r="M3138" s="3" t="n">
        <v>2.68994239938102E-005</v>
      </c>
    </row>
    <row r="3139" customFormat="false" ht="14.5" hidden="false" customHeight="false" outlineLevel="0" collapsed="false">
      <c r="A3139" s="1" t="s">
        <v>9253</v>
      </c>
      <c r="B3139" s="1" t="s">
        <v>9254</v>
      </c>
      <c r="C3139" s="1" t="s">
        <v>9255</v>
      </c>
      <c r="D3139" s="1" t="s">
        <v>19</v>
      </c>
      <c r="E3139" s="1" t="s">
        <v>19</v>
      </c>
      <c r="F3139" s="1" t="s">
        <v>19</v>
      </c>
      <c r="G3139" s="1" t="s">
        <v>19</v>
      </c>
      <c r="H3139" s="3" t="n">
        <v>1.13427029451593E-006</v>
      </c>
      <c r="I3139" s="3" t="n">
        <v>1.15148433599463E-006</v>
      </c>
      <c r="J3139" s="3" t="n">
        <v>1.20576870022111E-006</v>
      </c>
      <c r="K3139" s="3" t="n">
        <v>1.21577267446612E-006</v>
      </c>
      <c r="L3139" s="3" t="n">
        <v>1.25250310172767E-006</v>
      </c>
      <c r="M3139" s="3" t="n">
        <v>1.28013711016343E-006</v>
      </c>
    </row>
    <row r="3140" customFormat="false" ht="14.5" hidden="false" customHeight="false" outlineLevel="0" collapsed="false">
      <c r="A3140" s="1" t="s">
        <v>9256</v>
      </c>
      <c r="B3140" s="1" t="s">
        <v>9257</v>
      </c>
      <c r="C3140" s="1" t="s">
        <v>9258</v>
      </c>
      <c r="D3140" s="1" t="n">
        <v>0.000109610424045761</v>
      </c>
      <c r="E3140" s="3" t="n">
        <v>8.60586482275814E-005</v>
      </c>
      <c r="F3140" s="1" t="n">
        <v>0.000113474676036814</v>
      </c>
      <c r="G3140" s="1" t="n">
        <v>0.000115919944349415</v>
      </c>
      <c r="H3140" s="1" t="n">
        <v>0.000127699859720637</v>
      </c>
      <c r="I3140" s="1" t="n">
        <v>0.000127619612166324</v>
      </c>
      <c r="J3140" s="1" t="n">
        <v>0.000128679929781923</v>
      </c>
      <c r="K3140" s="1" t="n">
        <v>0.00012101147430337</v>
      </c>
      <c r="L3140" s="1" t="n">
        <v>0.00013331335058498</v>
      </c>
      <c r="M3140" s="1" t="n">
        <v>0.000137076106590835</v>
      </c>
    </row>
    <row r="3141" customFormat="false" ht="14.5" hidden="false" customHeight="false" outlineLevel="0" collapsed="false">
      <c r="A3141" s="1" t="s">
        <v>9259</v>
      </c>
      <c r="B3141" s="1" t="s">
        <v>9260</v>
      </c>
      <c r="C3141" s="1" t="s">
        <v>9261</v>
      </c>
      <c r="D3141" s="1" t="s">
        <v>19</v>
      </c>
      <c r="E3141" s="1" t="s">
        <v>19</v>
      </c>
      <c r="F3141" s="1" t="s">
        <v>19</v>
      </c>
      <c r="G3141" s="1" t="s">
        <v>19</v>
      </c>
      <c r="H3141" s="3" t="n">
        <v>6.12236192303927E-006</v>
      </c>
      <c r="I3141" s="3" t="n">
        <v>6.11367265358837E-006</v>
      </c>
      <c r="J3141" s="3" t="n">
        <v>6.50574762163924E-006</v>
      </c>
      <c r="K3141" s="3" t="n">
        <v>5.77970930538978E-006</v>
      </c>
      <c r="L3141" s="3" t="n">
        <v>6.61529871905791E-006</v>
      </c>
      <c r="M3141" s="3" t="n">
        <v>6.73757403459176E-006</v>
      </c>
    </row>
    <row r="3142" customFormat="false" ht="14.5" hidden="false" customHeight="false" outlineLevel="0" collapsed="false">
      <c r="A3142" s="1" t="s">
        <v>9262</v>
      </c>
      <c r="B3142" s="1" t="s">
        <v>9263</v>
      </c>
      <c r="C3142" s="1" t="s">
        <v>9264</v>
      </c>
      <c r="D3142" s="3" t="n">
        <v>4.16484989810331E-005</v>
      </c>
      <c r="E3142" s="3" t="n">
        <v>3.80795217359444E-005</v>
      </c>
      <c r="F3142" s="3" t="n">
        <v>5.04582343471604E-005</v>
      </c>
      <c r="G3142" s="3" t="n">
        <v>5.21008164654249E-005</v>
      </c>
      <c r="H3142" s="3" t="n">
        <v>4.9889043916261E-006</v>
      </c>
      <c r="I3142" s="3" t="n">
        <v>5.22264487291154E-006</v>
      </c>
      <c r="J3142" s="3" t="n">
        <v>5.37311216666327E-006</v>
      </c>
      <c r="K3142" s="3" t="n">
        <v>5.43287414206031E-006</v>
      </c>
      <c r="L3142" s="3" t="n">
        <v>5.66723588704092E-006</v>
      </c>
      <c r="M3142" s="3" t="n">
        <v>5.98560549300668E-006</v>
      </c>
    </row>
    <row r="3143" customFormat="false" ht="14.5" hidden="false" customHeight="false" outlineLevel="0" collapsed="false">
      <c r="A3143" s="1" t="s">
        <v>9265</v>
      </c>
      <c r="B3143" s="1" t="s">
        <v>9266</v>
      </c>
      <c r="C3143" s="1" t="s">
        <v>9267</v>
      </c>
      <c r="D3143" s="1" t="s">
        <v>19</v>
      </c>
      <c r="E3143" s="1" t="s">
        <v>19</v>
      </c>
      <c r="F3143" s="1" t="s">
        <v>19</v>
      </c>
      <c r="G3143" s="1" t="s">
        <v>19</v>
      </c>
      <c r="H3143" s="3" t="n">
        <v>9.80375956682913E-006</v>
      </c>
      <c r="I3143" s="3" t="n">
        <v>1.09154729948577E-005</v>
      </c>
      <c r="J3143" s="3" t="n">
        <v>1.14590907825211E-005</v>
      </c>
      <c r="K3143" s="3" t="n">
        <v>1.4260163919782E-005</v>
      </c>
      <c r="L3143" s="3" t="n">
        <v>1.427394049065E-005</v>
      </c>
      <c r="M3143" s="3" t="n">
        <v>1.33086175149219E-005</v>
      </c>
    </row>
    <row r="3144" customFormat="false" ht="14.5" hidden="false" customHeight="false" outlineLevel="0" collapsed="false">
      <c r="A3144" s="1" t="s">
        <v>9268</v>
      </c>
      <c r="B3144" s="1" t="s">
        <v>9269</v>
      </c>
      <c r="C3144" s="1" t="s">
        <v>9270</v>
      </c>
      <c r="D3144" s="3" t="n">
        <v>8.12605369878538E-007</v>
      </c>
      <c r="E3144" s="3" t="n">
        <v>7.26041590608354E-007</v>
      </c>
      <c r="F3144" s="3" t="n">
        <v>8.44905735852666E-007</v>
      </c>
      <c r="G3144" s="3" t="n">
        <v>8.77160546720284E-007</v>
      </c>
      <c r="H3144" s="3" t="n">
        <v>2.562227787014E-006</v>
      </c>
      <c r="I3144" s="3" t="n">
        <v>2.53642149562118E-006</v>
      </c>
      <c r="J3144" s="3" t="n">
        <v>2.68377563667814E-006</v>
      </c>
      <c r="K3144" s="3" t="n">
        <v>3.02470141936241E-006</v>
      </c>
      <c r="L3144" s="3" t="n">
        <v>3.02731607554968E-006</v>
      </c>
      <c r="M3144" s="3" t="n">
        <v>3.0971703036877E-006</v>
      </c>
    </row>
    <row r="3145" customFormat="false" ht="14.5" hidden="false" customHeight="false" outlineLevel="0" collapsed="false">
      <c r="A3145" s="1" t="s">
        <v>9271</v>
      </c>
      <c r="B3145" s="1" t="s">
        <v>9272</v>
      </c>
      <c r="C3145" s="1" t="s">
        <v>9273</v>
      </c>
      <c r="D3145" s="3" t="n">
        <v>5.13535788702837E-006</v>
      </c>
      <c r="E3145" s="3" t="n">
        <v>5.94807405233146E-006</v>
      </c>
      <c r="F3145" s="3" t="n">
        <v>1.85153719880412E-005</v>
      </c>
      <c r="G3145" s="3" t="n">
        <v>1.88266455730967E-005</v>
      </c>
      <c r="H3145" s="1" t="s">
        <v>19</v>
      </c>
      <c r="I3145" s="1" t="s">
        <v>19</v>
      </c>
      <c r="J3145" s="1" t="s">
        <v>19</v>
      </c>
      <c r="K3145" s="1" t="s">
        <v>19</v>
      </c>
      <c r="L3145" s="1" t="s">
        <v>19</v>
      </c>
      <c r="M3145" s="1" t="s">
        <v>19</v>
      </c>
    </row>
    <row r="3146" customFormat="false" ht="14.5" hidden="false" customHeight="false" outlineLevel="0" collapsed="false">
      <c r="A3146" s="1" t="s">
        <v>9274</v>
      </c>
      <c r="B3146" s="1" t="s">
        <v>9275</v>
      </c>
      <c r="C3146" s="1" t="s">
        <v>9275</v>
      </c>
      <c r="D3146" s="3" t="n">
        <v>8.67261371869669E-006</v>
      </c>
      <c r="E3146" s="3" t="n">
        <v>8.29979546565795E-006</v>
      </c>
      <c r="F3146" s="3" t="n">
        <v>9.07617567268257E-006</v>
      </c>
      <c r="G3146" s="3" t="n">
        <v>8.75495804103555E-006</v>
      </c>
      <c r="H3146" s="3" t="n">
        <v>9.64667999991098E-006</v>
      </c>
      <c r="I3146" s="3" t="n">
        <v>9.28099365986866E-006</v>
      </c>
      <c r="J3146" s="3" t="n">
        <v>1.10187364564585E-005</v>
      </c>
      <c r="K3146" s="3" t="n">
        <v>1.02060593456662E-005</v>
      </c>
      <c r="L3146" s="3" t="n">
        <v>1.07272860151946E-005</v>
      </c>
      <c r="M3146" s="3" t="n">
        <v>1.08235809976456E-005</v>
      </c>
    </row>
    <row r="3147" customFormat="false" ht="14.5" hidden="false" customHeight="false" outlineLevel="0" collapsed="false">
      <c r="A3147" s="1" t="s">
        <v>9276</v>
      </c>
      <c r="B3147" s="1" t="s">
        <v>9277</v>
      </c>
      <c r="C3147" s="1" t="s">
        <v>9278</v>
      </c>
      <c r="D3147" s="3" t="n">
        <v>3.27307562409399E-006</v>
      </c>
      <c r="E3147" s="3" t="n">
        <v>2.48355285417481E-006</v>
      </c>
      <c r="F3147" s="3" t="n">
        <v>3.69998879642746E-006</v>
      </c>
      <c r="G3147" s="3" t="n">
        <v>3.46539984406174E-006</v>
      </c>
      <c r="H3147" s="3" t="n">
        <v>4.07014483105282E-006</v>
      </c>
      <c r="I3147" s="3" t="n">
        <v>4.01658834816689E-006</v>
      </c>
      <c r="J3147" s="3" t="n">
        <v>4.42906523957619E-006</v>
      </c>
      <c r="K3147" s="3" t="n">
        <v>4.4553259680817E-006</v>
      </c>
      <c r="L3147" s="3" t="n">
        <v>5.17777231553229E-006</v>
      </c>
      <c r="M3147" s="3" t="n">
        <v>4.99696279920654E-006</v>
      </c>
    </row>
    <row r="3148" customFormat="false" ht="14.5" hidden="false" customHeight="false" outlineLevel="0" collapsed="false">
      <c r="A3148" s="1" t="s">
        <v>9279</v>
      </c>
      <c r="B3148" s="1" t="s">
        <v>9280</v>
      </c>
      <c r="C3148" s="1" t="s">
        <v>9281</v>
      </c>
      <c r="D3148" s="3" t="n">
        <v>3.99776131922615E-006</v>
      </c>
      <c r="E3148" s="3" t="n">
        <v>4.40271599695424E-006</v>
      </c>
      <c r="F3148" s="3" t="n">
        <v>3.62101768721847E-006</v>
      </c>
      <c r="G3148" s="3" t="n">
        <v>4.53381159161387E-006</v>
      </c>
      <c r="H3148" s="1" t="s">
        <v>19</v>
      </c>
      <c r="I3148" s="1" t="s">
        <v>19</v>
      </c>
      <c r="J3148" s="1" t="s">
        <v>19</v>
      </c>
      <c r="K3148" s="1" t="s">
        <v>19</v>
      </c>
      <c r="L3148" s="1" t="s">
        <v>19</v>
      </c>
      <c r="M3148" s="1" t="s">
        <v>19</v>
      </c>
    </row>
    <row r="3149" customFormat="false" ht="14.5" hidden="false" customHeight="false" outlineLevel="0" collapsed="false">
      <c r="A3149" s="1" t="s">
        <v>9282</v>
      </c>
      <c r="B3149" s="1" t="s">
        <v>9283</v>
      </c>
      <c r="C3149" s="1" t="s">
        <v>9284</v>
      </c>
      <c r="D3149" s="3" t="n">
        <v>1.69928925198541E-007</v>
      </c>
      <c r="E3149" s="3" t="n">
        <v>1.55796823560347E-007</v>
      </c>
      <c r="F3149" s="3" t="n">
        <v>1.8080859228977E-007</v>
      </c>
      <c r="G3149" s="3" t="n">
        <v>2.02503541125704E-007</v>
      </c>
      <c r="H3149" s="3" t="n">
        <v>3.23204532664378E-007</v>
      </c>
      <c r="I3149" s="3" t="n">
        <v>3.03134487035521E-007</v>
      </c>
      <c r="J3149" s="3" t="n">
        <v>3.29525789691204E-007</v>
      </c>
      <c r="K3149" s="3" t="n">
        <v>3.45997125738452E-007</v>
      </c>
      <c r="L3149" s="3" t="n">
        <v>3.52062323585202E-007</v>
      </c>
      <c r="M3149" s="3" t="n">
        <v>3.80843604115626E-007</v>
      </c>
    </row>
    <row r="3150" customFormat="false" ht="14.5" hidden="false" customHeight="false" outlineLevel="0" collapsed="false">
      <c r="A3150" s="1" t="s">
        <v>9285</v>
      </c>
      <c r="B3150" s="1" t="s">
        <v>9286</v>
      </c>
      <c r="C3150" s="1" t="s">
        <v>9287</v>
      </c>
      <c r="D3150" s="3" t="n">
        <v>3.79292591700893E-005</v>
      </c>
      <c r="E3150" s="3" t="n">
        <v>4.7333713546469E-005</v>
      </c>
      <c r="F3150" s="3" t="n">
        <v>4.23445539199397E-005</v>
      </c>
      <c r="G3150" s="3" t="n">
        <v>4.54242785384079E-005</v>
      </c>
      <c r="H3150" s="3" t="n">
        <v>5.98426202665009E-005</v>
      </c>
      <c r="I3150" s="3" t="n">
        <v>6.23990621539695E-005</v>
      </c>
      <c r="J3150" s="3" t="n">
        <v>6.04776141690344E-005</v>
      </c>
      <c r="K3150" s="3" t="n">
        <v>7.03167182933436E-005</v>
      </c>
      <c r="L3150" s="3" t="n">
        <v>7.42709402764029E-005</v>
      </c>
      <c r="M3150" s="3" t="n">
        <v>7.22010117368509E-005</v>
      </c>
    </row>
    <row r="3151" customFormat="false" ht="14.5" hidden="false" customHeight="false" outlineLevel="0" collapsed="false">
      <c r="A3151" s="1" t="s">
        <v>9288</v>
      </c>
      <c r="B3151" s="1" t="s">
        <v>9289</v>
      </c>
      <c r="C3151" s="1" t="s">
        <v>9290</v>
      </c>
      <c r="D3151" s="3" t="n">
        <v>1.51351688326801E-006</v>
      </c>
      <c r="E3151" s="3" t="n">
        <v>1.31799603010835E-006</v>
      </c>
      <c r="F3151" s="3" t="n">
        <v>1.4490968599247E-006</v>
      </c>
      <c r="G3151" s="3" t="n">
        <v>1.44717339590487E-006</v>
      </c>
      <c r="H3151" s="1" t="s">
        <v>19</v>
      </c>
      <c r="I3151" s="1" t="s">
        <v>19</v>
      </c>
      <c r="J3151" s="1" t="s">
        <v>19</v>
      </c>
      <c r="K3151" s="1" t="s">
        <v>19</v>
      </c>
      <c r="L3151" s="1" t="s">
        <v>19</v>
      </c>
      <c r="M3151" s="1" t="s">
        <v>19</v>
      </c>
    </row>
    <row r="3152" customFormat="false" ht="14.5" hidden="false" customHeight="false" outlineLevel="0" collapsed="false">
      <c r="A3152" s="1" t="s">
        <v>9291</v>
      </c>
      <c r="B3152" s="1" t="s">
        <v>9292</v>
      </c>
      <c r="C3152" s="1" t="s">
        <v>9292</v>
      </c>
      <c r="D3152" s="1" t="s">
        <v>19</v>
      </c>
      <c r="E3152" s="1" t="s">
        <v>19</v>
      </c>
      <c r="F3152" s="1" t="s">
        <v>19</v>
      </c>
      <c r="G3152" s="1" t="s">
        <v>19</v>
      </c>
      <c r="H3152" s="3" t="n">
        <v>1.72632889687288E-007</v>
      </c>
      <c r="I3152" s="3" t="n">
        <v>1.56764867425452E-007</v>
      </c>
      <c r="J3152" s="3" t="n">
        <v>1.54045604641072E-007</v>
      </c>
      <c r="K3152" s="3" t="n">
        <v>1.81806197641756E-007</v>
      </c>
      <c r="L3152" s="3" t="n">
        <v>2.15659774040654E-007</v>
      </c>
      <c r="M3152" s="3" t="n">
        <v>1.95086630113056E-007</v>
      </c>
    </row>
    <row r="3153" customFormat="false" ht="14.5" hidden="false" customHeight="false" outlineLevel="0" collapsed="false">
      <c r="A3153" s="1" t="s">
        <v>9293</v>
      </c>
      <c r="B3153" s="1" t="s">
        <v>9294</v>
      </c>
      <c r="C3153" s="1" t="s">
        <v>9295</v>
      </c>
      <c r="D3153" s="3" t="n">
        <v>2.18567668076552E-005</v>
      </c>
      <c r="E3153" s="3" t="n">
        <v>1.99318928954416E-005</v>
      </c>
      <c r="F3153" s="3" t="n">
        <v>2.28384713429928E-005</v>
      </c>
      <c r="G3153" s="3" t="n">
        <v>2.3054865630053E-005</v>
      </c>
      <c r="H3153" s="3" t="n">
        <v>2.14618961676948E-005</v>
      </c>
      <c r="I3153" s="3" t="n">
        <v>2.25274378499671E-005</v>
      </c>
      <c r="J3153" s="3" t="n">
        <v>2.2722487926108E-005</v>
      </c>
      <c r="K3153" s="3" t="n">
        <v>2.40579749486955E-005</v>
      </c>
      <c r="L3153" s="3" t="n">
        <v>2.43368358903208E-005</v>
      </c>
      <c r="M3153" s="3" t="n">
        <v>2.44619439496674E-005</v>
      </c>
    </row>
    <row r="3154" customFormat="false" ht="14.5" hidden="false" customHeight="false" outlineLevel="0" collapsed="false">
      <c r="A3154" s="1" t="s">
        <v>9296</v>
      </c>
      <c r="B3154" s="1" t="s">
        <v>9297</v>
      </c>
      <c r="C3154" s="1" t="s">
        <v>9298</v>
      </c>
      <c r="D3154" s="3" t="n">
        <v>8.96336739197357E-005</v>
      </c>
      <c r="E3154" s="3" t="n">
        <v>8.06632931166484E-005</v>
      </c>
      <c r="F3154" s="1" t="n">
        <v>0.000100500339247727</v>
      </c>
      <c r="G3154" s="1" t="n">
        <v>0.000103408822806927</v>
      </c>
      <c r="H3154" s="3" t="n">
        <v>7.61743680948752E-005</v>
      </c>
      <c r="I3154" s="3" t="n">
        <v>7.9217589730042E-005</v>
      </c>
      <c r="J3154" s="3" t="n">
        <v>7.84738295303578E-005</v>
      </c>
      <c r="K3154" s="3" t="n">
        <v>8.59094547526468E-005</v>
      </c>
      <c r="L3154" s="3" t="n">
        <v>9.10144817611837E-005</v>
      </c>
      <c r="M3154" s="3" t="n">
        <v>9.23209904742378E-005</v>
      </c>
    </row>
    <row r="3155" customFormat="false" ht="14.5" hidden="false" customHeight="false" outlineLevel="0" collapsed="false">
      <c r="A3155" s="1" t="s">
        <v>9299</v>
      </c>
      <c r="B3155" s="1" t="s">
        <v>9300</v>
      </c>
      <c r="C3155" s="1" t="s">
        <v>9301</v>
      </c>
      <c r="D3155" s="3" t="n">
        <v>7.96173184896346E-005</v>
      </c>
      <c r="E3155" s="3" t="n">
        <v>6.88240668609779E-005</v>
      </c>
      <c r="F3155" s="1" t="n">
        <v>0.000103533542546961</v>
      </c>
      <c r="G3155" s="1" t="n">
        <v>0.000106814555620844</v>
      </c>
      <c r="H3155" s="3" t="n">
        <v>2.87034106083974E-005</v>
      </c>
      <c r="I3155" s="3" t="n">
        <v>2.83916153375914E-005</v>
      </c>
      <c r="J3155" s="3" t="n">
        <v>2.91515105957135E-005</v>
      </c>
      <c r="K3155" s="3" t="n">
        <v>3.54584169450013E-005</v>
      </c>
      <c r="L3155" s="3" t="n">
        <v>3.81057814127593E-005</v>
      </c>
      <c r="M3155" s="3" t="n">
        <v>3.83514253552836E-005</v>
      </c>
    </row>
    <row r="3156" customFormat="false" ht="14.5" hidden="false" customHeight="false" outlineLevel="0" collapsed="false">
      <c r="A3156" s="1" t="s">
        <v>9302</v>
      </c>
      <c r="B3156" s="1" t="s">
        <v>9303</v>
      </c>
      <c r="C3156" s="1" t="s">
        <v>9303</v>
      </c>
      <c r="D3156" s="3" t="n">
        <v>1.32099743063508E-005</v>
      </c>
      <c r="E3156" s="3" t="n">
        <v>1.20183981739084E-005</v>
      </c>
      <c r="F3156" s="3" t="n">
        <v>1.14674298468229E-005</v>
      </c>
      <c r="G3156" s="3" t="n">
        <v>1.22251777702822E-005</v>
      </c>
      <c r="H3156" s="3" t="n">
        <v>8.11951625402748E-006</v>
      </c>
      <c r="I3156" s="3" t="n">
        <v>8.80654644388201E-006</v>
      </c>
      <c r="J3156" s="3" t="n">
        <v>8.95492834834182E-006</v>
      </c>
      <c r="K3156" s="3" t="n">
        <v>9.25640125160146E-006</v>
      </c>
      <c r="L3156" s="3" t="n">
        <v>9.64391157428492E-006</v>
      </c>
      <c r="M3156" s="3" t="n">
        <v>1.05546127352087E-005</v>
      </c>
    </row>
    <row r="3157" customFormat="false" ht="14.5" hidden="false" customHeight="false" outlineLevel="0" collapsed="false">
      <c r="A3157" s="1" t="s">
        <v>9304</v>
      </c>
      <c r="B3157" s="1" t="s">
        <v>9305</v>
      </c>
      <c r="C3157" s="1" t="s">
        <v>9306</v>
      </c>
      <c r="D3157" s="1" t="s">
        <v>19</v>
      </c>
      <c r="E3157" s="1" t="s">
        <v>19</v>
      </c>
      <c r="F3157" s="1" t="s">
        <v>19</v>
      </c>
      <c r="G3157" s="1" t="s">
        <v>19</v>
      </c>
      <c r="H3157" s="3" t="n">
        <v>2.376075819083E-005</v>
      </c>
      <c r="I3157" s="3" t="n">
        <v>2.80260877759601E-005</v>
      </c>
      <c r="J3157" s="3" t="n">
        <v>2.50636000706244E-005</v>
      </c>
      <c r="K3157" s="3" t="n">
        <v>2.48043283738539E-005</v>
      </c>
      <c r="L3157" s="3" t="n">
        <v>2.91287103292765E-005</v>
      </c>
      <c r="M3157" s="3" t="n">
        <v>2.87270076260803E-005</v>
      </c>
    </row>
    <row r="3158" customFormat="false" ht="14.5" hidden="false" customHeight="false" outlineLevel="0" collapsed="false">
      <c r="A3158" s="1" t="s">
        <v>9307</v>
      </c>
      <c r="B3158" s="1" t="s">
        <v>9308</v>
      </c>
      <c r="C3158" s="1" t="s">
        <v>9309</v>
      </c>
      <c r="D3158" s="3" t="n">
        <v>1.19935768454322E-005</v>
      </c>
      <c r="E3158" s="3" t="n">
        <v>1.13753650873076E-005</v>
      </c>
      <c r="F3158" s="3" t="n">
        <v>1.37311249206276E-005</v>
      </c>
      <c r="G3158" s="3" t="n">
        <v>1.57806982397922E-005</v>
      </c>
      <c r="H3158" s="3" t="n">
        <v>3.0340727404713E-005</v>
      </c>
      <c r="I3158" s="3" t="n">
        <v>2.88699175241976E-005</v>
      </c>
      <c r="J3158" s="3" t="n">
        <v>3.21952000279735E-005</v>
      </c>
      <c r="K3158" s="3" t="n">
        <v>3.13508630439333E-005</v>
      </c>
      <c r="L3158" s="3" t="n">
        <v>3.25388704220907E-005</v>
      </c>
      <c r="M3158" s="3" t="n">
        <v>3.20989621566392E-005</v>
      </c>
    </row>
    <row r="3159" customFormat="false" ht="14.5" hidden="false" customHeight="false" outlineLevel="0" collapsed="false">
      <c r="A3159" s="1" t="s">
        <v>9310</v>
      </c>
      <c r="B3159" s="1" t="s">
        <v>9311</v>
      </c>
      <c r="C3159" s="1" t="s">
        <v>9312</v>
      </c>
      <c r="D3159" s="3" t="n">
        <v>4.84983836888752E-005</v>
      </c>
      <c r="E3159" s="3" t="n">
        <v>4.31694771157888E-005</v>
      </c>
      <c r="F3159" s="3" t="n">
        <v>6.42612554668454E-005</v>
      </c>
      <c r="G3159" s="3" t="n">
        <v>6.23078669434549E-005</v>
      </c>
      <c r="H3159" s="3" t="n">
        <v>2.8961349517961E-005</v>
      </c>
      <c r="I3159" s="3" t="n">
        <v>2.83433330014894E-005</v>
      </c>
      <c r="J3159" s="3" t="n">
        <v>2.90716989424027E-005</v>
      </c>
      <c r="K3159" s="3" t="n">
        <v>3.6246896997395E-005</v>
      </c>
      <c r="L3159" s="3" t="n">
        <v>3.8268057967273E-005</v>
      </c>
      <c r="M3159" s="3" t="n">
        <v>3.79011497906763E-005</v>
      </c>
    </row>
    <row r="3160" customFormat="false" ht="14.5" hidden="false" customHeight="false" outlineLevel="0" collapsed="false">
      <c r="A3160" s="1" t="s">
        <v>9313</v>
      </c>
      <c r="B3160" s="1" t="s">
        <v>9314</v>
      </c>
      <c r="C3160" s="1" t="s">
        <v>9315</v>
      </c>
      <c r="D3160" s="3" t="n">
        <v>4.17588938822278E-005</v>
      </c>
      <c r="E3160" s="3" t="n">
        <v>4.18189510602121E-005</v>
      </c>
      <c r="F3160" s="3" t="n">
        <v>4.80304112135844E-005</v>
      </c>
      <c r="G3160" s="3" t="n">
        <v>4.83514670801835E-005</v>
      </c>
      <c r="H3160" s="3" t="n">
        <v>2.47165441741351E-005</v>
      </c>
      <c r="I3160" s="3" t="n">
        <v>2.51650540636445E-005</v>
      </c>
      <c r="J3160" s="3" t="n">
        <v>2.54362872212604E-005</v>
      </c>
      <c r="K3160" s="3" t="n">
        <v>2.97214377717121E-005</v>
      </c>
      <c r="L3160" s="3" t="n">
        <v>3.06866016963288E-005</v>
      </c>
      <c r="M3160" s="3" t="n">
        <v>3.09027826364544E-005</v>
      </c>
    </row>
    <row r="3161" customFormat="false" ht="14.5" hidden="false" customHeight="false" outlineLevel="0" collapsed="false">
      <c r="A3161" s="1" t="s">
        <v>9316</v>
      </c>
      <c r="B3161" s="1" t="s">
        <v>9317</v>
      </c>
      <c r="C3161" s="1" t="s">
        <v>9318</v>
      </c>
      <c r="D3161" s="3" t="n">
        <v>3.55808180979296E-006</v>
      </c>
      <c r="E3161" s="3" t="n">
        <v>4.1039979785215E-006</v>
      </c>
      <c r="F3161" s="3" t="n">
        <v>4.47270022023633E-006</v>
      </c>
      <c r="G3161" s="3" t="n">
        <v>4.69767843419353E-006</v>
      </c>
      <c r="H3161" s="3" t="n">
        <v>5.60618583768569E-006</v>
      </c>
      <c r="I3161" s="3" t="n">
        <v>5.6022223213263E-006</v>
      </c>
      <c r="J3161" s="3" t="n">
        <v>5.91724720266323E-006</v>
      </c>
      <c r="K3161" s="3" t="n">
        <v>7.11009792211715E-006</v>
      </c>
      <c r="L3161" s="3" t="n">
        <v>6.69715247814122E-006</v>
      </c>
      <c r="M3161" s="3" t="n">
        <v>6.55561873769218E-006</v>
      </c>
    </row>
    <row r="3162" customFormat="false" ht="14.5" hidden="false" customHeight="false" outlineLevel="0" collapsed="false">
      <c r="A3162" s="1" t="s">
        <v>9319</v>
      </c>
      <c r="B3162" s="1" t="s">
        <v>9320</v>
      </c>
      <c r="C3162" s="1" t="s">
        <v>9321</v>
      </c>
      <c r="D3162" s="3" t="n">
        <v>7.02722467400498E-006</v>
      </c>
      <c r="E3162" s="3" t="n">
        <v>6.23980910584566E-006</v>
      </c>
      <c r="F3162" s="3" t="n">
        <v>7.11599716260195E-006</v>
      </c>
      <c r="G3162" s="3" t="n">
        <v>7.10578106850194E-006</v>
      </c>
      <c r="H3162" s="1" t="s">
        <v>19</v>
      </c>
      <c r="I3162" s="1" t="s">
        <v>19</v>
      </c>
      <c r="J3162" s="1" t="s">
        <v>19</v>
      </c>
      <c r="K3162" s="1" t="s">
        <v>19</v>
      </c>
      <c r="L3162" s="1" t="s">
        <v>19</v>
      </c>
      <c r="M3162" s="1" t="s">
        <v>19</v>
      </c>
    </row>
    <row r="3163" customFormat="false" ht="14.5" hidden="false" customHeight="false" outlineLevel="0" collapsed="false">
      <c r="A3163" s="1" t="s">
        <v>9322</v>
      </c>
      <c r="B3163" s="1" t="s">
        <v>9323</v>
      </c>
      <c r="C3163" s="1" t="s">
        <v>9324</v>
      </c>
      <c r="D3163" s="3" t="n">
        <v>6.19394563073053E-005</v>
      </c>
      <c r="E3163" s="3" t="n">
        <v>5.10159548749913E-005</v>
      </c>
      <c r="F3163" s="3" t="n">
        <v>6.94437587470716E-005</v>
      </c>
      <c r="G3163" s="3" t="n">
        <v>7.23402537135243E-005</v>
      </c>
      <c r="H3163" s="3" t="n">
        <v>8.21788998175173E-005</v>
      </c>
      <c r="I3163" s="3" t="n">
        <v>8.18366566000273E-005</v>
      </c>
      <c r="J3163" s="3" t="n">
        <v>9.04075401579065E-005</v>
      </c>
      <c r="K3163" s="3" t="n">
        <v>9.92215851018098E-005</v>
      </c>
      <c r="L3163" s="1" t="n">
        <v>0.000102268191795624</v>
      </c>
      <c r="M3163" s="1" t="n">
        <v>0.000103980997639144</v>
      </c>
    </row>
    <row r="3164" customFormat="false" ht="14.5" hidden="false" customHeight="false" outlineLevel="0" collapsed="false">
      <c r="A3164" s="1" t="s">
        <v>9325</v>
      </c>
      <c r="B3164" s="1" t="s">
        <v>9326</v>
      </c>
      <c r="C3164" s="1" t="s">
        <v>9327</v>
      </c>
      <c r="D3164" s="3" t="n">
        <v>2.25248813405958E-005</v>
      </c>
      <c r="E3164" s="3" t="n">
        <v>1.73162748626847E-005</v>
      </c>
      <c r="F3164" s="3" t="n">
        <v>2.65073165447711E-005</v>
      </c>
      <c r="G3164" s="3" t="n">
        <v>2.654094399424E-005</v>
      </c>
      <c r="H3164" s="3" t="n">
        <v>1.64238194546614E-005</v>
      </c>
      <c r="I3164" s="3" t="n">
        <v>1.73780667719657E-005</v>
      </c>
      <c r="J3164" s="3" t="n">
        <v>1.76459975338317E-005</v>
      </c>
      <c r="K3164" s="3" t="n">
        <v>1.96156635179583E-005</v>
      </c>
      <c r="L3164" s="3" t="n">
        <v>2.13189937247961E-005</v>
      </c>
      <c r="M3164" s="3" t="n">
        <v>2.01794155545477E-005</v>
      </c>
    </row>
    <row r="3165" customFormat="false" ht="14.5" hidden="false" customHeight="false" outlineLevel="0" collapsed="false">
      <c r="A3165" s="1" t="s">
        <v>9328</v>
      </c>
      <c r="B3165" s="1" t="s">
        <v>9329</v>
      </c>
      <c r="C3165" s="1" t="s">
        <v>9329</v>
      </c>
      <c r="D3165" s="3" t="n">
        <v>3.76757680358878E-005</v>
      </c>
      <c r="E3165" s="3" t="n">
        <v>4.44063103238745E-005</v>
      </c>
      <c r="F3165" s="3" t="n">
        <v>5.20421270235573E-005</v>
      </c>
      <c r="G3165" s="3" t="n">
        <v>5.30553652856548E-005</v>
      </c>
      <c r="H3165" s="3" t="n">
        <v>3.82205131952035E-005</v>
      </c>
      <c r="I3165" s="3" t="n">
        <v>3.69995641238569E-005</v>
      </c>
      <c r="J3165" s="3" t="n">
        <v>3.80205869312757E-005</v>
      </c>
      <c r="K3165" s="3" t="n">
        <v>4.78021448584146E-005</v>
      </c>
      <c r="L3165" s="3" t="n">
        <v>5.03656702041415E-005</v>
      </c>
      <c r="M3165" s="3" t="n">
        <v>4.93164367308177E-005</v>
      </c>
    </row>
    <row r="3166" customFormat="false" ht="14.5" hidden="false" customHeight="false" outlineLevel="0" collapsed="false">
      <c r="A3166" s="1" t="s">
        <v>9330</v>
      </c>
      <c r="B3166" s="1" t="s">
        <v>9331</v>
      </c>
      <c r="C3166" s="1" t="s">
        <v>9332</v>
      </c>
      <c r="D3166" s="3" t="n">
        <v>7.30440826416527E-006</v>
      </c>
      <c r="E3166" s="3" t="n">
        <v>7.20716587881416E-006</v>
      </c>
      <c r="F3166" s="3" t="n">
        <v>8.40928008644515E-006</v>
      </c>
      <c r="G3166" s="3" t="n">
        <v>8.9519706621782E-006</v>
      </c>
      <c r="H3166" s="3" t="n">
        <v>8.19079906778695E-006</v>
      </c>
      <c r="I3166" s="3" t="n">
        <v>7.21619636721412E-006</v>
      </c>
      <c r="J3166" s="3" t="n">
        <v>9.20924067064102E-006</v>
      </c>
      <c r="K3166" s="3" t="n">
        <v>6.61608260662247E-006</v>
      </c>
      <c r="L3166" s="3" t="n">
        <v>8.09627541221572E-006</v>
      </c>
      <c r="M3166" s="3" t="n">
        <v>8.12508844804975E-006</v>
      </c>
    </row>
    <row r="3167" customFormat="false" ht="14.5" hidden="false" customHeight="false" outlineLevel="0" collapsed="false">
      <c r="A3167" s="1" t="s">
        <v>9333</v>
      </c>
      <c r="B3167" s="1" t="s">
        <v>9334</v>
      </c>
      <c r="C3167" s="1" t="s">
        <v>9335</v>
      </c>
      <c r="D3167" s="3" t="n">
        <v>2.0280011172264E-005</v>
      </c>
      <c r="E3167" s="3" t="n">
        <v>1.66763284688686E-005</v>
      </c>
      <c r="F3167" s="3" t="n">
        <v>2.17433037157414E-005</v>
      </c>
      <c r="G3167" s="3" t="n">
        <v>2.15070191498742E-005</v>
      </c>
      <c r="H3167" s="3" t="n">
        <v>1.12607997595814E-005</v>
      </c>
      <c r="I3167" s="3" t="n">
        <v>1.0999738465057E-005</v>
      </c>
      <c r="J3167" s="3" t="n">
        <v>1.19305258318285E-005</v>
      </c>
      <c r="K3167" s="3" t="n">
        <v>1.15616724052051E-005</v>
      </c>
      <c r="L3167" s="3" t="n">
        <v>1.17278917293067E-005</v>
      </c>
      <c r="M3167" s="3" t="n">
        <v>1.19081670521047E-005</v>
      </c>
    </row>
    <row r="3168" customFormat="false" ht="14.5" hidden="false" customHeight="false" outlineLevel="0" collapsed="false">
      <c r="A3168" s="1" t="s">
        <v>9336</v>
      </c>
      <c r="B3168" s="1" t="s">
        <v>9337</v>
      </c>
      <c r="C3168" s="1" t="s">
        <v>9338</v>
      </c>
      <c r="D3168" s="1" t="s">
        <v>19</v>
      </c>
      <c r="E3168" s="1" t="s">
        <v>19</v>
      </c>
      <c r="F3168" s="1" t="s">
        <v>19</v>
      </c>
      <c r="G3168" s="1" t="s">
        <v>19</v>
      </c>
      <c r="H3168" s="3" t="n">
        <v>8.23545029230998E-008</v>
      </c>
      <c r="I3168" s="3" t="n">
        <v>8.03713465701292E-008</v>
      </c>
      <c r="J3168" s="3" t="n">
        <v>8.50132270963316E-008</v>
      </c>
      <c r="K3168" s="3" t="n">
        <v>8.26727397658209E-008</v>
      </c>
      <c r="L3168" s="3" t="n">
        <v>9.70523081675147E-008</v>
      </c>
      <c r="M3168" s="3" t="n">
        <v>9.23929763231643E-008</v>
      </c>
    </row>
    <row r="3169" customFormat="false" ht="14.5" hidden="false" customHeight="false" outlineLevel="0" collapsed="false">
      <c r="A3169" s="1" t="s">
        <v>9339</v>
      </c>
      <c r="B3169" s="1" t="s">
        <v>9340</v>
      </c>
      <c r="C3169" s="1" t="s">
        <v>9341</v>
      </c>
      <c r="D3169" s="3" t="n">
        <v>7.59506102160568E-006</v>
      </c>
      <c r="E3169" s="3" t="n">
        <v>6.83104906222806E-006</v>
      </c>
      <c r="F3169" s="3" t="n">
        <v>8.78461153737162E-006</v>
      </c>
      <c r="G3169" s="3" t="n">
        <v>8.80420299007126E-006</v>
      </c>
      <c r="H3169" s="3" t="n">
        <v>7.08659491915877E-006</v>
      </c>
      <c r="I3169" s="3" t="n">
        <v>6.87544873754337E-006</v>
      </c>
      <c r="J3169" s="3" t="n">
        <v>7.58210031003905E-006</v>
      </c>
      <c r="K3169" s="3" t="n">
        <v>7.52954997895573E-006</v>
      </c>
      <c r="L3169" s="3" t="n">
        <v>7.82553418618553E-006</v>
      </c>
      <c r="M3169" s="3" t="n">
        <v>7.97942597815502E-006</v>
      </c>
    </row>
    <row r="3170" customFormat="false" ht="14.5" hidden="false" customHeight="false" outlineLevel="0" collapsed="false">
      <c r="A3170" s="1" t="s">
        <v>9342</v>
      </c>
      <c r="B3170" s="1" t="s">
        <v>9343</v>
      </c>
      <c r="C3170" s="1" t="s">
        <v>9344</v>
      </c>
      <c r="D3170" s="3" t="n">
        <v>4.07315289890828E-006</v>
      </c>
      <c r="E3170" s="3" t="n">
        <v>4.65564733226269E-006</v>
      </c>
      <c r="F3170" s="3" t="n">
        <v>4.82459644730924E-006</v>
      </c>
      <c r="G3170" s="3" t="n">
        <v>4.69359294363913E-006</v>
      </c>
      <c r="H3170" s="3" t="n">
        <v>2.32172981459821E-006</v>
      </c>
      <c r="I3170" s="3" t="n">
        <v>2.32591485048968E-006</v>
      </c>
      <c r="J3170" s="3" t="n">
        <v>2.58096861887754E-006</v>
      </c>
      <c r="K3170" s="3" t="n">
        <v>2.48251645759568E-006</v>
      </c>
      <c r="L3170" s="3" t="n">
        <v>2.84348952388676E-006</v>
      </c>
      <c r="M3170" s="3" t="n">
        <v>2.59901879314362E-006</v>
      </c>
    </row>
    <row r="3171" customFormat="false" ht="14.5" hidden="false" customHeight="false" outlineLevel="0" collapsed="false">
      <c r="A3171" s="1" t="s">
        <v>9345</v>
      </c>
      <c r="B3171" s="1" t="s">
        <v>9346</v>
      </c>
      <c r="C3171" s="1" t="s">
        <v>9347</v>
      </c>
      <c r="D3171" s="3" t="n">
        <v>5.34651143448872E-006</v>
      </c>
      <c r="E3171" s="3" t="n">
        <v>5.12916512089119E-006</v>
      </c>
      <c r="F3171" s="3" t="n">
        <v>6.4619109342657E-006</v>
      </c>
      <c r="G3171" s="3" t="n">
        <v>6.43910003958392E-006</v>
      </c>
      <c r="H3171" s="3" t="n">
        <v>2.47686742668411E-006</v>
      </c>
      <c r="I3171" s="3" t="n">
        <v>2.60286148670973E-006</v>
      </c>
      <c r="J3171" s="3" t="n">
        <v>2.58407081912944E-006</v>
      </c>
      <c r="K3171" s="3" t="n">
        <v>3.04448288548095E-006</v>
      </c>
      <c r="L3171" s="3" t="n">
        <v>3.18361788794604E-006</v>
      </c>
      <c r="M3171" s="3" t="n">
        <v>3.0045553080778E-006</v>
      </c>
    </row>
    <row r="3172" customFormat="false" ht="14.5" hidden="false" customHeight="false" outlineLevel="0" collapsed="false">
      <c r="A3172" s="1" t="s">
        <v>9348</v>
      </c>
      <c r="B3172" s="1" t="s">
        <v>9349</v>
      </c>
      <c r="C3172" s="1" t="s">
        <v>9350</v>
      </c>
      <c r="D3172" s="1" t="s">
        <v>19</v>
      </c>
      <c r="E3172" s="1" t="s">
        <v>19</v>
      </c>
      <c r="F3172" s="3" t="n">
        <v>9.55652452307496E-007</v>
      </c>
      <c r="G3172" s="3" t="n">
        <v>9.55925779300884E-007</v>
      </c>
      <c r="H3172" s="1" t="s">
        <v>19</v>
      </c>
      <c r="I3172" s="1" t="s">
        <v>19</v>
      </c>
      <c r="J3172" s="1" t="s">
        <v>19</v>
      </c>
      <c r="K3172" s="1" t="s">
        <v>19</v>
      </c>
      <c r="L3172" s="1" t="s">
        <v>19</v>
      </c>
      <c r="M3172" s="1" t="s">
        <v>19</v>
      </c>
    </row>
    <row r="3173" customFormat="false" ht="14.5" hidden="false" customHeight="false" outlineLevel="0" collapsed="false">
      <c r="A3173" s="1" t="s">
        <v>9351</v>
      </c>
      <c r="B3173" s="1" t="s">
        <v>9352</v>
      </c>
      <c r="C3173" s="1" t="s">
        <v>9353</v>
      </c>
      <c r="D3173" s="3" t="n">
        <v>1.70880171219995E-006</v>
      </c>
      <c r="E3173" s="3" t="n">
        <v>1.40650223212436E-006</v>
      </c>
      <c r="F3173" s="3" t="n">
        <v>1.80451121315449E-006</v>
      </c>
      <c r="G3173" s="3" t="n">
        <v>1.53986066483333E-006</v>
      </c>
      <c r="H3173" s="3" t="n">
        <v>2.04288619390766E-006</v>
      </c>
      <c r="I3173" s="3" t="n">
        <v>2.23277092481912E-006</v>
      </c>
      <c r="J3173" s="3" t="n">
        <v>2.02635082055848E-006</v>
      </c>
      <c r="K3173" s="3" t="n">
        <v>2.29363243020365E-006</v>
      </c>
      <c r="L3173" s="3" t="n">
        <v>2.40536044820008E-006</v>
      </c>
      <c r="M3173" s="3" t="n">
        <v>2.41759826177046E-006</v>
      </c>
    </row>
    <row r="3174" customFormat="false" ht="14.5" hidden="false" customHeight="false" outlineLevel="0" collapsed="false">
      <c r="A3174" s="1" t="s">
        <v>9354</v>
      </c>
      <c r="B3174" s="1" t="s">
        <v>9355</v>
      </c>
      <c r="C3174" s="1" t="s">
        <v>9355</v>
      </c>
      <c r="D3174" s="3" t="n">
        <v>4.20454828957142E-007</v>
      </c>
      <c r="E3174" s="3" t="n">
        <v>4.05542638417423E-007</v>
      </c>
      <c r="F3174" s="3" t="n">
        <v>4.4123952542345E-007</v>
      </c>
      <c r="G3174" s="3" t="n">
        <v>4.07115121748917E-007</v>
      </c>
      <c r="H3174" s="1" t="s">
        <v>19</v>
      </c>
      <c r="I3174" s="1" t="s">
        <v>19</v>
      </c>
      <c r="J3174" s="1" t="s">
        <v>19</v>
      </c>
      <c r="K3174" s="1" t="s">
        <v>19</v>
      </c>
      <c r="L3174" s="1" t="s">
        <v>19</v>
      </c>
      <c r="M3174" s="1" t="s">
        <v>19</v>
      </c>
    </row>
    <row r="3175" customFormat="false" ht="14.5" hidden="false" customHeight="false" outlineLevel="0" collapsed="false">
      <c r="A3175" s="1" t="s">
        <v>9356</v>
      </c>
      <c r="B3175" s="1" t="s">
        <v>9357</v>
      </c>
      <c r="C3175" s="1" t="s">
        <v>9358</v>
      </c>
      <c r="D3175" s="3" t="n">
        <v>5.52572114764539E-006</v>
      </c>
      <c r="E3175" s="3" t="n">
        <v>4.52801403598926E-006</v>
      </c>
      <c r="F3175" s="3" t="n">
        <v>6.02827946307774E-006</v>
      </c>
      <c r="G3175" s="3" t="n">
        <v>6.23318063372174E-006</v>
      </c>
      <c r="H3175" s="3" t="n">
        <v>6.47294821440722E-006</v>
      </c>
      <c r="I3175" s="3" t="n">
        <v>6.65699954131245E-006</v>
      </c>
      <c r="J3175" s="3" t="n">
        <v>6.74931996937502E-006</v>
      </c>
      <c r="K3175" s="3" t="n">
        <v>7.1436187359985E-006</v>
      </c>
      <c r="L3175" s="3" t="n">
        <v>7.69670094607144E-006</v>
      </c>
      <c r="M3175" s="3" t="n">
        <v>7.81699897936398E-006</v>
      </c>
    </row>
    <row r="3176" customFormat="false" ht="14.5" hidden="false" customHeight="false" outlineLevel="0" collapsed="false">
      <c r="A3176" s="1" t="s">
        <v>9359</v>
      </c>
      <c r="B3176" s="1" t="s">
        <v>9360</v>
      </c>
      <c r="C3176" s="1" t="s">
        <v>9361</v>
      </c>
      <c r="D3176" s="3" t="n">
        <v>1.72710435602383E-005</v>
      </c>
      <c r="E3176" s="3" t="n">
        <v>1.42411629636203E-005</v>
      </c>
      <c r="F3176" s="3" t="n">
        <v>1.69966886763489E-005</v>
      </c>
      <c r="G3176" s="3" t="n">
        <v>1.61030940243655E-005</v>
      </c>
      <c r="H3176" s="3" t="n">
        <v>4.53979368701724E-005</v>
      </c>
      <c r="I3176" s="3" t="n">
        <v>4.35624109334162E-005</v>
      </c>
      <c r="J3176" s="3" t="n">
        <v>4.53631026116405E-005</v>
      </c>
      <c r="K3176" s="3" t="n">
        <v>2.32013173808058E-005</v>
      </c>
      <c r="L3176" s="3" t="n">
        <v>2.58934049740141E-005</v>
      </c>
      <c r="M3176" s="3" t="n">
        <v>2.5785280435685E-005</v>
      </c>
    </row>
    <row r="3177" customFormat="false" ht="14.5" hidden="false" customHeight="false" outlineLevel="0" collapsed="false">
      <c r="A3177" s="1" t="s">
        <v>9362</v>
      </c>
      <c r="B3177" s="1" t="s">
        <v>9363</v>
      </c>
      <c r="C3177" s="1" t="s">
        <v>9364</v>
      </c>
      <c r="D3177" s="1" t="s">
        <v>19</v>
      </c>
      <c r="E3177" s="1" t="s">
        <v>19</v>
      </c>
      <c r="F3177" s="1" t="s">
        <v>19</v>
      </c>
      <c r="G3177" s="1" t="s">
        <v>19</v>
      </c>
      <c r="H3177" s="3" t="n">
        <v>4.27057098634704E-008</v>
      </c>
      <c r="I3177" s="3" t="n">
        <v>5.21460871713549E-008</v>
      </c>
      <c r="J3177" s="3" t="n">
        <v>6.44779995236768E-008</v>
      </c>
      <c r="K3177" s="3" t="n">
        <v>6.08378635150367E-008</v>
      </c>
      <c r="L3177" s="3" t="n">
        <v>6.5317320538028E-008</v>
      </c>
      <c r="M3177" s="3" t="n">
        <v>6.79613682736984E-008</v>
      </c>
    </row>
    <row r="3178" customFormat="false" ht="14.5" hidden="false" customHeight="false" outlineLevel="0" collapsed="false">
      <c r="A3178" s="1" t="s">
        <v>9365</v>
      </c>
      <c r="B3178" s="1" t="s">
        <v>9366</v>
      </c>
      <c r="C3178" s="1" t="s">
        <v>9367</v>
      </c>
      <c r="D3178" s="3" t="n">
        <v>2.16671050336421E-006</v>
      </c>
      <c r="E3178" s="3" t="n">
        <v>1.87581872254636E-006</v>
      </c>
      <c r="F3178" s="3" t="n">
        <v>2.24831234689074E-006</v>
      </c>
      <c r="G3178" s="3" t="n">
        <v>2.35011947189813E-006</v>
      </c>
      <c r="H3178" s="3" t="n">
        <v>5.3040133659742E-006</v>
      </c>
      <c r="I3178" s="3" t="n">
        <v>5.23577424501748E-006</v>
      </c>
      <c r="J3178" s="3" t="n">
        <v>5.56925224143872E-006</v>
      </c>
      <c r="K3178" s="3" t="n">
        <v>5.63400429599557E-006</v>
      </c>
      <c r="L3178" s="3" t="n">
        <v>5.93614108481059E-006</v>
      </c>
      <c r="M3178" s="3" t="n">
        <v>5.90481410118081E-006</v>
      </c>
    </row>
    <row r="3179" customFormat="false" ht="14.5" hidden="false" customHeight="false" outlineLevel="0" collapsed="false">
      <c r="A3179" s="1" t="s">
        <v>9368</v>
      </c>
      <c r="B3179" s="1" t="s">
        <v>9369</v>
      </c>
      <c r="C3179" s="1" t="s">
        <v>9370</v>
      </c>
      <c r="D3179" s="3" t="n">
        <v>8.60705421748515E-006</v>
      </c>
      <c r="E3179" s="3" t="n">
        <v>9.37057315205027E-006</v>
      </c>
      <c r="F3179" s="3" t="n">
        <v>9.62623518321435E-006</v>
      </c>
      <c r="G3179" s="3" t="n">
        <v>1.00752098044037E-005</v>
      </c>
      <c r="H3179" s="3" t="n">
        <v>7.64793810365924E-006</v>
      </c>
      <c r="I3179" s="3" t="n">
        <v>7.2697598540368E-006</v>
      </c>
      <c r="J3179" s="3" t="n">
        <v>7.6312341581245E-006</v>
      </c>
      <c r="K3179" s="3" t="n">
        <v>8.13114519168048E-006</v>
      </c>
      <c r="L3179" s="3" t="n">
        <v>8.55126553446681E-006</v>
      </c>
      <c r="M3179" s="3" t="n">
        <v>8.39714885750361E-006</v>
      </c>
    </row>
    <row r="3180" customFormat="false" ht="14.5" hidden="false" customHeight="false" outlineLevel="0" collapsed="false">
      <c r="A3180" s="1" t="s">
        <v>9371</v>
      </c>
      <c r="B3180" s="1" t="s">
        <v>9372</v>
      </c>
      <c r="C3180" s="1" t="s">
        <v>9373</v>
      </c>
      <c r="D3180" s="3" t="n">
        <v>5.3184520920414E-005</v>
      </c>
      <c r="E3180" s="3" t="n">
        <v>4.18909037501392E-005</v>
      </c>
      <c r="F3180" s="3" t="n">
        <v>6.41842852147856E-005</v>
      </c>
      <c r="G3180" s="3" t="n">
        <v>6.28086166024767E-005</v>
      </c>
      <c r="H3180" s="3" t="n">
        <v>3.15173443922813E-005</v>
      </c>
      <c r="I3180" s="3" t="n">
        <v>3.20467527059272E-005</v>
      </c>
      <c r="J3180" s="3" t="n">
        <v>3.18965943365787E-005</v>
      </c>
      <c r="K3180" s="3" t="n">
        <v>3.82154826799778E-005</v>
      </c>
      <c r="L3180" s="3" t="n">
        <v>4.2739447922926E-005</v>
      </c>
      <c r="M3180" s="3" t="n">
        <v>4.27236732931738E-005</v>
      </c>
    </row>
    <row r="3181" customFormat="false" ht="14.5" hidden="false" customHeight="false" outlineLevel="0" collapsed="false">
      <c r="A3181" s="1" t="s">
        <v>9374</v>
      </c>
      <c r="B3181" s="1" t="s">
        <v>9375</v>
      </c>
      <c r="C3181" s="1" t="s">
        <v>9376</v>
      </c>
      <c r="D3181" s="3" t="n">
        <v>7.20055153302168E-006</v>
      </c>
      <c r="E3181" s="3" t="n">
        <v>8.2195834237174E-006</v>
      </c>
      <c r="F3181" s="3" t="n">
        <v>7.8632887452378E-006</v>
      </c>
      <c r="G3181" s="3" t="n">
        <v>8.58359946241671E-006</v>
      </c>
      <c r="H3181" s="3" t="n">
        <v>7.19051689998732E-006</v>
      </c>
      <c r="I3181" s="3" t="n">
        <v>7.46370195153591E-006</v>
      </c>
      <c r="J3181" s="3" t="n">
        <v>7.70867206865537E-006</v>
      </c>
      <c r="K3181" s="3" t="n">
        <v>8.23930323574331E-006</v>
      </c>
      <c r="L3181" s="3" t="n">
        <v>8.25448108246791E-006</v>
      </c>
      <c r="M3181" s="3" t="n">
        <v>8.52634824972968E-006</v>
      </c>
    </row>
    <row r="3182" customFormat="false" ht="14.5" hidden="false" customHeight="false" outlineLevel="0" collapsed="false">
      <c r="A3182" s="1" t="s">
        <v>9377</v>
      </c>
      <c r="B3182" s="1" t="s">
        <v>9378</v>
      </c>
      <c r="C3182" s="1" t="s">
        <v>9379</v>
      </c>
      <c r="D3182" s="3" t="n">
        <v>3.49697994388191E-005</v>
      </c>
      <c r="E3182" s="3" t="n">
        <v>2.95877954430119E-005</v>
      </c>
      <c r="F3182" s="3" t="n">
        <v>3.22615666305319E-005</v>
      </c>
      <c r="G3182" s="3" t="n">
        <v>3.56491975012778E-005</v>
      </c>
      <c r="H3182" s="3" t="n">
        <v>1.4924762952097E-005</v>
      </c>
      <c r="I3182" s="3" t="n">
        <v>1.53241394659256E-005</v>
      </c>
      <c r="J3182" s="3" t="n">
        <v>1.55230881656708E-005</v>
      </c>
      <c r="K3182" s="3" t="n">
        <v>1.61411514341006E-005</v>
      </c>
      <c r="L3182" s="3" t="n">
        <v>1.68077480632189E-005</v>
      </c>
      <c r="M3182" s="3" t="n">
        <v>1.66488480119608E-005</v>
      </c>
    </row>
    <row r="3183" customFormat="false" ht="14.5" hidden="false" customHeight="false" outlineLevel="0" collapsed="false">
      <c r="A3183" s="1" t="s">
        <v>9380</v>
      </c>
      <c r="B3183" s="1" t="s">
        <v>9381</v>
      </c>
      <c r="C3183" s="1" t="s">
        <v>9382</v>
      </c>
      <c r="D3183" s="3" t="n">
        <v>7.72826709665558E-006</v>
      </c>
      <c r="E3183" s="3" t="n">
        <v>7.20709946833291E-006</v>
      </c>
      <c r="F3183" s="3" t="n">
        <v>7.65724758795753E-006</v>
      </c>
      <c r="G3183" s="3" t="n">
        <v>8.14854605042263E-006</v>
      </c>
      <c r="H3183" s="3" t="n">
        <v>7.11969513489162E-006</v>
      </c>
      <c r="I3183" s="3" t="n">
        <v>7.27194877091894E-006</v>
      </c>
      <c r="J3183" s="3" t="n">
        <v>7.54118017729127E-006</v>
      </c>
      <c r="K3183" s="3" t="n">
        <v>6.93186936512545E-006</v>
      </c>
      <c r="L3183" s="3" t="n">
        <v>7.66837994603008E-006</v>
      </c>
      <c r="M3183" s="3" t="n">
        <v>7.60347875517416E-006</v>
      </c>
    </row>
    <row r="3184" customFormat="false" ht="14.5" hidden="false" customHeight="false" outlineLevel="0" collapsed="false">
      <c r="A3184" s="1" t="s">
        <v>9383</v>
      </c>
      <c r="B3184" s="1" t="s">
        <v>9384</v>
      </c>
      <c r="C3184" s="1" t="s">
        <v>9385</v>
      </c>
      <c r="D3184" s="3" t="n">
        <v>1.39372782379782E-006</v>
      </c>
      <c r="E3184" s="3" t="n">
        <v>1.54617135248508E-006</v>
      </c>
      <c r="F3184" s="3" t="n">
        <v>1.46816296749751E-006</v>
      </c>
      <c r="G3184" s="3" t="n">
        <v>1.58554965597092E-006</v>
      </c>
      <c r="H3184" s="3" t="n">
        <v>5.71892751358809E-007</v>
      </c>
      <c r="I3184" s="3" t="n">
        <v>5.48203387650625E-007</v>
      </c>
      <c r="J3184" s="3" t="n">
        <v>5.46874607680637E-007</v>
      </c>
      <c r="K3184" s="3" t="n">
        <v>4.81500381609245E-007</v>
      </c>
      <c r="L3184" s="3" t="n">
        <v>5.92197490683803E-007</v>
      </c>
      <c r="M3184" s="3" t="n">
        <v>5.61330470224801E-007</v>
      </c>
    </row>
    <row r="3185" customFormat="false" ht="14.5" hidden="false" customHeight="false" outlineLevel="0" collapsed="false">
      <c r="A3185" s="1" t="s">
        <v>9386</v>
      </c>
      <c r="B3185" s="1" t="s">
        <v>9387</v>
      </c>
      <c r="C3185" s="1" t="s">
        <v>9388</v>
      </c>
      <c r="D3185" s="3" t="n">
        <v>5.73478945232571E-006</v>
      </c>
      <c r="E3185" s="3" t="n">
        <v>5.31645484284044E-006</v>
      </c>
      <c r="F3185" s="3" t="n">
        <v>8.31071575413483E-006</v>
      </c>
      <c r="G3185" s="3" t="n">
        <v>8.73211448393536E-006</v>
      </c>
      <c r="H3185" s="3" t="n">
        <v>2.08771930179484E-006</v>
      </c>
      <c r="I3185" s="3" t="n">
        <v>2.02215489729993E-006</v>
      </c>
      <c r="J3185" s="3" t="n">
        <v>2.03017284153009E-006</v>
      </c>
      <c r="K3185" s="3" t="n">
        <v>2.39087461610683E-006</v>
      </c>
      <c r="L3185" s="3" t="n">
        <v>2.44349984537246E-006</v>
      </c>
      <c r="M3185" s="3" t="n">
        <v>2.43329638650124E-006</v>
      </c>
    </row>
    <row r="3186" customFormat="false" ht="14.5" hidden="false" customHeight="false" outlineLevel="0" collapsed="false">
      <c r="A3186" s="1" t="s">
        <v>9389</v>
      </c>
      <c r="B3186" s="1" t="s">
        <v>9390</v>
      </c>
      <c r="C3186" s="1" t="s">
        <v>9391</v>
      </c>
      <c r="D3186" s="3" t="n">
        <v>1.16165173267751E-006</v>
      </c>
      <c r="E3186" s="3" t="n">
        <v>1.35793438208877E-006</v>
      </c>
      <c r="F3186" s="3" t="n">
        <v>1.36311959568603E-006</v>
      </c>
      <c r="G3186" s="3" t="n">
        <v>1.4418506356736E-006</v>
      </c>
      <c r="H3186" s="1" t="s">
        <v>19</v>
      </c>
      <c r="I3186" s="1" t="s">
        <v>19</v>
      </c>
      <c r="J3186" s="1" t="s">
        <v>19</v>
      </c>
      <c r="K3186" s="1" t="s">
        <v>19</v>
      </c>
      <c r="L3186" s="1" t="s">
        <v>19</v>
      </c>
      <c r="M3186" s="1" t="s">
        <v>19</v>
      </c>
    </row>
    <row r="3187" customFormat="false" ht="14.5" hidden="false" customHeight="false" outlineLevel="0" collapsed="false">
      <c r="A3187" s="1" t="s">
        <v>9392</v>
      </c>
      <c r="B3187" s="1" t="s">
        <v>9393</v>
      </c>
      <c r="C3187" s="1" t="s">
        <v>9394</v>
      </c>
      <c r="D3187" s="1" t="s">
        <v>19</v>
      </c>
      <c r="E3187" s="1" t="s">
        <v>19</v>
      </c>
      <c r="F3187" s="1" t="s">
        <v>19</v>
      </c>
      <c r="G3187" s="1" t="s">
        <v>19</v>
      </c>
      <c r="H3187" s="3" t="n">
        <v>2.68491373870139E-005</v>
      </c>
      <c r="I3187" s="3" t="n">
        <v>2.60592966292002E-005</v>
      </c>
      <c r="J3187" s="3" t="n">
        <v>2.53675209744119E-005</v>
      </c>
      <c r="K3187" s="3" t="n">
        <v>3.01982686097604E-005</v>
      </c>
      <c r="L3187" s="3" t="n">
        <v>3.39114399784744E-005</v>
      </c>
      <c r="M3187" s="3" t="n">
        <v>3.13108655820426E-005</v>
      </c>
    </row>
    <row r="3188" customFormat="false" ht="14.5" hidden="false" customHeight="false" outlineLevel="0" collapsed="false">
      <c r="A3188" s="1" t="s">
        <v>9395</v>
      </c>
      <c r="B3188" s="1" t="s">
        <v>9396</v>
      </c>
      <c r="C3188" s="1" t="s">
        <v>9397</v>
      </c>
      <c r="D3188" s="1" t="s">
        <v>19</v>
      </c>
      <c r="E3188" s="1" t="s">
        <v>19</v>
      </c>
      <c r="F3188" s="1" t="s">
        <v>19</v>
      </c>
      <c r="G3188" s="1" t="s">
        <v>19</v>
      </c>
      <c r="H3188" s="3" t="n">
        <v>4.15408338455624E-005</v>
      </c>
      <c r="I3188" s="3" t="n">
        <v>3.82276453355835E-005</v>
      </c>
      <c r="J3188" s="3" t="n">
        <v>4.05614591388207E-005</v>
      </c>
      <c r="K3188" s="3" t="n">
        <v>3.66977070546085E-005</v>
      </c>
      <c r="L3188" s="3" t="n">
        <v>3.68668835084828E-005</v>
      </c>
      <c r="M3188" s="3" t="n">
        <v>3.97224820040807E-005</v>
      </c>
    </row>
    <row r="3189" customFormat="false" ht="14.5" hidden="false" customHeight="false" outlineLevel="0" collapsed="false">
      <c r="A3189" s="1" t="s">
        <v>9398</v>
      </c>
      <c r="B3189" s="1" t="s">
        <v>9399</v>
      </c>
      <c r="C3189" s="1" t="s">
        <v>9400</v>
      </c>
      <c r="D3189" s="3" t="n">
        <v>5.10074355234657E-006</v>
      </c>
      <c r="E3189" s="3" t="n">
        <v>5.49082553485088E-006</v>
      </c>
      <c r="F3189" s="3" t="n">
        <v>6.16672016246599E-006</v>
      </c>
      <c r="G3189" s="3" t="n">
        <v>6.15937241383746E-006</v>
      </c>
      <c r="H3189" s="3" t="n">
        <v>6.58072075658826E-006</v>
      </c>
      <c r="I3189" s="3" t="n">
        <v>6.7222328024422E-006</v>
      </c>
      <c r="J3189" s="3" t="n">
        <v>6.44682534581645E-006</v>
      </c>
      <c r="K3189" s="3" t="n">
        <v>7.18630298859354E-006</v>
      </c>
      <c r="L3189" s="3" t="n">
        <v>7.91917204760667E-006</v>
      </c>
      <c r="M3189" s="3" t="n">
        <v>7.89375992946875E-006</v>
      </c>
    </row>
    <row r="3190" customFormat="false" ht="14.5" hidden="false" customHeight="false" outlineLevel="0" collapsed="false">
      <c r="A3190" s="1" t="s">
        <v>9401</v>
      </c>
      <c r="B3190" s="1" t="s">
        <v>9402</v>
      </c>
      <c r="C3190" s="1" t="s">
        <v>9403</v>
      </c>
      <c r="D3190" s="3" t="n">
        <v>9.09837792943874E-006</v>
      </c>
      <c r="E3190" s="3" t="n">
        <v>9.71218357026468E-006</v>
      </c>
      <c r="F3190" s="3" t="n">
        <v>1.19166869054257E-005</v>
      </c>
      <c r="G3190" s="3" t="n">
        <v>1.22257386743241E-005</v>
      </c>
      <c r="H3190" s="3" t="n">
        <v>2.53023599990832E-006</v>
      </c>
      <c r="I3190" s="3" t="n">
        <v>2.34420342257662E-006</v>
      </c>
      <c r="J3190" s="3" t="n">
        <v>2.64838928894182E-006</v>
      </c>
      <c r="K3190" s="3" t="n">
        <v>2.73870590090162E-006</v>
      </c>
      <c r="L3190" s="3" t="n">
        <v>2.76426438211678E-006</v>
      </c>
      <c r="M3190" s="3" t="n">
        <v>2.77247786316382E-006</v>
      </c>
    </row>
    <row r="3191" customFormat="false" ht="14.5" hidden="false" customHeight="false" outlineLevel="0" collapsed="false">
      <c r="A3191" s="1" t="s">
        <v>9404</v>
      </c>
      <c r="B3191" s="1" t="s">
        <v>9405</v>
      </c>
      <c r="C3191" s="1" t="s">
        <v>9406</v>
      </c>
      <c r="D3191" s="3" t="n">
        <v>4.86007838142913E-005</v>
      </c>
      <c r="E3191" s="3" t="n">
        <v>4.61376033016218E-005</v>
      </c>
      <c r="F3191" s="3" t="n">
        <v>5.36224881155173E-005</v>
      </c>
      <c r="G3191" s="3" t="n">
        <v>5.20101419755313E-005</v>
      </c>
      <c r="H3191" s="3" t="n">
        <v>3.37363899017761E-005</v>
      </c>
      <c r="I3191" s="3" t="n">
        <v>3.48481035347188E-005</v>
      </c>
      <c r="J3191" s="3" t="n">
        <v>3.58847681504969E-005</v>
      </c>
      <c r="K3191" s="3" t="n">
        <v>3.8734947589546E-005</v>
      </c>
      <c r="L3191" s="3" t="n">
        <v>3.9958704746042E-005</v>
      </c>
      <c r="M3191" s="3" t="n">
        <v>3.94737666380012E-005</v>
      </c>
    </row>
    <row r="3192" customFormat="false" ht="14.5" hidden="false" customHeight="false" outlineLevel="0" collapsed="false">
      <c r="A3192" s="1" t="s">
        <v>9407</v>
      </c>
      <c r="B3192" s="1" t="s">
        <v>9408</v>
      </c>
      <c r="C3192" s="1" t="s">
        <v>9409</v>
      </c>
      <c r="D3192" s="3" t="n">
        <v>7.01152061051878E-006</v>
      </c>
      <c r="E3192" s="3" t="n">
        <v>6.25277733145796E-006</v>
      </c>
      <c r="F3192" s="3" t="n">
        <v>7.91349430780047E-006</v>
      </c>
      <c r="G3192" s="3" t="n">
        <v>7.50920816650444E-006</v>
      </c>
      <c r="H3192" s="3" t="n">
        <v>7.15863029882517E-006</v>
      </c>
      <c r="I3192" s="3" t="n">
        <v>7.3738923577717E-006</v>
      </c>
      <c r="J3192" s="3" t="n">
        <v>7.60561336578571E-006</v>
      </c>
      <c r="K3192" s="3" t="n">
        <v>7.78648624979167E-006</v>
      </c>
      <c r="L3192" s="3" t="n">
        <v>8.38471508560524E-006</v>
      </c>
      <c r="M3192" s="3" t="n">
        <v>8.46022810754964E-006</v>
      </c>
    </row>
    <row r="3193" customFormat="false" ht="14.5" hidden="false" customHeight="false" outlineLevel="0" collapsed="false">
      <c r="A3193" s="1" t="s">
        <v>9410</v>
      </c>
      <c r="B3193" s="1" t="s">
        <v>9411</v>
      </c>
      <c r="C3193" s="1" t="s">
        <v>9412</v>
      </c>
      <c r="D3193" s="3" t="n">
        <v>2.88924226829063E-006</v>
      </c>
      <c r="E3193" s="3" t="n">
        <v>2.71864622257676E-006</v>
      </c>
      <c r="F3193" s="3" t="n">
        <v>3.05738751603968E-006</v>
      </c>
      <c r="G3193" s="3" t="n">
        <v>3.14158721439766E-006</v>
      </c>
      <c r="H3193" s="3" t="n">
        <v>4.05731614842356E-007</v>
      </c>
      <c r="I3193" s="3" t="n">
        <v>4.08149535008203E-007</v>
      </c>
      <c r="J3193" s="3" t="n">
        <v>4.46377937828288E-007</v>
      </c>
      <c r="K3193" s="3" t="n">
        <v>4.66365074368327E-007</v>
      </c>
      <c r="L3193" s="3" t="n">
        <v>4.94084292139936E-007</v>
      </c>
      <c r="M3193" s="3" t="n">
        <v>4.71204838730721E-007</v>
      </c>
    </row>
    <row r="3194" customFormat="false" ht="14.5" hidden="false" customHeight="false" outlineLevel="0" collapsed="false">
      <c r="A3194" s="1" t="s">
        <v>9413</v>
      </c>
      <c r="B3194" s="1" t="s">
        <v>9414</v>
      </c>
      <c r="C3194" s="1" t="s">
        <v>9415</v>
      </c>
      <c r="D3194" s="3" t="n">
        <v>1.23484588245668E-005</v>
      </c>
      <c r="E3194" s="3" t="n">
        <v>1.05966728144503E-005</v>
      </c>
      <c r="F3194" s="3" t="n">
        <v>1.4603192262911E-005</v>
      </c>
      <c r="G3194" s="3" t="n">
        <v>1.38702108742478E-005</v>
      </c>
      <c r="H3194" s="3" t="n">
        <v>2.87328184607873E-005</v>
      </c>
      <c r="I3194" s="3" t="n">
        <v>2.85151355749664E-005</v>
      </c>
      <c r="J3194" s="3" t="n">
        <v>2.99569173308767E-005</v>
      </c>
      <c r="K3194" s="3" t="n">
        <v>2.64102357926683E-005</v>
      </c>
      <c r="L3194" s="3" t="n">
        <v>2.88426866712672E-005</v>
      </c>
      <c r="M3194" s="3" t="n">
        <v>2.80539083365418E-005</v>
      </c>
    </row>
    <row r="3195" customFormat="false" ht="14.5" hidden="false" customHeight="false" outlineLevel="0" collapsed="false">
      <c r="A3195" s="1" t="s">
        <v>9416</v>
      </c>
      <c r="B3195" s="1" t="s">
        <v>9417</v>
      </c>
      <c r="C3195" s="1" t="s">
        <v>9418</v>
      </c>
      <c r="D3195" s="3" t="n">
        <v>6.72957220144688E-005</v>
      </c>
      <c r="E3195" s="3" t="n">
        <v>5.96056652466727E-005</v>
      </c>
      <c r="F3195" s="3" t="n">
        <v>7.23707964502209E-005</v>
      </c>
      <c r="G3195" s="3" t="n">
        <v>7.26636437635006E-005</v>
      </c>
      <c r="H3195" s="3" t="n">
        <v>6.71101376123967E-005</v>
      </c>
      <c r="I3195" s="3" t="n">
        <v>6.72190825929948E-005</v>
      </c>
      <c r="J3195" s="3" t="n">
        <v>6.65442275754035E-005</v>
      </c>
      <c r="K3195" s="3" t="n">
        <v>7.19887783964815E-005</v>
      </c>
      <c r="L3195" s="3" t="n">
        <v>7.4022528518308E-005</v>
      </c>
      <c r="M3195" s="3" t="n">
        <v>7.24937647486348E-005</v>
      </c>
    </row>
    <row r="3196" customFormat="false" ht="14.5" hidden="false" customHeight="false" outlineLevel="0" collapsed="false">
      <c r="A3196" s="1" t="s">
        <v>9419</v>
      </c>
      <c r="B3196" s="1" t="s">
        <v>9420</v>
      </c>
      <c r="C3196" s="1" t="s">
        <v>9421</v>
      </c>
      <c r="D3196" s="3" t="n">
        <v>4.41373036983297E-006</v>
      </c>
      <c r="E3196" s="3" t="n">
        <v>3.33954499748481E-006</v>
      </c>
      <c r="F3196" s="3" t="n">
        <v>4.30690184125817E-006</v>
      </c>
      <c r="G3196" s="3" t="n">
        <v>4.30813366201921E-006</v>
      </c>
      <c r="H3196" s="1" t="s">
        <v>19</v>
      </c>
      <c r="I3196" s="1" t="s">
        <v>19</v>
      </c>
      <c r="J3196" s="1" t="s">
        <v>19</v>
      </c>
      <c r="K3196" s="1" t="s">
        <v>19</v>
      </c>
      <c r="L3196" s="1" t="s">
        <v>19</v>
      </c>
      <c r="M3196" s="1" t="s">
        <v>19</v>
      </c>
    </row>
    <row r="3197" customFormat="false" ht="14.5" hidden="false" customHeight="false" outlineLevel="0" collapsed="false">
      <c r="A3197" s="1" t="s">
        <v>9422</v>
      </c>
      <c r="B3197" s="1" t="s">
        <v>9423</v>
      </c>
      <c r="C3197" s="1" t="s">
        <v>9424</v>
      </c>
      <c r="D3197" s="3" t="n">
        <v>6.49511498019112E-006</v>
      </c>
      <c r="E3197" s="3" t="n">
        <v>5.48803008891471E-006</v>
      </c>
      <c r="F3197" s="3" t="n">
        <v>6.67601659204396E-006</v>
      </c>
      <c r="G3197" s="3" t="n">
        <v>6.70841881819612E-006</v>
      </c>
      <c r="H3197" s="3" t="n">
        <v>5.5341692110298E-006</v>
      </c>
      <c r="I3197" s="3" t="n">
        <v>5.80760479862996E-006</v>
      </c>
      <c r="J3197" s="3" t="n">
        <v>5.56511459401117E-006</v>
      </c>
      <c r="K3197" s="3" t="n">
        <v>5.40608824780311E-006</v>
      </c>
      <c r="L3197" s="3" t="n">
        <v>6.01667695700714E-006</v>
      </c>
      <c r="M3197" s="3" t="n">
        <v>6.0214464887389E-006</v>
      </c>
    </row>
    <row r="3198" customFormat="false" ht="14.5" hidden="false" customHeight="false" outlineLevel="0" collapsed="false">
      <c r="A3198" s="1" t="s">
        <v>9425</v>
      </c>
      <c r="B3198" s="1" t="s">
        <v>9426</v>
      </c>
      <c r="C3198" s="1" t="s">
        <v>9426</v>
      </c>
      <c r="D3198" s="3" t="n">
        <v>6.08438308133498E-005</v>
      </c>
      <c r="E3198" s="3" t="n">
        <v>4.59869252251373E-005</v>
      </c>
      <c r="F3198" s="3" t="n">
        <v>9.63911242762799E-005</v>
      </c>
      <c r="G3198" s="3" t="n">
        <v>9.59129203557509E-005</v>
      </c>
      <c r="H3198" s="1" t="n">
        <v>0.000140017290921289</v>
      </c>
      <c r="I3198" s="1" t="n">
        <v>0.000139044974454473</v>
      </c>
      <c r="J3198" s="1" t="n">
        <v>0.000142082732502332</v>
      </c>
      <c r="K3198" s="1" t="n">
        <v>0.000141151575928945</v>
      </c>
      <c r="L3198" s="1" t="n">
        <v>0.000146503358945798</v>
      </c>
      <c r="M3198" s="1" t="n">
        <v>0.000150798437989683</v>
      </c>
    </row>
    <row r="3199" customFormat="false" ht="14.5" hidden="false" customHeight="false" outlineLevel="0" collapsed="false">
      <c r="A3199" s="1" t="s">
        <v>9427</v>
      </c>
      <c r="B3199" s="1" t="s">
        <v>9428</v>
      </c>
      <c r="C3199" s="1" t="s">
        <v>9429</v>
      </c>
      <c r="D3199" s="3" t="n">
        <v>7.33904286958819E-006</v>
      </c>
      <c r="E3199" s="3" t="n">
        <v>7.06581896190397E-006</v>
      </c>
      <c r="F3199" s="3" t="n">
        <v>1.2670568095352E-005</v>
      </c>
      <c r="G3199" s="3" t="n">
        <v>6.9241839213349E-006</v>
      </c>
      <c r="H3199" s="3" t="n">
        <v>8.65137230110676E-006</v>
      </c>
      <c r="I3199" s="3" t="n">
        <v>8.12827292373311E-006</v>
      </c>
      <c r="J3199" s="3" t="n">
        <v>9.11048211637704E-006</v>
      </c>
      <c r="K3199" s="3" t="n">
        <v>8.89065527134741E-006</v>
      </c>
      <c r="L3199" s="3" t="n">
        <v>9.39802775135559E-006</v>
      </c>
      <c r="M3199" s="3" t="n">
        <v>9.59819463207969E-006</v>
      </c>
    </row>
    <row r="3200" customFormat="false" ht="14.5" hidden="false" customHeight="false" outlineLevel="0" collapsed="false">
      <c r="A3200" s="1" t="s">
        <v>9430</v>
      </c>
      <c r="B3200" s="1" t="s">
        <v>9431</v>
      </c>
      <c r="C3200" s="1" t="s">
        <v>9432</v>
      </c>
      <c r="D3200" s="3" t="n">
        <v>6.12455849217214E-005</v>
      </c>
      <c r="E3200" s="3" t="n">
        <v>5.1118251527705E-005</v>
      </c>
      <c r="F3200" s="3" t="n">
        <v>6.9474616206085E-005</v>
      </c>
      <c r="G3200" s="3" t="n">
        <v>6.53130387731381E-005</v>
      </c>
      <c r="H3200" s="3" t="n">
        <v>4.74651652235178E-005</v>
      </c>
      <c r="I3200" s="3" t="n">
        <v>5.00149982609112E-005</v>
      </c>
      <c r="J3200" s="3" t="n">
        <v>4.90855528679871E-005</v>
      </c>
      <c r="K3200" s="3" t="n">
        <v>6.08373631098682E-005</v>
      </c>
      <c r="L3200" s="3" t="n">
        <v>6.24181323198633E-005</v>
      </c>
      <c r="M3200" s="3" t="n">
        <v>6.31472583762604E-005</v>
      </c>
    </row>
    <row r="3201" customFormat="false" ht="14.5" hidden="false" customHeight="false" outlineLevel="0" collapsed="false">
      <c r="A3201" s="1" t="s">
        <v>9433</v>
      </c>
      <c r="B3201" s="1" t="s">
        <v>9434</v>
      </c>
      <c r="C3201" s="1" t="s">
        <v>9434</v>
      </c>
      <c r="D3201" s="3" t="n">
        <v>3.51232223172322E-005</v>
      </c>
      <c r="E3201" s="3" t="n">
        <v>3.1337687784004E-005</v>
      </c>
      <c r="F3201" s="3" t="n">
        <v>4.33291078598997E-005</v>
      </c>
      <c r="G3201" s="3" t="n">
        <v>4.31741587553183E-005</v>
      </c>
      <c r="H3201" s="3" t="n">
        <v>2.2989470242554E-005</v>
      </c>
      <c r="I3201" s="3" t="n">
        <v>2.30817418139431E-005</v>
      </c>
      <c r="J3201" s="3" t="n">
        <v>2.44689123503791E-005</v>
      </c>
      <c r="K3201" s="3" t="n">
        <v>2.6757698593277E-005</v>
      </c>
      <c r="L3201" s="3" t="n">
        <v>2.86180006140058E-005</v>
      </c>
      <c r="M3201" s="3" t="n">
        <v>2.86391164222935E-005</v>
      </c>
    </row>
    <row r="3202" customFormat="false" ht="14.5" hidden="false" customHeight="false" outlineLevel="0" collapsed="false">
      <c r="A3202" s="1" t="s">
        <v>9435</v>
      </c>
      <c r="B3202" s="1" t="s">
        <v>9436</v>
      </c>
      <c r="C3202" s="1" t="s">
        <v>9437</v>
      </c>
      <c r="D3202" s="3" t="n">
        <v>2.51160235204033E-005</v>
      </c>
      <c r="E3202" s="3" t="n">
        <v>2.43490002864492E-005</v>
      </c>
      <c r="F3202" s="3" t="n">
        <v>3.26251258519338E-005</v>
      </c>
      <c r="G3202" s="3" t="n">
        <v>3.23447516303647E-005</v>
      </c>
      <c r="H3202" s="3" t="n">
        <v>4.49667089662381E-005</v>
      </c>
      <c r="I3202" s="3" t="n">
        <v>4.48520340299039E-005</v>
      </c>
      <c r="J3202" s="3" t="n">
        <v>4.8036910654637E-005</v>
      </c>
      <c r="K3202" s="3" t="n">
        <v>6.02972536467499E-005</v>
      </c>
      <c r="L3202" s="3" t="n">
        <v>6.21505764373968E-005</v>
      </c>
      <c r="M3202" s="3" t="n">
        <v>6.22633708667598E-005</v>
      </c>
    </row>
    <row r="3203" customFormat="false" ht="14.5" hidden="false" customHeight="false" outlineLevel="0" collapsed="false">
      <c r="A3203" s="1" t="s">
        <v>9438</v>
      </c>
      <c r="B3203" s="1" t="s">
        <v>9439</v>
      </c>
      <c r="C3203" s="1" t="s">
        <v>9440</v>
      </c>
      <c r="D3203" s="3" t="n">
        <v>6.52032653593573E-005</v>
      </c>
      <c r="E3203" s="3" t="n">
        <v>5.85254950863292E-005</v>
      </c>
      <c r="F3203" s="3" t="n">
        <v>7.56353745770991E-005</v>
      </c>
      <c r="G3203" s="3" t="n">
        <v>7.68951493520375E-005</v>
      </c>
      <c r="H3203" s="1" t="n">
        <v>0.000186546815544767</v>
      </c>
      <c r="I3203" s="1" t="n">
        <v>0.00018818110422796</v>
      </c>
      <c r="J3203" s="1" t="n">
        <v>0.000182154368912416</v>
      </c>
      <c r="K3203" s="1" t="n">
        <v>0.000206270882180034</v>
      </c>
      <c r="L3203" s="1" t="n">
        <v>0.000232380250828715</v>
      </c>
      <c r="M3203" s="1" t="n">
        <v>0.00024049981695706</v>
      </c>
    </row>
    <row r="3204" customFormat="false" ht="14.5" hidden="false" customHeight="false" outlineLevel="0" collapsed="false">
      <c r="A3204" s="1" t="s">
        <v>9441</v>
      </c>
      <c r="B3204" s="1" t="s">
        <v>9442</v>
      </c>
      <c r="C3204" s="1" t="s">
        <v>9443</v>
      </c>
      <c r="D3204" s="1" t="n">
        <v>0.000146389481611607</v>
      </c>
      <c r="E3204" s="1" t="n">
        <v>0.000120253524893166</v>
      </c>
      <c r="F3204" s="1" t="n">
        <v>0.000171815150608003</v>
      </c>
      <c r="G3204" s="1" t="n">
        <v>0.0001747710872392</v>
      </c>
      <c r="H3204" s="3" t="n">
        <v>7.64687402469663E-005</v>
      </c>
      <c r="I3204" s="3" t="n">
        <v>7.7798590119011E-005</v>
      </c>
      <c r="J3204" s="3" t="n">
        <v>7.68900637935842E-005</v>
      </c>
      <c r="K3204" s="3" t="n">
        <v>8.75894735902515E-005</v>
      </c>
      <c r="L3204" s="3" t="n">
        <v>9.21343919170755E-005</v>
      </c>
      <c r="M3204" s="3" t="n">
        <v>9.09863528580219E-005</v>
      </c>
    </row>
    <row r="3205" customFormat="false" ht="14.5" hidden="false" customHeight="false" outlineLevel="0" collapsed="false">
      <c r="A3205" s="1" t="s">
        <v>9444</v>
      </c>
      <c r="B3205" s="1" t="s">
        <v>9445</v>
      </c>
      <c r="C3205" s="1" t="s">
        <v>9446</v>
      </c>
      <c r="D3205" s="3" t="n">
        <v>6.41472015213074E-005</v>
      </c>
      <c r="E3205" s="3" t="n">
        <v>5.42784598929712E-005</v>
      </c>
      <c r="F3205" s="3" t="n">
        <v>7.63072455750226E-005</v>
      </c>
      <c r="G3205" s="3" t="n">
        <v>7.56396464164762E-005</v>
      </c>
      <c r="H3205" s="3" t="n">
        <v>5.32320830455868E-005</v>
      </c>
      <c r="I3205" s="3" t="n">
        <v>5.11008947431316E-005</v>
      </c>
      <c r="J3205" s="3" t="n">
        <v>5.40845160460101E-005</v>
      </c>
      <c r="K3205" s="3" t="n">
        <v>5.80800442955066E-005</v>
      </c>
      <c r="L3205" s="3" t="n">
        <v>6.4491544391985E-005</v>
      </c>
      <c r="M3205" s="3" t="n">
        <v>6.31463553466825E-005</v>
      </c>
    </row>
    <row r="3206" customFormat="false" ht="14.5" hidden="false" customHeight="false" outlineLevel="0" collapsed="false">
      <c r="A3206" s="1" t="s">
        <v>9447</v>
      </c>
      <c r="B3206" s="1" t="s">
        <v>9448</v>
      </c>
      <c r="C3206" s="1" t="s">
        <v>9449</v>
      </c>
      <c r="D3206" s="3" t="n">
        <v>2.26479113035969E-005</v>
      </c>
      <c r="E3206" s="3" t="n">
        <v>2.69376017160345E-005</v>
      </c>
      <c r="F3206" s="3" t="n">
        <v>2.19353363943718E-005</v>
      </c>
      <c r="G3206" s="3" t="n">
        <v>2.13600936454441E-005</v>
      </c>
      <c r="H3206" s="3" t="n">
        <v>1.95039590792515E-005</v>
      </c>
      <c r="I3206" s="3" t="n">
        <v>1.8073323883484E-005</v>
      </c>
      <c r="J3206" s="3" t="n">
        <v>2.07851276346225E-005</v>
      </c>
      <c r="K3206" s="3" t="n">
        <v>1.8724467488989E-005</v>
      </c>
      <c r="L3206" s="3" t="n">
        <v>1.78446736526939E-005</v>
      </c>
      <c r="M3206" s="3" t="n">
        <v>1.76271392660599E-005</v>
      </c>
    </row>
    <row r="3207" customFormat="false" ht="14.5" hidden="false" customHeight="false" outlineLevel="0" collapsed="false">
      <c r="A3207" s="1" t="s">
        <v>9450</v>
      </c>
      <c r="B3207" s="1" t="s">
        <v>9451</v>
      </c>
      <c r="C3207" s="1" t="s">
        <v>9452</v>
      </c>
      <c r="D3207" s="3" t="n">
        <v>3.20645212887481E-006</v>
      </c>
      <c r="E3207" s="3" t="n">
        <v>3.25297040423269E-006</v>
      </c>
      <c r="F3207" s="3" t="n">
        <v>3.2508300253381E-006</v>
      </c>
      <c r="G3207" s="3" t="n">
        <v>3.20791584574216E-006</v>
      </c>
      <c r="H3207" s="3" t="n">
        <v>4.40970790568945E-006</v>
      </c>
      <c r="I3207" s="3" t="n">
        <v>3.943750798333E-006</v>
      </c>
      <c r="J3207" s="3" t="n">
        <v>4.14335219701094E-006</v>
      </c>
      <c r="K3207" s="3" t="n">
        <v>4.48653812956925E-006</v>
      </c>
      <c r="L3207" s="3" t="n">
        <v>4.99454869106908E-006</v>
      </c>
      <c r="M3207" s="3" t="n">
        <v>4.58070955002036E-006</v>
      </c>
    </row>
    <row r="3208" customFormat="false" ht="14.5" hidden="false" customHeight="false" outlineLevel="0" collapsed="false">
      <c r="A3208" s="1" t="s">
        <v>9453</v>
      </c>
      <c r="B3208" s="1" t="s">
        <v>9454</v>
      </c>
      <c r="C3208" s="1" t="s">
        <v>9454</v>
      </c>
      <c r="D3208" s="3" t="n">
        <v>1.48861374823846E-005</v>
      </c>
      <c r="E3208" s="3" t="n">
        <v>1.25594008029003E-005</v>
      </c>
      <c r="F3208" s="3" t="n">
        <v>1.74364763173995E-005</v>
      </c>
      <c r="G3208" s="3" t="n">
        <v>1.84118522219453E-005</v>
      </c>
      <c r="H3208" s="3" t="n">
        <v>1.11760942961132E-005</v>
      </c>
      <c r="I3208" s="3" t="n">
        <v>1.19287269927841E-005</v>
      </c>
      <c r="J3208" s="3" t="n">
        <v>1.16894510896619E-005</v>
      </c>
      <c r="K3208" s="3" t="n">
        <v>1.30347502871047E-005</v>
      </c>
      <c r="L3208" s="3" t="n">
        <v>1.36293621527636E-005</v>
      </c>
      <c r="M3208" s="3" t="n">
        <v>1.42483894244269E-005</v>
      </c>
    </row>
    <row r="3209" customFormat="false" ht="14.5" hidden="false" customHeight="false" outlineLevel="0" collapsed="false">
      <c r="A3209" s="1" t="s">
        <v>9455</v>
      </c>
      <c r="B3209" s="1" t="s">
        <v>9456</v>
      </c>
      <c r="C3209" s="1" t="s">
        <v>9457</v>
      </c>
      <c r="D3209" s="1" t="s">
        <v>19</v>
      </c>
      <c r="E3209" s="1" t="s">
        <v>19</v>
      </c>
      <c r="F3209" s="1" t="s">
        <v>19</v>
      </c>
      <c r="G3209" s="1" t="s">
        <v>19</v>
      </c>
      <c r="H3209" s="3" t="n">
        <v>1.11792962291686E-007</v>
      </c>
      <c r="I3209" s="3" t="n">
        <v>1.12834046087956E-007</v>
      </c>
      <c r="J3209" s="3" t="n">
        <v>1.16387455391516E-007</v>
      </c>
      <c r="K3209" s="3" t="n">
        <v>1.12684742604722E-007</v>
      </c>
      <c r="L3209" s="3" t="n">
        <v>1.3450699716227E-007</v>
      </c>
      <c r="M3209" s="3" t="n">
        <v>1.3139211869732E-007</v>
      </c>
    </row>
    <row r="3210" customFormat="false" ht="14.5" hidden="false" customHeight="false" outlineLevel="0" collapsed="false">
      <c r="A3210" s="1" t="s">
        <v>9458</v>
      </c>
      <c r="B3210" s="1" t="s">
        <v>9459</v>
      </c>
      <c r="C3210" s="1" t="s">
        <v>9459</v>
      </c>
      <c r="D3210" s="3" t="n">
        <v>3.67809263597986E-005</v>
      </c>
      <c r="E3210" s="3" t="n">
        <v>3.50625598998017E-005</v>
      </c>
      <c r="F3210" s="3" t="n">
        <v>4.33710591146712E-005</v>
      </c>
      <c r="G3210" s="3" t="n">
        <v>4.29067223497651E-005</v>
      </c>
      <c r="H3210" s="3" t="n">
        <v>3.74980586552391E-005</v>
      </c>
      <c r="I3210" s="3" t="n">
        <v>3.54595077629656E-005</v>
      </c>
      <c r="J3210" s="3" t="n">
        <v>3.59844139351767E-005</v>
      </c>
      <c r="K3210" s="3" t="n">
        <v>3.96255954784142E-005</v>
      </c>
      <c r="L3210" s="3" t="n">
        <v>4.13349528939156E-005</v>
      </c>
      <c r="M3210" s="3" t="n">
        <v>4.17966423135286E-005</v>
      </c>
    </row>
    <row r="3211" customFormat="false" ht="14.5" hidden="false" customHeight="false" outlineLevel="0" collapsed="false">
      <c r="A3211" s="1" t="s">
        <v>9460</v>
      </c>
      <c r="B3211" s="1" t="s">
        <v>9461</v>
      </c>
      <c r="C3211" s="1" t="s">
        <v>9462</v>
      </c>
      <c r="D3211" s="3" t="n">
        <v>1.62484373994755E-005</v>
      </c>
      <c r="E3211" s="3" t="n">
        <v>1.25570141301635E-005</v>
      </c>
      <c r="F3211" s="3" t="n">
        <v>2.03494347980075E-005</v>
      </c>
      <c r="G3211" s="3" t="n">
        <v>1.99113017415568E-005</v>
      </c>
      <c r="H3211" s="1" t="s">
        <v>19</v>
      </c>
      <c r="I3211" s="1" t="s">
        <v>19</v>
      </c>
      <c r="J3211" s="1" t="s">
        <v>19</v>
      </c>
      <c r="K3211" s="1" t="s">
        <v>19</v>
      </c>
      <c r="L3211" s="1" t="s">
        <v>19</v>
      </c>
      <c r="M3211" s="1" t="s">
        <v>19</v>
      </c>
    </row>
    <row r="3212" customFormat="false" ht="14.5" hidden="false" customHeight="false" outlineLevel="0" collapsed="false">
      <c r="A3212" s="1" t="s">
        <v>9463</v>
      </c>
      <c r="B3212" s="1" t="s">
        <v>9464</v>
      </c>
      <c r="C3212" s="1" t="s">
        <v>9465</v>
      </c>
      <c r="D3212" s="3" t="n">
        <v>8.00685249943705E-005</v>
      </c>
      <c r="E3212" s="3" t="n">
        <v>9.70923359387952E-005</v>
      </c>
      <c r="F3212" s="3" t="n">
        <v>6.28552252546683E-005</v>
      </c>
      <c r="G3212" s="3" t="n">
        <v>6.3453124462182E-005</v>
      </c>
      <c r="H3212" s="3" t="n">
        <v>3.7446397909213E-005</v>
      </c>
      <c r="I3212" s="3" t="n">
        <v>4.01886109550387E-005</v>
      </c>
      <c r="J3212" s="3" t="n">
        <v>4.10244302434113E-005</v>
      </c>
      <c r="K3212" s="3" t="n">
        <v>2.99061743916631E-005</v>
      </c>
      <c r="L3212" s="3" t="n">
        <v>2.98505373025494E-005</v>
      </c>
      <c r="M3212" s="3" t="n">
        <v>3.11878177002936E-005</v>
      </c>
    </row>
    <row r="3213" customFormat="false" ht="14.5" hidden="false" customHeight="false" outlineLevel="0" collapsed="false">
      <c r="A3213" s="1" t="s">
        <v>9466</v>
      </c>
      <c r="B3213" s="1" t="s">
        <v>9467</v>
      </c>
      <c r="C3213" s="1" t="s">
        <v>9468</v>
      </c>
      <c r="D3213" s="3" t="n">
        <v>5.35395328382418E-005</v>
      </c>
      <c r="E3213" s="3" t="n">
        <v>4.4827869849077E-005</v>
      </c>
      <c r="F3213" s="3" t="n">
        <v>6.01900096183692E-005</v>
      </c>
      <c r="G3213" s="3" t="n">
        <v>6.06896543000631E-005</v>
      </c>
      <c r="H3213" s="3" t="n">
        <v>1.78446280609814E-005</v>
      </c>
      <c r="I3213" s="3" t="n">
        <v>1.81057212314392E-005</v>
      </c>
      <c r="J3213" s="3" t="n">
        <v>1.76353676651317E-005</v>
      </c>
      <c r="K3213" s="3" t="n">
        <v>2.09955588425648E-005</v>
      </c>
      <c r="L3213" s="3" t="n">
        <v>2.27154323576547E-005</v>
      </c>
      <c r="M3213" s="3" t="n">
        <v>2.10801087701469E-005</v>
      </c>
    </row>
    <row r="3214" customFormat="false" ht="14.5" hidden="false" customHeight="false" outlineLevel="0" collapsed="false">
      <c r="A3214" s="1" t="s">
        <v>9469</v>
      </c>
      <c r="B3214" s="1" t="s">
        <v>9470</v>
      </c>
      <c r="C3214" s="1" t="s">
        <v>9471</v>
      </c>
      <c r="D3214" s="3" t="n">
        <v>7.20223820646406E-006</v>
      </c>
      <c r="E3214" s="3" t="n">
        <v>6.8503528056964E-006</v>
      </c>
      <c r="F3214" s="3" t="n">
        <v>8.77810007394971E-006</v>
      </c>
      <c r="G3214" s="3" t="n">
        <v>8.1770654025079E-006</v>
      </c>
      <c r="H3214" s="1" t="s">
        <v>19</v>
      </c>
      <c r="I3214" s="1" t="s">
        <v>19</v>
      </c>
      <c r="J3214" s="1" t="s">
        <v>19</v>
      </c>
      <c r="K3214" s="1" t="s">
        <v>19</v>
      </c>
      <c r="L3214" s="1" t="s">
        <v>19</v>
      </c>
      <c r="M3214" s="1" t="s">
        <v>19</v>
      </c>
    </row>
    <row r="3215" customFormat="false" ht="14.5" hidden="false" customHeight="false" outlineLevel="0" collapsed="false">
      <c r="A3215" s="1" t="s">
        <v>9472</v>
      </c>
      <c r="B3215" s="1" t="s">
        <v>9473</v>
      </c>
      <c r="C3215" s="1" t="s">
        <v>9474</v>
      </c>
      <c r="D3215" s="3" t="n">
        <v>1.00595034720274E-006</v>
      </c>
      <c r="E3215" s="3" t="n">
        <v>1.11046453525661E-006</v>
      </c>
      <c r="F3215" s="3" t="n">
        <v>1.04480404469404E-006</v>
      </c>
      <c r="G3215" s="3" t="n">
        <v>1.03604455694611E-006</v>
      </c>
      <c r="H3215" s="3" t="n">
        <v>6.58924562145356E-007</v>
      </c>
      <c r="I3215" s="3" t="n">
        <v>6.12002490714007E-007</v>
      </c>
      <c r="J3215" s="3" t="n">
        <v>6.72376766539636E-007</v>
      </c>
      <c r="K3215" s="3" t="n">
        <v>7.8221537962563E-007</v>
      </c>
      <c r="L3215" s="3" t="n">
        <v>7.63408347795755E-007</v>
      </c>
      <c r="M3215" s="3" t="n">
        <v>8.05890861244974E-007</v>
      </c>
    </row>
    <row r="3216" customFormat="false" ht="14.5" hidden="false" customHeight="false" outlineLevel="0" collapsed="false">
      <c r="A3216" s="1" t="s">
        <v>9475</v>
      </c>
      <c r="B3216" s="1" t="s">
        <v>9476</v>
      </c>
      <c r="C3216" s="1" t="s">
        <v>9477</v>
      </c>
      <c r="D3216" s="3" t="n">
        <v>4.57913389892405E-005</v>
      </c>
      <c r="E3216" s="3" t="n">
        <v>5.24206802341112E-005</v>
      </c>
      <c r="F3216" s="3" t="n">
        <v>5.43962564858337E-005</v>
      </c>
      <c r="G3216" s="3" t="n">
        <v>5.36440992122577E-005</v>
      </c>
      <c r="H3216" s="3" t="n">
        <v>3.29718197139016E-005</v>
      </c>
      <c r="I3216" s="3" t="n">
        <v>3.51307065781122E-005</v>
      </c>
      <c r="J3216" s="3" t="n">
        <v>3.44564396742336E-005</v>
      </c>
      <c r="K3216" s="3" t="n">
        <v>4.02503860818916E-005</v>
      </c>
      <c r="L3216" s="3" t="n">
        <v>3.98003102301961E-005</v>
      </c>
      <c r="M3216" s="3" t="n">
        <v>4.00373093116798E-005</v>
      </c>
    </row>
    <row r="3217" customFormat="false" ht="14.5" hidden="false" customHeight="false" outlineLevel="0" collapsed="false">
      <c r="A3217" s="1" t="s">
        <v>9478</v>
      </c>
      <c r="B3217" s="1" t="s">
        <v>9479</v>
      </c>
      <c r="C3217" s="1" t="s">
        <v>9480</v>
      </c>
      <c r="D3217" s="3" t="n">
        <v>1.96248192521858E-005</v>
      </c>
      <c r="E3217" s="3" t="n">
        <v>1.59727310226012E-005</v>
      </c>
      <c r="F3217" s="3" t="n">
        <v>1.44649636893662E-005</v>
      </c>
      <c r="G3217" s="3" t="n">
        <v>1.4600042915203E-005</v>
      </c>
      <c r="H3217" s="3" t="n">
        <v>8.54210693526477E-006</v>
      </c>
      <c r="I3217" s="3" t="n">
        <v>7.63045538849615E-006</v>
      </c>
      <c r="J3217" s="3" t="n">
        <v>9.20096448645199E-006</v>
      </c>
      <c r="K3217" s="3" t="n">
        <v>4.97838252455971E-006</v>
      </c>
      <c r="L3217" s="3" t="n">
        <v>5.15630777249713E-006</v>
      </c>
      <c r="M3217" s="3" t="n">
        <v>5.50154602494227E-006</v>
      </c>
    </row>
    <row r="3218" customFormat="false" ht="14.5" hidden="false" customHeight="false" outlineLevel="0" collapsed="false">
      <c r="A3218" s="1" t="s">
        <v>9481</v>
      </c>
      <c r="B3218" s="1" t="s">
        <v>9482</v>
      </c>
      <c r="C3218" s="1" t="s">
        <v>9482</v>
      </c>
      <c r="D3218" s="3" t="n">
        <v>5.07373528258897E-006</v>
      </c>
      <c r="E3218" s="3" t="n">
        <v>4.48748089723331E-006</v>
      </c>
      <c r="F3218" s="3" t="n">
        <v>5.32265261481128E-006</v>
      </c>
      <c r="G3218" s="3" t="n">
        <v>5.105549409859E-006</v>
      </c>
      <c r="H3218" s="3" t="n">
        <v>7.26864919496073E-006</v>
      </c>
      <c r="I3218" s="3" t="n">
        <v>7.98231553585405E-006</v>
      </c>
      <c r="J3218" s="3" t="n">
        <v>7.91879617044041E-006</v>
      </c>
      <c r="K3218" s="3" t="n">
        <v>8.15603686345394E-006</v>
      </c>
      <c r="L3218" s="3" t="n">
        <v>8.3776471160428E-006</v>
      </c>
      <c r="M3218" s="3" t="n">
        <v>8.75331337625816E-006</v>
      </c>
    </row>
    <row r="3219" customFormat="false" ht="14.5" hidden="false" customHeight="false" outlineLevel="0" collapsed="false">
      <c r="A3219" s="1" t="s">
        <v>9483</v>
      </c>
      <c r="B3219" s="1" t="s">
        <v>9484</v>
      </c>
      <c r="C3219" s="1" t="s">
        <v>9485</v>
      </c>
      <c r="D3219" s="3" t="n">
        <v>3.12277984240569E-005</v>
      </c>
      <c r="E3219" s="3" t="n">
        <v>3.07343584852964E-005</v>
      </c>
      <c r="F3219" s="3" t="n">
        <v>3.41259462975302E-005</v>
      </c>
      <c r="G3219" s="3" t="n">
        <v>3.45549171222923E-005</v>
      </c>
      <c r="H3219" s="3" t="n">
        <v>1.89053501587095E-005</v>
      </c>
      <c r="I3219" s="3" t="n">
        <v>1.95943183309585E-005</v>
      </c>
      <c r="J3219" s="3" t="n">
        <v>1.94108663887902E-005</v>
      </c>
      <c r="K3219" s="3" t="n">
        <v>2.30111748673931E-005</v>
      </c>
      <c r="L3219" s="3" t="n">
        <v>2.50903131242299E-005</v>
      </c>
      <c r="M3219" s="3" t="n">
        <v>2.32493866079702E-005</v>
      </c>
    </row>
    <row r="3220" customFormat="false" ht="14.5" hidden="false" customHeight="false" outlineLevel="0" collapsed="false">
      <c r="A3220" s="1" t="s">
        <v>9486</v>
      </c>
      <c r="B3220" s="1" t="s">
        <v>9487</v>
      </c>
      <c r="C3220" s="1" t="s">
        <v>9488</v>
      </c>
      <c r="D3220" s="3" t="n">
        <v>2.649576795634E-005</v>
      </c>
      <c r="E3220" s="3" t="n">
        <v>2.20491853678975E-005</v>
      </c>
      <c r="F3220" s="3" t="n">
        <v>3.19108453725847E-005</v>
      </c>
      <c r="G3220" s="3" t="n">
        <v>3.13621474641019E-005</v>
      </c>
      <c r="H3220" s="3" t="n">
        <v>2.21354719944993E-005</v>
      </c>
      <c r="I3220" s="3" t="n">
        <v>2.31869100644266E-005</v>
      </c>
      <c r="J3220" s="3" t="n">
        <v>2.3059969879782E-005</v>
      </c>
      <c r="K3220" s="3" t="n">
        <v>2.70243453040742E-005</v>
      </c>
      <c r="L3220" s="3" t="n">
        <v>2.92884297700983E-005</v>
      </c>
      <c r="M3220" s="3" t="n">
        <v>2.85671811565783E-005</v>
      </c>
    </row>
    <row r="3221" customFormat="false" ht="14.5" hidden="false" customHeight="false" outlineLevel="0" collapsed="false">
      <c r="A3221" s="1" t="s">
        <v>9489</v>
      </c>
      <c r="B3221" s="1" t="s">
        <v>9490</v>
      </c>
      <c r="C3221" s="1" t="s">
        <v>9491</v>
      </c>
      <c r="D3221" s="1" t="s">
        <v>19</v>
      </c>
      <c r="E3221" s="1" t="s">
        <v>19</v>
      </c>
      <c r="F3221" s="1" t="s">
        <v>19</v>
      </c>
      <c r="G3221" s="1" t="s">
        <v>19</v>
      </c>
      <c r="H3221" s="3" t="n">
        <v>1.11855246331786E-006</v>
      </c>
      <c r="I3221" s="3" t="n">
        <v>1.02263974113975E-006</v>
      </c>
      <c r="J3221" s="3" t="n">
        <v>1.17488853048267E-006</v>
      </c>
      <c r="K3221" s="3" t="n">
        <v>1.15503873129707E-006</v>
      </c>
      <c r="L3221" s="3" t="n">
        <v>1.3002205879658E-006</v>
      </c>
      <c r="M3221" s="3" t="n">
        <v>1.1760937494262E-006</v>
      </c>
    </row>
    <row r="3222" customFormat="false" ht="14.5" hidden="false" customHeight="false" outlineLevel="0" collapsed="false">
      <c r="A3222" s="1" t="s">
        <v>9492</v>
      </c>
      <c r="B3222" s="1" t="s">
        <v>9493</v>
      </c>
      <c r="C3222" s="1" t="s">
        <v>9493</v>
      </c>
      <c r="D3222" s="3" t="n">
        <v>1.94280568786087E-006</v>
      </c>
      <c r="E3222" s="3" t="n">
        <v>1.83793183610595E-006</v>
      </c>
      <c r="F3222" s="3" t="n">
        <v>1.34451115475656E-006</v>
      </c>
      <c r="G3222" s="3" t="n">
        <v>1.27198901227829E-006</v>
      </c>
      <c r="H3222" s="3" t="n">
        <v>1.0313143370511E-006</v>
      </c>
      <c r="I3222" s="3" t="n">
        <v>1.06482741964607E-006</v>
      </c>
      <c r="J3222" s="3" t="n">
        <v>1.15929861431753E-006</v>
      </c>
      <c r="K3222" s="3" t="n">
        <v>1.23599546847381E-006</v>
      </c>
      <c r="L3222" s="3" t="n">
        <v>1.27884190001631E-006</v>
      </c>
      <c r="M3222" s="3" t="n">
        <v>1.19398937550953E-006</v>
      </c>
    </row>
    <row r="3223" customFormat="false" ht="14.5" hidden="false" customHeight="false" outlineLevel="0" collapsed="false">
      <c r="A3223" s="1" t="s">
        <v>9494</v>
      </c>
      <c r="B3223" s="1" t="s">
        <v>9495</v>
      </c>
      <c r="C3223" s="1" t="s">
        <v>9496</v>
      </c>
      <c r="D3223" s="3" t="n">
        <v>2.22190700888178E-005</v>
      </c>
      <c r="E3223" s="3" t="n">
        <v>1.7168034281582E-005</v>
      </c>
      <c r="F3223" s="3" t="n">
        <v>2.38620894512443E-005</v>
      </c>
      <c r="G3223" s="3" t="n">
        <v>2.34282573895107E-005</v>
      </c>
      <c r="H3223" s="3" t="n">
        <v>3.41914601593751E-005</v>
      </c>
      <c r="I3223" s="3" t="n">
        <v>3.46897006470393E-005</v>
      </c>
      <c r="J3223" s="3" t="n">
        <v>3.5736672155902E-005</v>
      </c>
      <c r="K3223" s="3" t="n">
        <v>4.52111028408809E-005</v>
      </c>
      <c r="L3223" s="3" t="n">
        <v>4.72543656566917E-005</v>
      </c>
      <c r="M3223" s="3" t="n">
        <v>4.65941868007065E-005</v>
      </c>
    </row>
    <row r="3224" customFormat="false" ht="14.5" hidden="false" customHeight="false" outlineLevel="0" collapsed="false">
      <c r="A3224" s="1" t="s">
        <v>9497</v>
      </c>
      <c r="B3224" s="1" t="s">
        <v>9498</v>
      </c>
      <c r="C3224" s="1" t="s">
        <v>9499</v>
      </c>
      <c r="D3224" s="1" t="s">
        <v>19</v>
      </c>
      <c r="E3224" s="1" t="s">
        <v>19</v>
      </c>
      <c r="F3224" s="1" t="s">
        <v>19</v>
      </c>
      <c r="G3224" s="1" t="s">
        <v>19</v>
      </c>
      <c r="H3224" s="3" t="n">
        <v>2.16772493564683E-006</v>
      </c>
      <c r="I3224" s="3" t="n">
        <v>2.05911282412711E-006</v>
      </c>
      <c r="J3224" s="3" t="n">
        <v>2.5866724608084E-006</v>
      </c>
      <c r="K3224" s="3" t="n">
        <v>2.67611672121279E-006</v>
      </c>
      <c r="L3224" s="3" t="n">
        <v>2.51400093726501E-006</v>
      </c>
      <c r="M3224" s="3" t="n">
        <v>2.46732529282668E-006</v>
      </c>
    </row>
    <row r="3225" customFormat="false" ht="14.5" hidden="false" customHeight="false" outlineLevel="0" collapsed="false">
      <c r="A3225" s="1" t="s">
        <v>9500</v>
      </c>
      <c r="B3225" s="1" t="s">
        <v>9501</v>
      </c>
      <c r="C3225" s="1" t="s">
        <v>9502</v>
      </c>
      <c r="D3225" s="3" t="n">
        <v>1.07497698937859E-005</v>
      </c>
      <c r="E3225" s="3" t="n">
        <v>1.04866099187632E-005</v>
      </c>
      <c r="F3225" s="3" t="n">
        <v>1.25863598761271E-005</v>
      </c>
      <c r="G3225" s="3" t="n">
        <v>1.20753837018952E-005</v>
      </c>
      <c r="H3225" s="3" t="n">
        <v>7.657231982724E-006</v>
      </c>
      <c r="I3225" s="3" t="n">
        <v>7.51029293724801E-006</v>
      </c>
      <c r="J3225" s="3" t="n">
        <v>7.91433807816208E-006</v>
      </c>
      <c r="K3225" s="3" t="n">
        <v>8.53325132426695E-006</v>
      </c>
      <c r="L3225" s="3" t="n">
        <v>9.13293623831623E-006</v>
      </c>
      <c r="M3225" s="3" t="n">
        <v>7.66788152368698E-006</v>
      </c>
    </row>
    <row r="3226" customFormat="false" ht="14.5" hidden="false" customHeight="false" outlineLevel="0" collapsed="false">
      <c r="A3226" s="1" t="s">
        <v>9503</v>
      </c>
      <c r="B3226" s="1" t="s">
        <v>9504</v>
      </c>
      <c r="C3226" s="1" t="s">
        <v>9505</v>
      </c>
      <c r="D3226" s="1" t="s">
        <v>19</v>
      </c>
      <c r="E3226" s="1" t="s">
        <v>19</v>
      </c>
      <c r="F3226" s="1" t="s">
        <v>19</v>
      </c>
      <c r="G3226" s="1" t="s">
        <v>19</v>
      </c>
      <c r="H3226" s="3" t="n">
        <v>2.43386090824099E-005</v>
      </c>
      <c r="I3226" s="3" t="n">
        <v>2.46178623098823E-005</v>
      </c>
      <c r="J3226" s="3" t="n">
        <v>2.2383514475508E-005</v>
      </c>
      <c r="K3226" s="3" t="n">
        <v>3.05381434927677E-005</v>
      </c>
      <c r="L3226" s="3" t="n">
        <v>3.11897315177788E-005</v>
      </c>
      <c r="M3226" s="3" t="n">
        <v>2.7141896564E-005</v>
      </c>
    </row>
    <row r="3227" customFormat="false" ht="14.5" hidden="false" customHeight="false" outlineLevel="0" collapsed="false">
      <c r="A3227" s="1" t="s">
        <v>9506</v>
      </c>
      <c r="B3227" s="1" t="s">
        <v>9507</v>
      </c>
      <c r="C3227" s="1" t="s">
        <v>9508</v>
      </c>
      <c r="D3227" s="1" t="n">
        <v>0.000245707116855098</v>
      </c>
      <c r="E3227" s="1" t="n">
        <v>0.000262855751041661</v>
      </c>
      <c r="F3227" s="1" t="n">
        <v>0.000273991255441308</v>
      </c>
      <c r="G3227" s="1" t="n">
        <v>0.000280781528979082</v>
      </c>
      <c r="H3227" s="1" t="n">
        <v>0.000402854734097653</v>
      </c>
      <c r="I3227" s="1" t="n">
        <v>0.000429700916821262</v>
      </c>
      <c r="J3227" s="1" t="n">
        <v>0.000394159758297838</v>
      </c>
      <c r="K3227" s="1" t="n">
        <v>0.000447704806174858</v>
      </c>
      <c r="L3227" s="1" t="n">
        <v>0.000499111963073707</v>
      </c>
      <c r="M3227" s="1" t="n">
        <v>0.000481517706185695</v>
      </c>
    </row>
    <row r="3228" customFormat="false" ht="14.5" hidden="false" customHeight="false" outlineLevel="0" collapsed="false">
      <c r="A3228" s="1" t="s">
        <v>9509</v>
      </c>
      <c r="B3228" s="1" t="s">
        <v>9510</v>
      </c>
      <c r="C3228" s="1" t="s">
        <v>9511</v>
      </c>
      <c r="D3228" s="3" t="n">
        <v>1.23765563309062E-005</v>
      </c>
      <c r="E3228" s="3" t="n">
        <v>1.04279957684075E-005</v>
      </c>
      <c r="F3228" s="3" t="n">
        <v>1.2809602768431E-005</v>
      </c>
      <c r="G3228" s="3" t="n">
        <v>1.25257317230297E-005</v>
      </c>
      <c r="H3228" s="3" t="n">
        <v>5.21467454209732E-006</v>
      </c>
      <c r="I3228" s="3" t="n">
        <v>4.62606055916194E-006</v>
      </c>
      <c r="J3228" s="3" t="n">
        <v>5.27005941527886E-006</v>
      </c>
      <c r="K3228" s="3" t="n">
        <v>8.53335020897305E-006</v>
      </c>
      <c r="L3228" s="3" t="n">
        <v>8.94695236711617E-006</v>
      </c>
      <c r="M3228" s="3" t="n">
        <v>5.94979538772994E-006</v>
      </c>
    </row>
    <row r="3229" customFormat="false" ht="14.5" hidden="false" customHeight="false" outlineLevel="0" collapsed="false">
      <c r="A3229" s="1" t="s">
        <v>9512</v>
      </c>
      <c r="B3229" s="1" t="s">
        <v>9513</v>
      </c>
      <c r="C3229" s="1" t="s">
        <v>9513</v>
      </c>
      <c r="D3229" s="1" t="n">
        <v>0.000111751680789944</v>
      </c>
      <c r="E3229" s="1" t="n">
        <v>0.00010683534812372</v>
      </c>
      <c r="F3229" s="3" t="n">
        <v>9.63090430923592E-005</v>
      </c>
      <c r="G3229" s="3" t="n">
        <v>9.41346093596667E-005</v>
      </c>
      <c r="H3229" s="3" t="n">
        <v>3.45222791321821E-005</v>
      </c>
      <c r="I3229" s="3" t="n">
        <v>3.66409951558851E-005</v>
      </c>
      <c r="J3229" s="3" t="n">
        <v>3.57751269301864E-005</v>
      </c>
      <c r="K3229" s="3" t="n">
        <v>2.96874636939639E-005</v>
      </c>
      <c r="L3229" s="3" t="n">
        <v>3.70068948800522E-005</v>
      </c>
      <c r="M3229" s="3" t="n">
        <v>3.37684833617288E-005</v>
      </c>
    </row>
    <row r="3230" customFormat="false" ht="14.5" hidden="false" customHeight="false" outlineLevel="0" collapsed="false">
      <c r="A3230" s="1" t="s">
        <v>9514</v>
      </c>
      <c r="B3230" s="1" t="s">
        <v>9515</v>
      </c>
      <c r="C3230" s="1" t="s">
        <v>9516</v>
      </c>
      <c r="D3230" s="1" t="s">
        <v>19</v>
      </c>
      <c r="E3230" s="1" t="s">
        <v>19</v>
      </c>
      <c r="F3230" s="1" t="s">
        <v>19</v>
      </c>
      <c r="G3230" s="1" t="s">
        <v>19</v>
      </c>
      <c r="H3230" s="3" t="n">
        <v>7.85171148982222E-007</v>
      </c>
      <c r="I3230" s="3" t="n">
        <v>7.19421985301433E-007</v>
      </c>
      <c r="J3230" s="3" t="n">
        <v>9.95463589286163E-007</v>
      </c>
      <c r="K3230" s="3" t="n">
        <v>9.63398892938065E-007</v>
      </c>
      <c r="L3230" s="3" t="n">
        <v>8.69901370843321E-007</v>
      </c>
      <c r="M3230" s="3" t="n">
        <v>8.98684987433716E-007</v>
      </c>
    </row>
    <row r="3231" customFormat="false" ht="14.5" hidden="false" customHeight="false" outlineLevel="0" collapsed="false">
      <c r="A3231" s="1" t="s">
        <v>9517</v>
      </c>
      <c r="B3231" s="1" t="s">
        <v>9518</v>
      </c>
      <c r="C3231" s="1" t="s">
        <v>9519</v>
      </c>
      <c r="D3231" s="3" t="n">
        <v>9.98563769089373E-005</v>
      </c>
      <c r="E3231" s="3" t="n">
        <v>8.40864229128759E-005</v>
      </c>
      <c r="F3231" s="1" t="n">
        <v>0.000112583858460181</v>
      </c>
      <c r="G3231" s="1" t="n">
        <v>0.000109689445916722</v>
      </c>
      <c r="H3231" s="3" t="n">
        <v>5.7112631516978E-005</v>
      </c>
      <c r="I3231" s="3" t="n">
        <v>5.9893802238281E-005</v>
      </c>
      <c r="J3231" s="3" t="n">
        <v>6.11468665597728E-005</v>
      </c>
      <c r="K3231" s="3" t="n">
        <v>6.90341402816602E-005</v>
      </c>
      <c r="L3231" s="3" t="n">
        <v>7.24072431542817E-005</v>
      </c>
      <c r="M3231" s="3" t="n">
        <v>7.06293447678407E-005</v>
      </c>
    </row>
    <row r="3232" customFormat="false" ht="14.5" hidden="false" customHeight="false" outlineLevel="0" collapsed="false">
      <c r="A3232" s="1" t="s">
        <v>9520</v>
      </c>
      <c r="B3232" s="1" t="s">
        <v>9521</v>
      </c>
      <c r="C3232" s="1" t="s">
        <v>9522</v>
      </c>
      <c r="D3232" s="3" t="n">
        <v>2.04132611730486E-006</v>
      </c>
      <c r="E3232" s="3" t="n">
        <v>1.72656165201443E-006</v>
      </c>
      <c r="F3232" s="3" t="n">
        <v>2.23434512769409E-006</v>
      </c>
      <c r="G3232" s="3" t="n">
        <v>2.20586385971772E-006</v>
      </c>
      <c r="H3232" s="3" t="n">
        <v>3.91157327825595E-006</v>
      </c>
      <c r="I3232" s="3" t="n">
        <v>3.77141695015972E-006</v>
      </c>
      <c r="J3232" s="3" t="n">
        <v>4.38811463112723E-006</v>
      </c>
      <c r="K3232" s="3" t="n">
        <v>4.32258236566456E-006</v>
      </c>
      <c r="L3232" s="3" t="n">
        <v>4.79777521635505E-006</v>
      </c>
      <c r="M3232" s="3" t="n">
        <v>4.11705455960761E-006</v>
      </c>
    </row>
    <row r="3233" customFormat="false" ht="14.5" hidden="false" customHeight="false" outlineLevel="0" collapsed="false">
      <c r="A3233" s="1" t="s">
        <v>9523</v>
      </c>
      <c r="B3233" s="1" t="s">
        <v>9524</v>
      </c>
      <c r="C3233" s="1" t="s">
        <v>9525</v>
      </c>
      <c r="D3233" s="3" t="n">
        <v>7.87510027946645E-007</v>
      </c>
      <c r="E3233" s="3" t="n">
        <v>6.37972253901023E-007</v>
      </c>
      <c r="F3233" s="3" t="n">
        <v>8.55556722226145E-007</v>
      </c>
      <c r="G3233" s="3" t="n">
        <v>7.70328791418336E-007</v>
      </c>
      <c r="H3233" s="3" t="n">
        <v>1.56586378496933E-006</v>
      </c>
      <c r="I3233" s="3" t="n">
        <v>1.50579024432169E-006</v>
      </c>
      <c r="J3233" s="3" t="n">
        <v>1.54804706833315E-006</v>
      </c>
      <c r="K3233" s="3" t="n">
        <v>1.65678462638989E-006</v>
      </c>
      <c r="L3233" s="3" t="n">
        <v>1.69876986268405E-006</v>
      </c>
      <c r="M3233" s="3" t="n">
        <v>1.63792201695671E-006</v>
      </c>
    </row>
    <row r="3234" customFormat="false" ht="14.5" hidden="false" customHeight="false" outlineLevel="0" collapsed="false">
      <c r="A3234" s="1" t="s">
        <v>9526</v>
      </c>
      <c r="B3234" s="1" t="s">
        <v>9527</v>
      </c>
      <c r="C3234" s="1" t="s">
        <v>9528</v>
      </c>
      <c r="D3234" s="3" t="n">
        <v>2.73316072477699E-006</v>
      </c>
      <c r="E3234" s="3" t="n">
        <v>2.39530545557686E-006</v>
      </c>
      <c r="F3234" s="3" t="n">
        <v>2.76687809054067E-006</v>
      </c>
      <c r="G3234" s="3" t="n">
        <v>2.71252285851678E-006</v>
      </c>
      <c r="H3234" s="3" t="n">
        <v>1.58811522738516E-006</v>
      </c>
      <c r="I3234" s="3" t="n">
        <v>1.58928751883889E-006</v>
      </c>
      <c r="J3234" s="3" t="n">
        <v>1.73591456003055E-006</v>
      </c>
      <c r="K3234" s="3" t="n">
        <v>1.40799526089565E-006</v>
      </c>
      <c r="L3234" s="3" t="n">
        <v>1.74793763084916E-006</v>
      </c>
      <c r="M3234" s="3" t="n">
        <v>1.74932738215503E-006</v>
      </c>
    </row>
    <row r="3235" customFormat="false" ht="14.5" hidden="false" customHeight="false" outlineLevel="0" collapsed="false">
      <c r="A3235" s="1" t="s">
        <v>9529</v>
      </c>
      <c r="B3235" s="1" t="s">
        <v>9530</v>
      </c>
      <c r="C3235" s="1" t="s">
        <v>9531</v>
      </c>
      <c r="D3235" s="1" t="s">
        <v>19</v>
      </c>
      <c r="E3235" s="1" t="s">
        <v>19</v>
      </c>
      <c r="F3235" s="1" t="s">
        <v>19</v>
      </c>
      <c r="G3235" s="1" t="s">
        <v>19</v>
      </c>
      <c r="H3235" s="3" t="n">
        <v>3.19041513975278E-006</v>
      </c>
      <c r="I3235" s="3" t="n">
        <v>3.33124803013589E-006</v>
      </c>
      <c r="J3235" s="3" t="n">
        <v>3.68680895120936E-006</v>
      </c>
      <c r="K3235" s="3" t="n">
        <v>3.50900557833064E-006</v>
      </c>
      <c r="L3235" s="3" t="n">
        <v>3.23784236019188E-006</v>
      </c>
      <c r="M3235" s="3" t="n">
        <v>3.43234268997523E-006</v>
      </c>
    </row>
    <row r="3236" customFormat="false" ht="14.5" hidden="false" customHeight="false" outlineLevel="0" collapsed="false">
      <c r="A3236" s="1" t="s">
        <v>9532</v>
      </c>
      <c r="B3236" s="1" t="s">
        <v>9533</v>
      </c>
      <c r="C3236" s="1" t="s">
        <v>9533</v>
      </c>
      <c r="D3236" s="3" t="n">
        <v>4.50549668985142E-005</v>
      </c>
      <c r="E3236" s="3" t="n">
        <v>4.56912217863156E-005</v>
      </c>
      <c r="F3236" s="3" t="n">
        <v>5.77467212983865E-005</v>
      </c>
      <c r="G3236" s="3" t="n">
        <v>5.758977431299E-005</v>
      </c>
      <c r="H3236" s="1" t="n">
        <v>0.000170846285066597</v>
      </c>
      <c r="I3236" s="1" t="n">
        <v>0.000173464137121001</v>
      </c>
      <c r="J3236" s="1" t="n">
        <v>0.000174588880928514</v>
      </c>
      <c r="K3236" s="1" t="n">
        <v>0.000148317849803717</v>
      </c>
      <c r="L3236" s="1" t="n">
        <v>0.000200018292198379</v>
      </c>
      <c r="M3236" s="1" t="n">
        <v>0.000184606916474435</v>
      </c>
    </row>
    <row r="3237" customFormat="false" ht="14.5" hidden="false" customHeight="false" outlineLevel="0" collapsed="false">
      <c r="A3237" s="1" t="s">
        <v>9534</v>
      </c>
      <c r="B3237" s="1" t="s">
        <v>9535</v>
      </c>
      <c r="C3237" s="1" t="s">
        <v>9535</v>
      </c>
      <c r="D3237" s="3" t="n">
        <v>3.03832412326262E-005</v>
      </c>
      <c r="E3237" s="3" t="n">
        <v>2.79941738709587E-005</v>
      </c>
      <c r="F3237" s="3" t="n">
        <v>3.06486646221063E-005</v>
      </c>
      <c r="G3237" s="3" t="n">
        <v>3.102458532944E-005</v>
      </c>
      <c r="H3237" s="3" t="n">
        <v>2.27483542710398E-005</v>
      </c>
      <c r="I3237" s="3" t="n">
        <v>2.20333392251257E-005</v>
      </c>
      <c r="J3237" s="3" t="n">
        <v>2.38106648209195E-005</v>
      </c>
      <c r="K3237" s="3" t="n">
        <v>2.16481977818764E-005</v>
      </c>
      <c r="L3237" s="3" t="n">
        <v>2.10501897216138E-005</v>
      </c>
      <c r="M3237" s="3" t="n">
        <v>2.1733591816597E-005</v>
      </c>
    </row>
    <row r="3238" customFormat="false" ht="14.5" hidden="false" customHeight="false" outlineLevel="0" collapsed="false">
      <c r="A3238" s="1" t="s">
        <v>9536</v>
      </c>
      <c r="B3238" s="1" t="s">
        <v>9537</v>
      </c>
      <c r="C3238" s="1" t="s">
        <v>9538</v>
      </c>
      <c r="D3238" s="3" t="n">
        <v>4.44686760666046E-006</v>
      </c>
      <c r="E3238" s="3" t="n">
        <v>4.65599139229661E-006</v>
      </c>
      <c r="F3238" s="3" t="n">
        <v>4.55859053373133E-006</v>
      </c>
      <c r="G3238" s="3" t="n">
        <v>4.76018252497699E-006</v>
      </c>
      <c r="H3238" s="3" t="n">
        <v>4.60102476244819E-006</v>
      </c>
      <c r="I3238" s="3" t="n">
        <v>4.58025907051555E-006</v>
      </c>
      <c r="J3238" s="3" t="n">
        <v>4.6722636297951E-006</v>
      </c>
      <c r="K3238" s="3" t="n">
        <v>5.44924560573435E-006</v>
      </c>
      <c r="L3238" s="3" t="n">
        <v>5.33221288575143E-006</v>
      </c>
      <c r="M3238" s="3" t="n">
        <v>5.25104095820272E-006</v>
      </c>
    </row>
    <row r="3239" customFormat="false" ht="14.5" hidden="false" customHeight="false" outlineLevel="0" collapsed="false">
      <c r="A3239" s="1" t="s">
        <v>9539</v>
      </c>
      <c r="B3239" s="1" t="s">
        <v>9540</v>
      </c>
      <c r="C3239" s="1" t="s">
        <v>9541</v>
      </c>
      <c r="D3239" s="3" t="n">
        <v>2.56036496086571E-005</v>
      </c>
      <c r="E3239" s="3" t="n">
        <v>2.541864408374E-005</v>
      </c>
      <c r="F3239" s="3" t="n">
        <v>3.37778408372606E-005</v>
      </c>
      <c r="G3239" s="3" t="n">
        <v>3.52942761178099E-005</v>
      </c>
      <c r="H3239" s="3" t="n">
        <v>1.12176873611957E-005</v>
      </c>
      <c r="I3239" s="3" t="n">
        <v>1.21651826720524E-005</v>
      </c>
      <c r="J3239" s="3" t="n">
        <v>1.16385018299043E-005</v>
      </c>
      <c r="K3239" s="3" t="n">
        <v>1.93573974613403E-005</v>
      </c>
      <c r="L3239" s="3" t="n">
        <v>1.94812783829985E-005</v>
      </c>
      <c r="M3239" s="3" t="n">
        <v>1.95286899128805E-005</v>
      </c>
    </row>
    <row r="3240" customFormat="false" ht="14.5" hidden="false" customHeight="false" outlineLevel="0" collapsed="false">
      <c r="A3240" s="1" t="s">
        <v>9542</v>
      </c>
      <c r="B3240" s="1" t="s">
        <v>9543</v>
      </c>
      <c r="C3240" s="1" t="s">
        <v>9544</v>
      </c>
      <c r="D3240" s="3" t="n">
        <v>5.37868779645864E-005</v>
      </c>
      <c r="E3240" s="3" t="n">
        <v>5.17482784661329E-005</v>
      </c>
      <c r="F3240" s="3" t="n">
        <v>5.62613065485735E-005</v>
      </c>
      <c r="G3240" s="3" t="n">
        <v>5.79299881496663E-005</v>
      </c>
      <c r="H3240" s="3" t="n">
        <v>2.62057609527027E-005</v>
      </c>
      <c r="I3240" s="3" t="n">
        <v>2.81886417159548E-005</v>
      </c>
      <c r="J3240" s="3" t="n">
        <v>2.7212140772818E-005</v>
      </c>
      <c r="K3240" s="3" t="n">
        <v>2.64836950689567E-005</v>
      </c>
      <c r="L3240" s="3" t="n">
        <v>2.83045455600035E-005</v>
      </c>
      <c r="M3240" s="3" t="n">
        <v>2.93123055242086E-005</v>
      </c>
    </row>
    <row r="3241" customFormat="false" ht="14.5" hidden="false" customHeight="false" outlineLevel="0" collapsed="false">
      <c r="A3241" s="1" t="s">
        <v>9545</v>
      </c>
      <c r="B3241" s="1" t="s">
        <v>9546</v>
      </c>
      <c r="C3241" s="1" t="s">
        <v>9547</v>
      </c>
      <c r="D3241" s="3" t="n">
        <v>1.49656741404124E-005</v>
      </c>
      <c r="E3241" s="3" t="n">
        <v>1.128903130403E-005</v>
      </c>
      <c r="F3241" s="3" t="n">
        <v>1.15487526243562E-005</v>
      </c>
      <c r="G3241" s="3" t="n">
        <v>1.12897928071835E-005</v>
      </c>
      <c r="H3241" s="1" t="s">
        <v>19</v>
      </c>
      <c r="I3241" s="1" t="s">
        <v>19</v>
      </c>
      <c r="J3241" s="1" t="s">
        <v>19</v>
      </c>
      <c r="K3241" s="1" t="s">
        <v>19</v>
      </c>
      <c r="L3241" s="1" t="s">
        <v>19</v>
      </c>
      <c r="M3241" s="1" t="s">
        <v>19</v>
      </c>
    </row>
    <row r="3242" customFormat="false" ht="14.5" hidden="false" customHeight="false" outlineLevel="0" collapsed="false">
      <c r="A3242" s="1" t="s">
        <v>9548</v>
      </c>
      <c r="B3242" s="1" t="s">
        <v>9549</v>
      </c>
      <c r="C3242" s="1" t="s">
        <v>9550</v>
      </c>
      <c r="D3242" s="3" t="n">
        <v>4.84726684242929E-005</v>
      </c>
      <c r="E3242" s="3" t="n">
        <v>6.62386490625952E-005</v>
      </c>
      <c r="F3242" s="3" t="n">
        <v>6.32482782054537E-005</v>
      </c>
      <c r="G3242" s="3" t="n">
        <v>6.87461320496879E-005</v>
      </c>
      <c r="H3242" s="3" t="n">
        <v>4.77341448204131E-005</v>
      </c>
      <c r="I3242" s="3" t="n">
        <v>4.85778970562259E-005</v>
      </c>
      <c r="J3242" s="3" t="n">
        <v>4.69828527631062E-005</v>
      </c>
      <c r="K3242" s="3" t="n">
        <v>5.62555973251513E-005</v>
      </c>
      <c r="L3242" s="3" t="n">
        <v>6.02376690165239E-005</v>
      </c>
      <c r="M3242" s="3" t="n">
        <v>5.87721760127923E-005</v>
      </c>
    </row>
    <row r="3243" customFormat="false" ht="14.5" hidden="false" customHeight="false" outlineLevel="0" collapsed="false">
      <c r="A3243" s="1" t="s">
        <v>9551</v>
      </c>
      <c r="B3243" s="1" t="s">
        <v>9552</v>
      </c>
      <c r="C3243" s="1" t="s">
        <v>9553</v>
      </c>
      <c r="D3243" s="3" t="n">
        <v>3.36749343760123E-005</v>
      </c>
      <c r="E3243" s="3" t="n">
        <v>2.53529255327322E-005</v>
      </c>
      <c r="F3243" s="3" t="n">
        <v>3.51850085698468E-005</v>
      </c>
      <c r="G3243" s="3" t="n">
        <v>3.48725511605344E-005</v>
      </c>
      <c r="H3243" s="3" t="n">
        <v>3.22668687563886E-005</v>
      </c>
      <c r="I3243" s="3" t="n">
        <v>3.3752353819929E-005</v>
      </c>
      <c r="J3243" s="3" t="n">
        <v>3.20290789085301E-005</v>
      </c>
      <c r="K3243" s="3" t="n">
        <v>2.81768536125264E-005</v>
      </c>
      <c r="L3243" s="3" t="n">
        <v>3.32704943087822E-005</v>
      </c>
      <c r="M3243" s="3" t="n">
        <v>3.3538087114265E-005</v>
      </c>
    </row>
    <row r="3244" customFormat="false" ht="14.5" hidden="false" customHeight="false" outlineLevel="0" collapsed="false">
      <c r="A3244" s="1" t="s">
        <v>9554</v>
      </c>
      <c r="B3244" s="1" t="s">
        <v>9555</v>
      </c>
      <c r="C3244" s="1" t="s">
        <v>9556</v>
      </c>
      <c r="D3244" s="3" t="n">
        <v>2.08018587822432E-005</v>
      </c>
      <c r="E3244" s="3" t="n">
        <v>2.01225723069468E-005</v>
      </c>
      <c r="F3244" s="3" t="n">
        <v>2.30086718790691E-005</v>
      </c>
      <c r="G3244" s="3" t="n">
        <v>2.40063400423711E-005</v>
      </c>
      <c r="H3244" s="3" t="n">
        <v>1.36946064246164E-005</v>
      </c>
      <c r="I3244" s="3" t="n">
        <v>1.34671363515842E-005</v>
      </c>
      <c r="J3244" s="3" t="n">
        <v>1.33736093939952E-005</v>
      </c>
      <c r="K3244" s="3" t="n">
        <v>1.32729319827267E-005</v>
      </c>
      <c r="L3244" s="3" t="n">
        <v>1.514641493751E-005</v>
      </c>
      <c r="M3244" s="3" t="n">
        <v>1.53607715105314E-005</v>
      </c>
    </row>
    <row r="3245" customFormat="false" ht="14.5" hidden="false" customHeight="false" outlineLevel="0" collapsed="false">
      <c r="A3245" s="1" t="s">
        <v>9557</v>
      </c>
      <c r="B3245" s="1" t="s">
        <v>9558</v>
      </c>
      <c r="C3245" s="1" t="s">
        <v>9559</v>
      </c>
      <c r="D3245" s="3" t="n">
        <v>2.75076653742183E-006</v>
      </c>
      <c r="E3245" s="3" t="n">
        <v>2.45934563899149E-006</v>
      </c>
      <c r="F3245" s="3" t="n">
        <v>3.1521118548788E-006</v>
      </c>
      <c r="G3245" s="3" t="n">
        <v>3.22269324713841E-006</v>
      </c>
      <c r="H3245" s="1" t="s">
        <v>19</v>
      </c>
      <c r="I3245" s="1" t="s">
        <v>19</v>
      </c>
      <c r="J3245" s="1" t="s">
        <v>19</v>
      </c>
      <c r="K3245" s="1" t="s">
        <v>19</v>
      </c>
      <c r="L3245" s="1" t="s">
        <v>19</v>
      </c>
      <c r="M3245" s="1" t="s">
        <v>19</v>
      </c>
    </row>
    <row r="3246" customFormat="false" ht="14.5" hidden="false" customHeight="false" outlineLevel="0" collapsed="false">
      <c r="A3246" s="1" t="s">
        <v>9560</v>
      </c>
      <c r="B3246" s="1" t="s">
        <v>9561</v>
      </c>
      <c r="C3246" s="1" t="s">
        <v>9561</v>
      </c>
      <c r="D3246" s="3" t="n">
        <v>5.57073385965778E-006</v>
      </c>
      <c r="E3246" s="3" t="n">
        <v>4.44158149190292E-006</v>
      </c>
      <c r="F3246" s="3" t="n">
        <v>5.94407699448667E-006</v>
      </c>
      <c r="G3246" s="3" t="n">
        <v>5.78820346801182E-006</v>
      </c>
      <c r="H3246" s="3" t="n">
        <v>1.1958477614346E-005</v>
      </c>
      <c r="I3246" s="3" t="n">
        <v>1.14990191010675E-005</v>
      </c>
      <c r="J3246" s="3" t="n">
        <v>1.24845961493516E-005</v>
      </c>
      <c r="K3246" s="3" t="n">
        <v>1.33584439498757E-005</v>
      </c>
      <c r="L3246" s="3" t="n">
        <v>1.39435609314729E-005</v>
      </c>
      <c r="M3246" s="3" t="n">
        <v>1.39559543898214E-005</v>
      </c>
    </row>
    <row r="3247" customFormat="false" ht="14.5" hidden="false" customHeight="false" outlineLevel="0" collapsed="false">
      <c r="A3247" s="1" t="s">
        <v>9562</v>
      </c>
      <c r="B3247" s="1" t="s">
        <v>9563</v>
      </c>
      <c r="C3247" s="1" t="s">
        <v>9564</v>
      </c>
      <c r="D3247" s="3" t="n">
        <v>2.84988705240696E-006</v>
      </c>
      <c r="E3247" s="3" t="n">
        <v>2.09458530271732E-006</v>
      </c>
      <c r="F3247" s="3" t="n">
        <v>2.76781738212743E-006</v>
      </c>
      <c r="G3247" s="3" t="n">
        <v>2.48353408396216E-006</v>
      </c>
      <c r="H3247" s="3" t="n">
        <v>3.52631294514667E-006</v>
      </c>
      <c r="I3247" s="3" t="n">
        <v>3.23153608619966E-006</v>
      </c>
      <c r="J3247" s="3" t="n">
        <v>3.60908176449201E-006</v>
      </c>
      <c r="K3247" s="3" t="n">
        <v>3.49230932073984E-006</v>
      </c>
      <c r="L3247" s="3" t="n">
        <v>3.41463751394823E-006</v>
      </c>
      <c r="M3247" s="3" t="n">
        <v>3.48158189756563E-006</v>
      </c>
    </row>
    <row r="3248" customFormat="false" ht="14.5" hidden="false" customHeight="false" outlineLevel="0" collapsed="false">
      <c r="A3248" s="1" t="s">
        <v>9565</v>
      </c>
      <c r="B3248" s="1" t="s">
        <v>9566</v>
      </c>
      <c r="C3248" s="1" t="s">
        <v>9567</v>
      </c>
      <c r="D3248" s="3" t="n">
        <v>3.57685936540495E-006</v>
      </c>
      <c r="E3248" s="3" t="n">
        <v>2.9944623240537E-006</v>
      </c>
      <c r="F3248" s="3" t="n">
        <v>2.50646778461391E-006</v>
      </c>
      <c r="G3248" s="3" t="n">
        <v>2.54757968842845E-006</v>
      </c>
      <c r="H3248" s="1" t="s">
        <v>19</v>
      </c>
      <c r="I3248" s="1" t="s">
        <v>19</v>
      </c>
      <c r="J3248" s="1" t="s">
        <v>19</v>
      </c>
      <c r="K3248" s="1" t="s">
        <v>19</v>
      </c>
      <c r="L3248" s="1" t="s">
        <v>19</v>
      </c>
      <c r="M3248" s="1" t="s">
        <v>19</v>
      </c>
    </row>
    <row r="3249" customFormat="false" ht="14.5" hidden="false" customHeight="false" outlineLevel="0" collapsed="false">
      <c r="A3249" s="1" t="s">
        <v>9568</v>
      </c>
      <c r="B3249" s="1" t="s">
        <v>9569</v>
      </c>
      <c r="C3249" s="1" t="s">
        <v>9570</v>
      </c>
      <c r="D3249" s="3" t="n">
        <v>8.46781149272379E-005</v>
      </c>
      <c r="E3249" s="3" t="n">
        <v>6.30134389839516E-005</v>
      </c>
      <c r="F3249" s="1" t="n">
        <v>0.000103922061765082</v>
      </c>
      <c r="G3249" s="1" t="n">
        <v>0.000106746187416781</v>
      </c>
      <c r="H3249" s="3" t="n">
        <v>5.07901334391945E-005</v>
      </c>
      <c r="I3249" s="3" t="n">
        <v>4.94121279348981E-005</v>
      </c>
      <c r="J3249" s="3" t="n">
        <v>5.01671310463468E-005</v>
      </c>
      <c r="K3249" s="3" t="n">
        <v>5.42514552116188E-005</v>
      </c>
      <c r="L3249" s="3" t="n">
        <v>5.82423310904977E-005</v>
      </c>
      <c r="M3249" s="3" t="n">
        <v>5.81165324697089E-005</v>
      </c>
    </row>
    <row r="3250" customFormat="false" ht="14.5" hidden="false" customHeight="false" outlineLevel="0" collapsed="false">
      <c r="A3250" s="1" t="s">
        <v>9571</v>
      </c>
      <c r="B3250" s="1" t="s">
        <v>9572</v>
      </c>
      <c r="C3250" s="1" t="s">
        <v>9573</v>
      </c>
      <c r="D3250" s="3" t="n">
        <v>8.1129472831312E-006</v>
      </c>
      <c r="E3250" s="3" t="n">
        <v>7.60492777444243E-006</v>
      </c>
      <c r="F3250" s="3" t="n">
        <v>5.24019134754683E-006</v>
      </c>
      <c r="G3250" s="3" t="n">
        <v>5.35675158923917E-006</v>
      </c>
      <c r="H3250" s="1" t="s">
        <v>19</v>
      </c>
      <c r="I3250" s="1" t="s">
        <v>19</v>
      </c>
      <c r="J3250" s="1" t="s">
        <v>19</v>
      </c>
      <c r="K3250" s="1" t="s">
        <v>19</v>
      </c>
      <c r="L3250" s="1" t="s">
        <v>19</v>
      </c>
      <c r="M3250" s="1" t="s">
        <v>19</v>
      </c>
    </row>
    <row r="3251" customFormat="false" ht="14.5" hidden="false" customHeight="false" outlineLevel="0" collapsed="false">
      <c r="A3251" s="1" t="s">
        <v>9574</v>
      </c>
      <c r="B3251" s="1" t="s">
        <v>9575</v>
      </c>
      <c r="C3251" s="1" t="s">
        <v>9576</v>
      </c>
      <c r="D3251" s="3" t="n">
        <v>3.10448109883213E-005</v>
      </c>
      <c r="E3251" s="3" t="n">
        <v>3.40233519584686E-005</v>
      </c>
      <c r="F3251" s="3" t="n">
        <v>3.08863996173335E-005</v>
      </c>
      <c r="G3251" s="3" t="n">
        <v>3.14379351805413E-005</v>
      </c>
      <c r="H3251" s="3" t="n">
        <v>4.04200085585544E-005</v>
      </c>
      <c r="I3251" s="3" t="n">
        <v>4.0629801568679E-005</v>
      </c>
      <c r="J3251" s="3" t="n">
        <v>4.20704928850303E-005</v>
      </c>
      <c r="K3251" s="3" t="n">
        <v>4.1862539107162E-005</v>
      </c>
      <c r="L3251" s="3" t="n">
        <v>4.40936284355334E-005</v>
      </c>
      <c r="M3251" s="3" t="n">
        <v>4.59942284422296E-005</v>
      </c>
    </row>
    <row r="3252" customFormat="false" ht="14.5" hidden="false" customHeight="false" outlineLevel="0" collapsed="false">
      <c r="A3252" s="1" t="s">
        <v>9577</v>
      </c>
      <c r="B3252" s="1" t="s">
        <v>9578</v>
      </c>
      <c r="C3252" s="1" t="s">
        <v>9579</v>
      </c>
      <c r="D3252" s="3" t="n">
        <v>5.386100302132E-006</v>
      </c>
      <c r="E3252" s="3" t="n">
        <v>4.85938427105306E-006</v>
      </c>
      <c r="F3252" s="3" t="n">
        <v>5.78469478943582E-006</v>
      </c>
      <c r="G3252" s="3" t="n">
        <v>5.71917772459333E-006</v>
      </c>
      <c r="H3252" s="3" t="n">
        <v>1.61790568747423E-006</v>
      </c>
      <c r="I3252" s="3" t="n">
        <v>1.58137588852129E-006</v>
      </c>
      <c r="J3252" s="3" t="n">
        <v>1.75780971757461E-006</v>
      </c>
      <c r="K3252" s="3" t="n">
        <v>1.8125306460277E-006</v>
      </c>
      <c r="L3252" s="3" t="n">
        <v>1.85023257635643E-006</v>
      </c>
      <c r="M3252" s="3" t="n">
        <v>2.04409359646932E-006</v>
      </c>
    </row>
    <row r="3253" customFormat="false" ht="14.5" hidden="false" customHeight="false" outlineLevel="0" collapsed="false">
      <c r="A3253" s="1" t="s">
        <v>9580</v>
      </c>
      <c r="B3253" s="1" t="s">
        <v>9581</v>
      </c>
      <c r="C3253" s="1" t="s">
        <v>9581</v>
      </c>
      <c r="D3253" s="3" t="n">
        <v>4.97031071948536E-006</v>
      </c>
      <c r="E3253" s="3" t="n">
        <v>4.05194650406798E-006</v>
      </c>
      <c r="F3253" s="3" t="n">
        <v>5.49184985403247E-006</v>
      </c>
      <c r="G3253" s="3" t="n">
        <v>5.18173714548803E-006</v>
      </c>
      <c r="H3253" s="3" t="n">
        <v>8.56694507741725E-006</v>
      </c>
      <c r="I3253" s="3" t="n">
        <v>8.88877600482696E-006</v>
      </c>
      <c r="J3253" s="3" t="n">
        <v>8.80900670414622E-006</v>
      </c>
      <c r="K3253" s="3" t="n">
        <v>9.58094753398059E-006</v>
      </c>
      <c r="L3253" s="3" t="n">
        <v>1.08271016346717E-005</v>
      </c>
      <c r="M3253" s="3" t="n">
        <v>1.05745462569956E-005</v>
      </c>
    </row>
    <row r="3254" customFormat="false" ht="14.5" hidden="false" customHeight="false" outlineLevel="0" collapsed="false">
      <c r="A3254" s="1" t="s">
        <v>9582</v>
      </c>
      <c r="B3254" s="1" t="s">
        <v>9583</v>
      </c>
      <c r="C3254" s="1" t="s">
        <v>9584</v>
      </c>
      <c r="D3254" s="3" t="n">
        <v>5.78543404270844E-005</v>
      </c>
      <c r="E3254" s="3" t="n">
        <v>6.25018347123358E-005</v>
      </c>
      <c r="F3254" s="3" t="n">
        <v>5.8515331558395E-005</v>
      </c>
      <c r="G3254" s="3" t="n">
        <v>5.66307939226568E-005</v>
      </c>
      <c r="H3254" s="3" t="n">
        <v>3.67546144127329E-005</v>
      </c>
      <c r="I3254" s="3" t="n">
        <v>3.85527898470945E-005</v>
      </c>
      <c r="J3254" s="3" t="n">
        <v>3.81707484790297E-005</v>
      </c>
      <c r="K3254" s="3" t="n">
        <v>4.32287295743404E-005</v>
      </c>
      <c r="L3254" s="3" t="n">
        <v>4.38902601558098E-005</v>
      </c>
      <c r="M3254" s="3" t="n">
        <v>4.4049337507504E-005</v>
      </c>
    </row>
    <row r="3255" customFormat="false" ht="14.5" hidden="false" customHeight="false" outlineLevel="0" collapsed="false">
      <c r="A3255" s="1" t="s">
        <v>9585</v>
      </c>
      <c r="B3255" s="1" t="s">
        <v>9586</v>
      </c>
      <c r="C3255" s="1" t="s">
        <v>9587</v>
      </c>
      <c r="D3255" s="3" t="n">
        <v>2.45676137071975E-006</v>
      </c>
      <c r="E3255" s="3" t="n">
        <v>2.47139035568525E-006</v>
      </c>
      <c r="F3255" s="3" t="n">
        <v>2.74053020786984E-006</v>
      </c>
      <c r="G3255" s="3" t="n">
        <v>2.83244813932755E-006</v>
      </c>
      <c r="H3255" s="3" t="n">
        <v>2.24343631501268E-006</v>
      </c>
      <c r="I3255" s="3" t="n">
        <v>2.23195761584769E-006</v>
      </c>
      <c r="J3255" s="3" t="n">
        <v>2.28314402336864E-006</v>
      </c>
      <c r="K3255" s="3" t="n">
        <v>2.4018350452261E-006</v>
      </c>
      <c r="L3255" s="3" t="n">
        <v>2.71000219382786E-006</v>
      </c>
      <c r="M3255" s="3" t="n">
        <v>2.54858871432792E-006</v>
      </c>
    </row>
    <row r="3256" customFormat="false" ht="14.5" hidden="false" customHeight="false" outlineLevel="0" collapsed="false">
      <c r="A3256" s="1" t="s">
        <v>9588</v>
      </c>
      <c r="B3256" s="1" t="s">
        <v>9589</v>
      </c>
      <c r="C3256" s="1" t="s">
        <v>9590</v>
      </c>
      <c r="D3256" s="3" t="n">
        <v>6.76600259931591E-005</v>
      </c>
      <c r="E3256" s="3" t="n">
        <v>6.83560583901997E-005</v>
      </c>
      <c r="F3256" s="3" t="n">
        <v>5.77872864476682E-005</v>
      </c>
      <c r="G3256" s="3" t="n">
        <v>5.98556020159475E-005</v>
      </c>
      <c r="H3256" s="3" t="n">
        <v>6.01803011644186E-005</v>
      </c>
      <c r="I3256" s="3" t="n">
        <v>5.95176646569145E-005</v>
      </c>
      <c r="J3256" s="3" t="n">
        <v>6.14973213947581E-005</v>
      </c>
      <c r="K3256" s="3" t="n">
        <v>6.55888775035483E-005</v>
      </c>
      <c r="L3256" s="3" t="n">
        <v>6.98510739725281E-005</v>
      </c>
      <c r="M3256" s="3" t="n">
        <v>6.90243206855965E-005</v>
      </c>
    </row>
    <row r="3257" customFormat="false" ht="14.5" hidden="false" customHeight="false" outlineLevel="0" collapsed="false">
      <c r="A3257" s="1" t="s">
        <v>9591</v>
      </c>
      <c r="B3257" s="1" t="s">
        <v>9592</v>
      </c>
      <c r="C3257" s="1" t="s">
        <v>9592</v>
      </c>
      <c r="D3257" s="3" t="n">
        <v>5.30892869339018E-006</v>
      </c>
      <c r="E3257" s="3" t="n">
        <v>4.1328886629997E-006</v>
      </c>
      <c r="F3257" s="3" t="n">
        <v>4.69615057346689E-006</v>
      </c>
      <c r="G3257" s="3" t="n">
        <v>4.1609265525837E-006</v>
      </c>
      <c r="H3257" s="3" t="n">
        <v>7.22315210713472E-006</v>
      </c>
      <c r="I3257" s="3" t="n">
        <v>7.29055378675553E-006</v>
      </c>
      <c r="J3257" s="3" t="n">
        <v>7.30296426808686E-006</v>
      </c>
      <c r="K3257" s="3" t="n">
        <v>6.3468914550993E-006</v>
      </c>
      <c r="L3257" s="3" t="n">
        <v>6.38148298635595E-006</v>
      </c>
      <c r="M3257" s="3" t="n">
        <v>6.26976404587241E-006</v>
      </c>
    </row>
    <row r="3258" customFormat="false" ht="14.5" hidden="false" customHeight="false" outlineLevel="0" collapsed="false">
      <c r="A3258" s="1" t="s">
        <v>9593</v>
      </c>
      <c r="B3258" s="1" t="s">
        <v>9594</v>
      </c>
      <c r="C3258" s="1" t="s">
        <v>9595</v>
      </c>
      <c r="D3258" s="3" t="n">
        <v>1.86814774758969E-005</v>
      </c>
      <c r="E3258" s="3" t="n">
        <v>1.31828077081596E-005</v>
      </c>
      <c r="F3258" s="3" t="n">
        <v>2.22166661381248E-005</v>
      </c>
      <c r="G3258" s="3" t="n">
        <v>2.24440449608855E-005</v>
      </c>
      <c r="H3258" s="3" t="n">
        <v>1.31826672296247E-005</v>
      </c>
      <c r="I3258" s="3" t="n">
        <v>1.32290015632538E-005</v>
      </c>
      <c r="J3258" s="3" t="n">
        <v>1.33844272446796E-005</v>
      </c>
      <c r="K3258" s="3" t="n">
        <v>1.88708436867372E-005</v>
      </c>
      <c r="L3258" s="3" t="n">
        <v>2.0363093259277E-005</v>
      </c>
      <c r="M3258" s="3" t="n">
        <v>1.97039952529212E-005</v>
      </c>
    </row>
    <row r="3259" customFormat="false" ht="14.5" hidden="false" customHeight="false" outlineLevel="0" collapsed="false">
      <c r="A3259" s="1" t="s">
        <v>9596</v>
      </c>
      <c r="B3259" s="1" t="s">
        <v>9597</v>
      </c>
      <c r="C3259" s="1" t="s">
        <v>9598</v>
      </c>
      <c r="D3259" s="3" t="n">
        <v>1.30471674583015E-005</v>
      </c>
      <c r="E3259" s="3" t="n">
        <v>1.23120865794146E-005</v>
      </c>
      <c r="F3259" s="3" t="n">
        <v>1.68122797785749E-005</v>
      </c>
      <c r="G3259" s="3" t="n">
        <v>1.74773216885217E-005</v>
      </c>
      <c r="H3259" s="3" t="n">
        <v>5.3685026225057E-006</v>
      </c>
      <c r="I3259" s="3" t="n">
        <v>5.42318687759932E-006</v>
      </c>
      <c r="J3259" s="3" t="n">
        <v>5.47827064987256E-006</v>
      </c>
      <c r="K3259" s="3" t="n">
        <v>7.40086249884663E-006</v>
      </c>
      <c r="L3259" s="3" t="n">
        <v>7.89521423019411E-006</v>
      </c>
      <c r="M3259" s="3" t="n">
        <v>7.48181449724779E-006</v>
      </c>
    </row>
    <row r="3260" customFormat="false" ht="14.5" hidden="false" customHeight="false" outlineLevel="0" collapsed="false">
      <c r="A3260" s="1" t="s">
        <v>9599</v>
      </c>
      <c r="B3260" s="1" t="s">
        <v>9600</v>
      </c>
      <c r="C3260" s="1" t="s">
        <v>9601</v>
      </c>
      <c r="D3260" s="1" t="s">
        <v>19</v>
      </c>
      <c r="E3260" s="1" t="s">
        <v>19</v>
      </c>
      <c r="F3260" s="1" t="s">
        <v>19</v>
      </c>
      <c r="G3260" s="1" t="s">
        <v>19</v>
      </c>
      <c r="H3260" s="3" t="n">
        <v>1.4846518862824E-006</v>
      </c>
      <c r="I3260" s="3" t="n">
        <v>1.62711529321027E-006</v>
      </c>
      <c r="J3260" s="3" t="n">
        <v>1.79117984154135E-006</v>
      </c>
      <c r="K3260" s="3" t="n">
        <v>1.60479117029597E-006</v>
      </c>
      <c r="L3260" s="3" t="n">
        <v>1.57678321993322E-006</v>
      </c>
      <c r="M3260" s="3" t="n">
        <v>1.74030384524471E-006</v>
      </c>
    </row>
    <row r="3261" customFormat="false" ht="14.5" hidden="false" customHeight="false" outlineLevel="0" collapsed="false">
      <c r="A3261" s="1" t="s">
        <v>9602</v>
      </c>
      <c r="B3261" s="1" t="s">
        <v>9603</v>
      </c>
      <c r="C3261" s="1" t="s">
        <v>9604</v>
      </c>
      <c r="D3261" s="3" t="n">
        <v>3.23247907263208E-005</v>
      </c>
      <c r="E3261" s="3" t="n">
        <v>3.48961941308914E-005</v>
      </c>
      <c r="F3261" s="3" t="n">
        <v>3.43909833302887E-005</v>
      </c>
      <c r="G3261" s="3" t="n">
        <v>3.87285221102207E-005</v>
      </c>
      <c r="H3261" s="3" t="n">
        <v>1.41870426545064E-005</v>
      </c>
      <c r="I3261" s="3" t="n">
        <v>1.39528686772131E-005</v>
      </c>
      <c r="J3261" s="3" t="n">
        <v>1.3811156379129E-005</v>
      </c>
      <c r="K3261" s="3" t="n">
        <v>1.19313322211793E-005</v>
      </c>
      <c r="L3261" s="3" t="n">
        <v>1.41974089694774E-005</v>
      </c>
      <c r="M3261" s="3" t="n">
        <v>1.45092034268837E-005</v>
      </c>
    </row>
    <row r="3262" customFormat="false" ht="14.5" hidden="false" customHeight="false" outlineLevel="0" collapsed="false">
      <c r="A3262" s="1" t="s">
        <v>9605</v>
      </c>
      <c r="B3262" s="1" t="s">
        <v>9606</v>
      </c>
      <c r="C3262" s="1" t="s">
        <v>9607</v>
      </c>
      <c r="D3262" s="1" t="n">
        <v>0.000189238116299789</v>
      </c>
      <c r="E3262" s="1" t="n">
        <v>0.000168278133522331</v>
      </c>
      <c r="F3262" s="1" t="n">
        <v>0.000215833858846691</v>
      </c>
      <c r="G3262" s="1" t="n">
        <v>0.000223952937043307</v>
      </c>
      <c r="H3262" s="3" t="n">
        <v>9.65118395254162E-005</v>
      </c>
      <c r="I3262" s="1" t="n">
        <v>0.000104211123819544</v>
      </c>
      <c r="J3262" s="1" t="n">
        <v>0.000104221438313351</v>
      </c>
      <c r="K3262" s="1" t="n">
        <v>0.000141386838610808</v>
      </c>
      <c r="L3262" s="1" t="n">
        <v>0.000139466612711713</v>
      </c>
      <c r="M3262" s="1" t="n">
        <v>0.000138884234182241</v>
      </c>
    </row>
    <row r="3263" customFormat="false" ht="14.5" hidden="false" customHeight="false" outlineLevel="0" collapsed="false">
      <c r="A3263" s="1" t="s">
        <v>9608</v>
      </c>
      <c r="B3263" s="1" t="s">
        <v>9609</v>
      </c>
      <c r="C3263" s="1" t="s">
        <v>9610</v>
      </c>
      <c r="D3263" s="1" t="s">
        <v>19</v>
      </c>
      <c r="E3263" s="1" t="s">
        <v>19</v>
      </c>
      <c r="F3263" s="1" t="s">
        <v>19</v>
      </c>
      <c r="G3263" s="1" t="s">
        <v>19</v>
      </c>
      <c r="H3263" s="3" t="n">
        <v>1.63721112202029E-005</v>
      </c>
      <c r="I3263" s="3" t="n">
        <v>1.5617964341016E-005</v>
      </c>
      <c r="J3263" s="3" t="n">
        <v>1.67804409409097E-005</v>
      </c>
      <c r="K3263" s="3" t="n">
        <v>1.69609908881946E-005</v>
      </c>
      <c r="L3263" s="3" t="n">
        <v>1.82666281245219E-005</v>
      </c>
      <c r="M3263" s="3" t="n">
        <v>1.71574921765781E-005</v>
      </c>
    </row>
    <row r="3264" customFormat="false" ht="14.5" hidden="false" customHeight="false" outlineLevel="0" collapsed="false">
      <c r="A3264" s="1" t="s">
        <v>9611</v>
      </c>
      <c r="B3264" s="1" t="s">
        <v>9612</v>
      </c>
      <c r="C3264" s="1" t="s">
        <v>9613</v>
      </c>
      <c r="D3264" s="3" t="n">
        <v>7.62182303888353E-005</v>
      </c>
      <c r="E3264" s="1" t="n">
        <v>0.000100646617280444</v>
      </c>
      <c r="F3264" s="3" t="n">
        <v>7.56009509160451E-005</v>
      </c>
      <c r="G3264" s="3" t="n">
        <v>8.38541253662491E-005</v>
      </c>
      <c r="H3264" s="3" t="n">
        <v>4.73446306684558E-005</v>
      </c>
      <c r="I3264" s="3" t="n">
        <v>4.86138600850797E-005</v>
      </c>
      <c r="J3264" s="3" t="n">
        <v>4.85575690360529E-005</v>
      </c>
      <c r="K3264" s="3" t="n">
        <v>4.60511834904765E-005</v>
      </c>
      <c r="L3264" s="3" t="n">
        <v>4.70639883629554E-005</v>
      </c>
      <c r="M3264" s="3" t="n">
        <v>4.70613949562224E-005</v>
      </c>
    </row>
    <row r="3265" customFormat="false" ht="14.5" hidden="false" customHeight="false" outlineLevel="0" collapsed="false">
      <c r="A3265" s="1" t="s">
        <v>9614</v>
      </c>
      <c r="B3265" s="1" t="s">
        <v>9615</v>
      </c>
      <c r="C3265" s="1" t="s">
        <v>9616</v>
      </c>
      <c r="D3265" s="1" t="s">
        <v>19</v>
      </c>
      <c r="E3265" s="1" t="s">
        <v>19</v>
      </c>
      <c r="F3265" s="1" t="s">
        <v>19</v>
      </c>
      <c r="G3265" s="1" t="s">
        <v>19</v>
      </c>
      <c r="H3265" s="3" t="n">
        <v>3.59905418664941E-006</v>
      </c>
      <c r="I3265" s="3" t="n">
        <v>3.39109270293037E-006</v>
      </c>
      <c r="J3265" s="3" t="n">
        <v>3.52173561352165E-006</v>
      </c>
      <c r="K3265" s="3" t="n">
        <v>3.73626153941299E-006</v>
      </c>
      <c r="L3265" s="3" t="n">
        <v>3.88426829211827E-006</v>
      </c>
      <c r="M3265" s="3" t="n">
        <v>3.9838714581816E-006</v>
      </c>
    </row>
    <row r="3266" customFormat="false" ht="14.5" hidden="false" customHeight="false" outlineLevel="0" collapsed="false">
      <c r="A3266" s="1" t="s">
        <v>9617</v>
      </c>
      <c r="B3266" s="1" t="s">
        <v>9618</v>
      </c>
      <c r="C3266" s="1" t="s">
        <v>9619</v>
      </c>
      <c r="D3266" s="1" t="s">
        <v>19</v>
      </c>
      <c r="E3266" s="1" t="s">
        <v>19</v>
      </c>
      <c r="F3266" s="1" t="s">
        <v>19</v>
      </c>
      <c r="G3266" s="1" t="s">
        <v>19</v>
      </c>
      <c r="H3266" s="3" t="n">
        <v>5.08456809817119E-006</v>
      </c>
      <c r="I3266" s="3" t="n">
        <v>4.93943951870226E-006</v>
      </c>
      <c r="J3266" s="3" t="n">
        <v>5.16739055184521E-006</v>
      </c>
      <c r="K3266" s="3" t="n">
        <v>4.12817291384911E-006</v>
      </c>
      <c r="L3266" s="3" t="n">
        <v>4.32355860823942E-006</v>
      </c>
      <c r="M3266" s="3" t="n">
        <v>4.54964583117992E-006</v>
      </c>
    </row>
    <row r="3267" customFormat="false" ht="14.5" hidden="false" customHeight="false" outlineLevel="0" collapsed="false">
      <c r="A3267" s="1" t="s">
        <v>9620</v>
      </c>
      <c r="B3267" s="1" t="s">
        <v>9621</v>
      </c>
      <c r="C3267" s="1" t="s">
        <v>9622</v>
      </c>
      <c r="D3267" s="3" t="n">
        <v>3.27967225024089E-005</v>
      </c>
      <c r="E3267" s="3" t="n">
        <v>2.93186109030143E-005</v>
      </c>
      <c r="F3267" s="3" t="n">
        <v>3.79626104955267E-005</v>
      </c>
      <c r="G3267" s="3" t="n">
        <v>3.81307082489607E-005</v>
      </c>
      <c r="H3267" s="3" t="n">
        <v>2.38370781501122E-005</v>
      </c>
      <c r="I3267" s="3" t="n">
        <v>2.49248481702888E-005</v>
      </c>
      <c r="J3267" s="3" t="n">
        <v>2.45246229894082E-005</v>
      </c>
      <c r="K3267" s="3" t="n">
        <v>2.59692321064614E-005</v>
      </c>
      <c r="L3267" s="3" t="n">
        <v>2.90797331886337E-005</v>
      </c>
      <c r="M3267" s="3" t="n">
        <v>2.94207553137017E-005</v>
      </c>
    </row>
    <row r="3268" customFormat="false" ht="14.5" hidden="false" customHeight="false" outlineLevel="0" collapsed="false">
      <c r="A3268" s="1" t="s">
        <v>9623</v>
      </c>
      <c r="B3268" s="1" t="s">
        <v>9624</v>
      </c>
      <c r="C3268" s="1" t="s">
        <v>9625</v>
      </c>
      <c r="D3268" s="3" t="n">
        <v>8.61828274351478E-005</v>
      </c>
      <c r="E3268" s="1" t="n">
        <v>0.000100875137794669</v>
      </c>
      <c r="F3268" s="3" t="n">
        <v>9.68262471496632E-005</v>
      </c>
      <c r="G3268" s="3" t="n">
        <v>9.60604893308696E-005</v>
      </c>
      <c r="H3268" s="3" t="n">
        <v>3.58429192073888E-005</v>
      </c>
      <c r="I3268" s="3" t="n">
        <v>3.72442660279764E-005</v>
      </c>
      <c r="J3268" s="3" t="n">
        <v>3.79856180839076E-005</v>
      </c>
      <c r="K3268" s="3" t="n">
        <v>4.03507660152947E-005</v>
      </c>
      <c r="L3268" s="3" t="n">
        <v>4.49480863901786E-005</v>
      </c>
      <c r="M3268" s="3" t="n">
        <v>4.38714091655393E-005</v>
      </c>
    </row>
    <row r="3269" customFormat="false" ht="14.5" hidden="false" customHeight="false" outlineLevel="0" collapsed="false">
      <c r="A3269" s="1" t="s">
        <v>9626</v>
      </c>
      <c r="B3269" s="1" t="s">
        <v>9627</v>
      </c>
      <c r="C3269" s="1" t="s">
        <v>9628</v>
      </c>
      <c r="D3269" s="1" t="s">
        <v>19</v>
      </c>
      <c r="E3269" s="1" t="s">
        <v>19</v>
      </c>
      <c r="F3269" s="1" t="s">
        <v>19</v>
      </c>
      <c r="G3269" s="1" t="s">
        <v>19</v>
      </c>
      <c r="H3269" s="3" t="n">
        <v>3.95600274243598E-006</v>
      </c>
      <c r="I3269" s="3" t="n">
        <v>3.96346652365348E-006</v>
      </c>
      <c r="J3269" s="3" t="n">
        <v>4.25973539822438E-006</v>
      </c>
      <c r="K3269" s="3" t="n">
        <v>4.11183610186335E-006</v>
      </c>
      <c r="L3269" s="3" t="n">
        <v>4.24682778120411E-006</v>
      </c>
      <c r="M3269" s="3" t="n">
        <v>4.34727234235126E-006</v>
      </c>
    </row>
    <row r="3270" customFormat="false" ht="14.5" hidden="false" customHeight="false" outlineLevel="0" collapsed="false">
      <c r="A3270" s="1" t="s">
        <v>9629</v>
      </c>
      <c r="B3270" s="1" t="s">
        <v>9630</v>
      </c>
      <c r="C3270" s="1" t="s">
        <v>9631</v>
      </c>
      <c r="D3270" s="3" t="n">
        <v>3.18318299217436E-005</v>
      </c>
      <c r="E3270" s="3" t="n">
        <v>3.38180271635766E-005</v>
      </c>
      <c r="F3270" s="3" t="n">
        <v>3.54515950393583E-005</v>
      </c>
      <c r="G3270" s="3" t="n">
        <v>3.41046299298617E-005</v>
      </c>
      <c r="H3270" s="3" t="n">
        <v>1.65727558626089E-005</v>
      </c>
      <c r="I3270" s="3" t="n">
        <v>1.78386837758481E-005</v>
      </c>
      <c r="J3270" s="3" t="n">
        <v>1.78945282183546E-005</v>
      </c>
      <c r="K3270" s="3" t="n">
        <v>2.15583085802525E-005</v>
      </c>
      <c r="L3270" s="3" t="n">
        <v>2.30193732677485E-005</v>
      </c>
      <c r="M3270" s="3" t="n">
        <v>2.34025392773541E-005</v>
      </c>
    </row>
    <row r="3271" customFormat="false" ht="14.5" hidden="false" customHeight="false" outlineLevel="0" collapsed="false">
      <c r="A3271" s="1" t="s">
        <v>9632</v>
      </c>
      <c r="B3271" s="1" t="s">
        <v>9633</v>
      </c>
      <c r="C3271" s="1" t="s">
        <v>9634</v>
      </c>
      <c r="D3271" s="3" t="n">
        <v>3.37462797690114E-006</v>
      </c>
      <c r="E3271" s="3" t="n">
        <v>3.38332836476994E-006</v>
      </c>
      <c r="F3271" s="3" t="n">
        <v>3.68329253621712E-006</v>
      </c>
      <c r="G3271" s="3" t="n">
        <v>3.71341381645977E-006</v>
      </c>
      <c r="H3271" s="3" t="n">
        <v>1.95805391659805E-006</v>
      </c>
      <c r="I3271" s="3" t="n">
        <v>1.92310210145206E-006</v>
      </c>
      <c r="J3271" s="3" t="n">
        <v>2.04252099637189E-006</v>
      </c>
      <c r="K3271" s="3" t="n">
        <v>1.98691958077166E-006</v>
      </c>
      <c r="L3271" s="3" t="n">
        <v>2.12168708876798E-006</v>
      </c>
      <c r="M3271" s="3" t="n">
        <v>2.22884975755741E-006</v>
      </c>
    </row>
    <row r="3272" customFormat="false" ht="14.5" hidden="false" customHeight="false" outlineLevel="0" collapsed="false">
      <c r="A3272" s="1" t="s">
        <v>9635</v>
      </c>
      <c r="B3272" s="1" t="s">
        <v>9636</v>
      </c>
      <c r="C3272" s="1" t="s">
        <v>9637</v>
      </c>
      <c r="D3272" s="3" t="n">
        <v>3.44922896861167E-006</v>
      </c>
      <c r="E3272" s="3" t="n">
        <v>2.95465174559085E-006</v>
      </c>
      <c r="F3272" s="3" t="n">
        <v>3.77040832931235E-006</v>
      </c>
      <c r="G3272" s="3" t="n">
        <v>3.8237474928746E-006</v>
      </c>
      <c r="H3272" s="3" t="n">
        <v>3.89879089148763E-006</v>
      </c>
      <c r="I3272" s="3" t="n">
        <v>3.7474026972136E-006</v>
      </c>
      <c r="J3272" s="3" t="n">
        <v>3.98355723906802E-006</v>
      </c>
      <c r="K3272" s="3" t="n">
        <v>3.2798615447868E-006</v>
      </c>
      <c r="L3272" s="3" t="n">
        <v>3.18615260260812E-006</v>
      </c>
      <c r="M3272" s="3" t="n">
        <v>3.13259272674469E-006</v>
      </c>
    </row>
    <row r="3273" customFormat="false" ht="14.5" hidden="false" customHeight="false" outlineLevel="0" collapsed="false">
      <c r="A3273" s="1" t="s">
        <v>9638</v>
      </c>
      <c r="B3273" s="1" t="s">
        <v>9639</v>
      </c>
      <c r="C3273" s="1" t="s">
        <v>9640</v>
      </c>
      <c r="D3273" s="3" t="n">
        <v>3.5357753017129E-005</v>
      </c>
      <c r="E3273" s="3" t="n">
        <v>3.50919892545408E-005</v>
      </c>
      <c r="F3273" s="3" t="n">
        <v>3.94408882040164E-005</v>
      </c>
      <c r="G3273" s="3" t="n">
        <v>4.13418944558711E-005</v>
      </c>
      <c r="H3273" s="3" t="n">
        <v>2.19360036642314E-005</v>
      </c>
      <c r="I3273" s="3" t="n">
        <v>2.28909083009316E-005</v>
      </c>
      <c r="J3273" s="3" t="n">
        <v>2.24070781427378E-005</v>
      </c>
      <c r="K3273" s="3" t="n">
        <v>2.54507903480878E-005</v>
      </c>
      <c r="L3273" s="3" t="n">
        <v>2.81992292673653E-005</v>
      </c>
      <c r="M3273" s="3" t="n">
        <v>2.87222241378191E-005</v>
      </c>
    </row>
    <row r="3274" customFormat="false" ht="14.5" hidden="false" customHeight="false" outlineLevel="0" collapsed="false">
      <c r="A3274" s="1" t="s">
        <v>9641</v>
      </c>
      <c r="B3274" s="1" t="s">
        <v>9642</v>
      </c>
      <c r="C3274" s="1" t="s">
        <v>9643</v>
      </c>
      <c r="D3274" s="1" t="s">
        <v>19</v>
      </c>
      <c r="E3274" s="1" t="s">
        <v>19</v>
      </c>
      <c r="F3274" s="1" t="s">
        <v>19</v>
      </c>
      <c r="G3274" s="1" t="s">
        <v>19</v>
      </c>
      <c r="H3274" s="3" t="n">
        <v>1.52545512752529E-007</v>
      </c>
      <c r="I3274" s="3" t="n">
        <v>8.70958504653045E-008</v>
      </c>
      <c r="J3274" s="3" t="n">
        <v>1.28138618418469E-007</v>
      </c>
      <c r="K3274" s="3" t="n">
        <v>2.15456988564206E-007</v>
      </c>
      <c r="L3274" s="3" t="n">
        <v>2.3566156722884E-007</v>
      </c>
      <c r="M3274" s="3" t="n">
        <v>1.15165811191924E-007</v>
      </c>
    </row>
    <row r="3275" customFormat="false" ht="14.5" hidden="false" customHeight="false" outlineLevel="0" collapsed="false">
      <c r="A3275" s="1" t="s">
        <v>9644</v>
      </c>
      <c r="B3275" s="1" t="s">
        <v>9645</v>
      </c>
      <c r="C3275" s="1" t="s">
        <v>9646</v>
      </c>
      <c r="D3275" s="3" t="n">
        <v>1.41459108396561E-005</v>
      </c>
      <c r="E3275" s="3" t="n">
        <v>1.04529377643167E-005</v>
      </c>
      <c r="F3275" s="3" t="n">
        <v>1.6547538795827E-005</v>
      </c>
      <c r="G3275" s="3" t="n">
        <v>1.65288926572156E-005</v>
      </c>
      <c r="H3275" s="3" t="n">
        <v>8.33081261091072E-006</v>
      </c>
      <c r="I3275" s="3" t="n">
        <v>8.21172524059954E-006</v>
      </c>
      <c r="J3275" s="3" t="n">
        <v>8.50825194079077E-006</v>
      </c>
      <c r="K3275" s="3" t="n">
        <v>9.34248555385088E-006</v>
      </c>
      <c r="L3275" s="3" t="n">
        <v>1.07910687076101E-005</v>
      </c>
      <c r="M3275" s="3" t="n">
        <v>1.10799788320612E-005</v>
      </c>
    </row>
    <row r="3276" customFormat="false" ht="14.5" hidden="false" customHeight="false" outlineLevel="0" collapsed="false">
      <c r="A3276" s="1" t="s">
        <v>9647</v>
      </c>
      <c r="B3276" s="1" t="s">
        <v>9648</v>
      </c>
      <c r="C3276" s="1" t="s">
        <v>9648</v>
      </c>
      <c r="D3276" s="3" t="n">
        <v>5.74799570441544E-007</v>
      </c>
      <c r="E3276" s="3" t="n">
        <v>5.20013570117446E-007</v>
      </c>
      <c r="F3276" s="3" t="n">
        <v>6.38456278204575E-007</v>
      </c>
      <c r="G3276" s="3" t="n">
        <v>6.52888432770826E-007</v>
      </c>
      <c r="H3276" s="3" t="n">
        <v>9.19081324961975E-007</v>
      </c>
      <c r="I3276" s="3" t="n">
        <v>7.17831378922739E-007</v>
      </c>
      <c r="J3276" s="3" t="n">
        <v>8.5132412647181E-007</v>
      </c>
      <c r="K3276" s="3" t="n">
        <v>1.02694138061971E-006</v>
      </c>
      <c r="L3276" s="3" t="n">
        <v>1.08107920940094E-006</v>
      </c>
      <c r="M3276" s="3" t="n">
        <v>9.7424223805839E-007</v>
      </c>
    </row>
    <row r="3277" customFormat="false" ht="14.5" hidden="false" customHeight="false" outlineLevel="0" collapsed="false">
      <c r="A3277" s="1" t="s">
        <v>9649</v>
      </c>
      <c r="B3277" s="1" t="s">
        <v>9650</v>
      </c>
      <c r="C3277" s="1" t="s">
        <v>9651</v>
      </c>
      <c r="D3277" s="3" t="n">
        <v>4.79904307839067E-005</v>
      </c>
      <c r="E3277" s="3" t="n">
        <v>5.45619513487635E-005</v>
      </c>
      <c r="F3277" s="3" t="n">
        <v>5.42483151635987E-005</v>
      </c>
      <c r="G3277" s="3" t="n">
        <v>5.41362512322149E-005</v>
      </c>
      <c r="H3277" s="3" t="n">
        <v>3.39012157112991E-005</v>
      </c>
      <c r="I3277" s="3" t="n">
        <v>3.45806923382933E-005</v>
      </c>
      <c r="J3277" s="3" t="n">
        <v>3.68605810317585E-005</v>
      </c>
      <c r="K3277" s="3" t="n">
        <v>4.15907945046587E-005</v>
      </c>
      <c r="L3277" s="3" t="n">
        <v>4.29543064903792E-005</v>
      </c>
      <c r="M3277" s="3" t="n">
        <v>4.23103832195446E-005</v>
      </c>
    </row>
    <row r="3278" customFormat="false" ht="14.5" hidden="false" customHeight="false" outlineLevel="0" collapsed="false">
      <c r="A3278" s="1" t="s">
        <v>9652</v>
      </c>
      <c r="B3278" s="1" t="s">
        <v>9653</v>
      </c>
      <c r="C3278" s="1" t="s">
        <v>9654</v>
      </c>
      <c r="D3278" s="3" t="n">
        <v>8.98509383456437E-005</v>
      </c>
      <c r="E3278" s="3" t="n">
        <v>7.14133631040422E-005</v>
      </c>
      <c r="F3278" s="3" t="n">
        <v>8.16887568580286E-005</v>
      </c>
      <c r="G3278" s="3" t="n">
        <v>8.17121207307961E-005</v>
      </c>
      <c r="H3278" s="3" t="n">
        <v>6.28583518358092E-005</v>
      </c>
      <c r="I3278" s="3" t="n">
        <v>6.19481008905079E-005</v>
      </c>
      <c r="J3278" s="3" t="n">
        <v>6.53554151070531E-005</v>
      </c>
      <c r="K3278" s="3" t="n">
        <v>4.99911549978296E-005</v>
      </c>
      <c r="L3278" s="3" t="n">
        <v>5.44653326349511E-005</v>
      </c>
      <c r="M3278" s="3" t="n">
        <v>5.52957300590582E-005</v>
      </c>
    </row>
    <row r="3279" customFormat="false" ht="14.5" hidden="false" customHeight="false" outlineLevel="0" collapsed="false">
      <c r="A3279" s="1" t="s">
        <v>9655</v>
      </c>
      <c r="B3279" s="1" t="s">
        <v>9656</v>
      </c>
      <c r="C3279" s="1" t="s">
        <v>9657</v>
      </c>
      <c r="D3279" s="1" t="n">
        <v>0.000126946626717987</v>
      </c>
      <c r="E3279" s="1" t="n">
        <v>0.000116780394676565</v>
      </c>
      <c r="F3279" s="1" t="n">
        <v>0.000115439220599301</v>
      </c>
      <c r="G3279" s="1" t="n">
        <v>0.000116640984814542</v>
      </c>
      <c r="H3279" s="3" t="n">
        <v>8.72071276707017E-005</v>
      </c>
      <c r="I3279" s="3" t="n">
        <v>7.94790088389546E-005</v>
      </c>
      <c r="J3279" s="3" t="n">
        <v>8.52579635870632E-005</v>
      </c>
      <c r="K3279" s="3" t="n">
        <v>6.99622063112218E-005</v>
      </c>
      <c r="L3279" s="3" t="n">
        <v>7.79113112738578E-005</v>
      </c>
      <c r="M3279" s="3" t="n">
        <v>7.42468295299115E-005</v>
      </c>
    </row>
    <row r="3280" customFormat="false" ht="14.5" hidden="false" customHeight="false" outlineLevel="0" collapsed="false">
      <c r="A3280" s="1" t="s">
        <v>9658</v>
      </c>
      <c r="B3280" s="1" t="s">
        <v>9659</v>
      </c>
      <c r="C3280" s="1" t="s">
        <v>9660</v>
      </c>
      <c r="D3280" s="3" t="n">
        <v>2.84677590841682E-005</v>
      </c>
      <c r="E3280" s="3" t="n">
        <v>2.14822154911437E-005</v>
      </c>
      <c r="F3280" s="3" t="n">
        <v>3.4317000247238E-005</v>
      </c>
      <c r="G3280" s="3" t="n">
        <v>3.35794196153666E-005</v>
      </c>
      <c r="H3280" s="3" t="n">
        <v>4.14511891574515E-005</v>
      </c>
      <c r="I3280" s="3" t="n">
        <v>3.9001101313984E-005</v>
      </c>
      <c r="J3280" s="3" t="n">
        <v>4.05048845206068E-005</v>
      </c>
      <c r="K3280" s="3" t="n">
        <v>5.06992783437428E-005</v>
      </c>
      <c r="L3280" s="3" t="n">
        <v>5.64451195277645E-005</v>
      </c>
      <c r="M3280" s="3" t="n">
        <v>5.31589472526884E-005</v>
      </c>
    </row>
    <row r="3281" customFormat="false" ht="14.5" hidden="false" customHeight="false" outlineLevel="0" collapsed="false">
      <c r="A3281" s="1" t="s">
        <v>9661</v>
      </c>
      <c r="B3281" s="1" t="s">
        <v>9662</v>
      </c>
      <c r="C3281" s="1" t="s">
        <v>9663</v>
      </c>
      <c r="D3281" s="3" t="n">
        <v>2.52810506677661E-005</v>
      </c>
      <c r="E3281" s="3" t="n">
        <v>2.13571689616771E-005</v>
      </c>
      <c r="F3281" s="3" t="n">
        <v>2.87901423844561E-005</v>
      </c>
      <c r="G3281" s="3" t="n">
        <v>2.75938818361939E-005</v>
      </c>
      <c r="H3281" s="3" t="n">
        <v>2.80203005325685E-005</v>
      </c>
      <c r="I3281" s="3" t="n">
        <v>2.63139866595535E-005</v>
      </c>
      <c r="J3281" s="3" t="n">
        <v>2.91165875483576E-005</v>
      </c>
      <c r="K3281" s="3" t="n">
        <v>2.34139848287469E-005</v>
      </c>
      <c r="L3281" s="3" t="n">
        <v>2.82739491011134E-005</v>
      </c>
      <c r="M3281" s="3" t="n">
        <v>2.64383137263402E-005</v>
      </c>
    </row>
    <row r="3282" customFormat="false" ht="14.5" hidden="false" customHeight="false" outlineLevel="0" collapsed="false">
      <c r="A3282" s="1" t="s">
        <v>9664</v>
      </c>
      <c r="B3282" s="1" t="s">
        <v>9665</v>
      </c>
      <c r="C3282" s="1" t="s">
        <v>9666</v>
      </c>
      <c r="D3282" s="3" t="n">
        <v>3.26333751815924E-006</v>
      </c>
      <c r="E3282" s="3" t="n">
        <v>2.55828696824839E-006</v>
      </c>
      <c r="F3282" s="3" t="n">
        <v>3.31593755660789E-006</v>
      </c>
      <c r="G3282" s="3" t="n">
        <v>3.3322182433382E-006</v>
      </c>
      <c r="H3282" s="3" t="n">
        <v>2.15932100190908E-006</v>
      </c>
      <c r="I3282" s="3" t="n">
        <v>2.06972751809244E-006</v>
      </c>
      <c r="J3282" s="3" t="n">
        <v>2.27096870954098E-006</v>
      </c>
      <c r="K3282" s="3" t="n">
        <v>1.7074462231845E-006</v>
      </c>
      <c r="L3282" s="3" t="n">
        <v>2.05710759194493E-006</v>
      </c>
      <c r="M3282" s="3" t="n">
        <v>1.98409881994636E-006</v>
      </c>
    </row>
    <row r="3283" customFormat="false" ht="14.5" hidden="false" customHeight="false" outlineLevel="0" collapsed="false">
      <c r="A3283" s="1" t="s">
        <v>9667</v>
      </c>
      <c r="B3283" s="1" t="s">
        <v>9668</v>
      </c>
      <c r="C3283" s="1" t="s">
        <v>9668</v>
      </c>
      <c r="D3283" s="1" t="s">
        <v>19</v>
      </c>
      <c r="E3283" s="1" t="s">
        <v>19</v>
      </c>
      <c r="F3283" s="1" t="s">
        <v>19</v>
      </c>
      <c r="G3283" s="1" t="s">
        <v>19</v>
      </c>
      <c r="H3283" s="3" t="n">
        <v>6.97620253756814E-007</v>
      </c>
      <c r="I3283" s="3" t="n">
        <v>6.82844066609498E-007</v>
      </c>
      <c r="J3283" s="3" t="n">
        <v>7.06719191140688E-007</v>
      </c>
      <c r="K3283" s="3" t="n">
        <v>7.19114802623912E-007</v>
      </c>
      <c r="L3283" s="3" t="n">
        <v>8.41087564212933E-007</v>
      </c>
      <c r="M3283" s="3" t="n">
        <v>7.50453746076839E-007</v>
      </c>
    </row>
    <row r="3284" customFormat="false" ht="14.5" hidden="false" customHeight="false" outlineLevel="0" collapsed="false">
      <c r="A3284" s="1" t="s">
        <v>9669</v>
      </c>
      <c r="B3284" s="1" t="s">
        <v>9670</v>
      </c>
      <c r="C3284" s="1" t="s">
        <v>9671</v>
      </c>
      <c r="D3284" s="3" t="n">
        <v>3.59696827139114E-005</v>
      </c>
      <c r="E3284" s="3" t="n">
        <v>4.01388616417857E-005</v>
      </c>
      <c r="F3284" s="3" t="n">
        <v>4.04536060916463E-005</v>
      </c>
      <c r="G3284" s="3" t="n">
        <v>4.07975391069406E-005</v>
      </c>
      <c r="H3284" s="3" t="n">
        <v>4.6664752836698E-005</v>
      </c>
      <c r="I3284" s="3" t="n">
        <v>4.78090742599872E-005</v>
      </c>
      <c r="J3284" s="3" t="n">
        <v>5.02859581984646E-005</v>
      </c>
      <c r="K3284" s="3" t="n">
        <v>6.46940521139976E-005</v>
      </c>
      <c r="L3284" s="3" t="n">
        <v>6.60825236534534E-005</v>
      </c>
      <c r="M3284" s="3" t="n">
        <v>6.54923832973922E-005</v>
      </c>
    </row>
    <row r="3285" customFormat="false" ht="14.5" hidden="false" customHeight="false" outlineLevel="0" collapsed="false">
      <c r="A3285" s="1" t="s">
        <v>9672</v>
      </c>
      <c r="B3285" s="1" t="s">
        <v>9673</v>
      </c>
      <c r="C3285" s="1" t="s">
        <v>9674</v>
      </c>
      <c r="D3285" s="3" t="n">
        <v>1.15052427409225E-006</v>
      </c>
      <c r="E3285" s="3" t="n">
        <v>8.9484069232715E-007</v>
      </c>
      <c r="F3285" s="3" t="n">
        <v>1.15844107608297E-006</v>
      </c>
      <c r="G3285" s="3" t="n">
        <v>1.15026765124755E-006</v>
      </c>
      <c r="H3285" s="3" t="n">
        <v>9.55952344035366E-007</v>
      </c>
      <c r="I3285" s="3" t="n">
        <v>1.09634835155234E-006</v>
      </c>
      <c r="J3285" s="3" t="n">
        <v>9.6377092906947E-007</v>
      </c>
      <c r="K3285" s="3" t="n">
        <v>1.05260203187359E-006</v>
      </c>
      <c r="L3285" s="3" t="n">
        <v>1.14645044014461E-006</v>
      </c>
      <c r="M3285" s="3" t="n">
        <v>1.06483761065441E-006</v>
      </c>
    </row>
    <row r="3286" customFormat="false" ht="14.5" hidden="false" customHeight="false" outlineLevel="0" collapsed="false">
      <c r="A3286" s="1" t="s">
        <v>9675</v>
      </c>
      <c r="B3286" s="1" t="s">
        <v>9676</v>
      </c>
      <c r="C3286" s="1" t="s">
        <v>9677</v>
      </c>
      <c r="D3286" s="3" t="n">
        <v>1.77167110983028E-006</v>
      </c>
      <c r="E3286" s="3" t="n">
        <v>1.52827338230677E-006</v>
      </c>
      <c r="F3286" s="3" t="n">
        <v>1.85326228690901E-006</v>
      </c>
      <c r="G3286" s="3" t="n">
        <v>1.768323376861E-006</v>
      </c>
      <c r="H3286" s="3" t="n">
        <v>2.03344770173428E-006</v>
      </c>
      <c r="I3286" s="3" t="n">
        <v>2.0396572212802E-006</v>
      </c>
      <c r="J3286" s="3" t="n">
        <v>2.12359668977665E-006</v>
      </c>
      <c r="K3286" s="3" t="n">
        <v>2.2434231748723E-006</v>
      </c>
      <c r="L3286" s="3" t="n">
        <v>2.29046075010351E-006</v>
      </c>
      <c r="M3286" s="3" t="n">
        <v>2.24870128271797E-006</v>
      </c>
    </row>
    <row r="3287" customFormat="false" ht="14.5" hidden="false" customHeight="false" outlineLevel="0" collapsed="false">
      <c r="A3287" s="1" t="s">
        <v>9678</v>
      </c>
      <c r="B3287" s="1" t="s">
        <v>9679</v>
      </c>
      <c r="C3287" s="1" t="s">
        <v>9680</v>
      </c>
      <c r="D3287" s="3" t="n">
        <v>9.12330596799401E-005</v>
      </c>
      <c r="E3287" s="1" t="n">
        <v>0.000100185624883287</v>
      </c>
      <c r="F3287" s="1" t="n">
        <v>0.000108640830574486</v>
      </c>
      <c r="G3287" s="1" t="n">
        <v>0.000118650733995056</v>
      </c>
      <c r="H3287" s="3" t="n">
        <v>7.48925487880641E-005</v>
      </c>
      <c r="I3287" s="3" t="n">
        <v>7.61195776472571E-005</v>
      </c>
      <c r="J3287" s="3" t="n">
        <v>7.43398424041935E-005</v>
      </c>
      <c r="K3287" s="3" t="n">
        <v>7.96389408782484E-005</v>
      </c>
      <c r="L3287" s="3" t="n">
        <v>8.27663191300439E-005</v>
      </c>
      <c r="M3287" s="3" t="n">
        <v>8.33410376627102E-005</v>
      </c>
    </row>
    <row r="3288" customFormat="false" ht="14.5" hidden="false" customHeight="false" outlineLevel="0" collapsed="false">
      <c r="A3288" s="1" t="s">
        <v>9681</v>
      </c>
      <c r="B3288" s="1" t="s">
        <v>9682</v>
      </c>
      <c r="C3288" s="1" t="s">
        <v>9683</v>
      </c>
      <c r="D3288" s="3" t="n">
        <v>8.13109099325282E-006</v>
      </c>
      <c r="E3288" s="3" t="n">
        <v>6.2098475540967E-006</v>
      </c>
      <c r="F3288" s="3" t="n">
        <v>9.08250731507121E-006</v>
      </c>
      <c r="G3288" s="3" t="n">
        <v>8.71388566639643E-006</v>
      </c>
      <c r="H3288" s="3" t="n">
        <v>1.36282643421185E-005</v>
      </c>
      <c r="I3288" s="3" t="n">
        <v>1.20016711282722E-005</v>
      </c>
      <c r="J3288" s="3" t="n">
        <v>1.42048946103281E-005</v>
      </c>
      <c r="K3288" s="3" t="n">
        <v>1.18535763831994E-005</v>
      </c>
      <c r="L3288" s="3" t="n">
        <v>1.30078879652121E-005</v>
      </c>
      <c r="M3288" s="3" t="n">
        <v>1.31998357935905E-005</v>
      </c>
    </row>
    <row r="3289" customFormat="false" ht="14.5" hidden="false" customHeight="false" outlineLevel="0" collapsed="false">
      <c r="A3289" s="1" t="s">
        <v>9684</v>
      </c>
      <c r="B3289" s="1" t="s">
        <v>9685</v>
      </c>
      <c r="C3289" s="1" t="s">
        <v>9686</v>
      </c>
      <c r="D3289" s="3" t="n">
        <v>6.50251604497706E-006</v>
      </c>
      <c r="E3289" s="3" t="n">
        <v>5.88546964985971E-006</v>
      </c>
      <c r="F3289" s="3" t="n">
        <v>8.86252206173827E-006</v>
      </c>
      <c r="G3289" s="3" t="n">
        <v>9.33997059867616E-006</v>
      </c>
      <c r="H3289" s="3" t="n">
        <v>6.94083442192757E-006</v>
      </c>
      <c r="I3289" s="3" t="n">
        <v>6.410926965307E-006</v>
      </c>
      <c r="J3289" s="3" t="n">
        <v>6.91209897254245E-006</v>
      </c>
      <c r="K3289" s="3" t="n">
        <v>6.59495546434083E-006</v>
      </c>
      <c r="L3289" s="3" t="n">
        <v>6.97963285300164E-006</v>
      </c>
      <c r="M3289" s="3" t="n">
        <v>7.24979090421736E-006</v>
      </c>
    </row>
    <row r="3290" customFormat="false" ht="14.5" hidden="false" customHeight="false" outlineLevel="0" collapsed="false">
      <c r="A3290" s="1" t="s">
        <v>9687</v>
      </c>
      <c r="B3290" s="1" t="s">
        <v>9688</v>
      </c>
      <c r="C3290" s="1" t="s">
        <v>9688</v>
      </c>
      <c r="D3290" s="3" t="n">
        <v>5.11982148758465E-005</v>
      </c>
      <c r="E3290" s="3" t="n">
        <v>6.07252963232037E-005</v>
      </c>
      <c r="F3290" s="3" t="n">
        <v>6.75629249946312E-005</v>
      </c>
      <c r="G3290" s="3" t="n">
        <v>7.70437635475005E-005</v>
      </c>
      <c r="H3290" s="3" t="n">
        <v>6.06394245699011E-005</v>
      </c>
      <c r="I3290" s="3" t="n">
        <v>6.38310440374432E-005</v>
      </c>
      <c r="J3290" s="3" t="n">
        <v>6.52087411296782E-005</v>
      </c>
      <c r="K3290" s="3" t="n">
        <v>8.28544120503548E-005</v>
      </c>
      <c r="L3290" s="3" t="n">
        <v>9.06739528067113E-005</v>
      </c>
      <c r="M3290" s="3" t="n">
        <v>9.01060221483625E-005</v>
      </c>
    </row>
    <row r="3291" customFormat="false" ht="14.5" hidden="false" customHeight="false" outlineLevel="0" collapsed="false">
      <c r="A3291" s="1" t="s">
        <v>9689</v>
      </c>
      <c r="B3291" s="1" t="s">
        <v>9690</v>
      </c>
      <c r="C3291" s="1" t="s">
        <v>9691</v>
      </c>
      <c r="D3291" s="1" t="s">
        <v>19</v>
      </c>
      <c r="E3291" s="1" t="s">
        <v>19</v>
      </c>
      <c r="F3291" s="1" t="s">
        <v>19</v>
      </c>
      <c r="G3291" s="1" t="s">
        <v>19</v>
      </c>
      <c r="H3291" s="3" t="n">
        <v>3.66562071567801E-006</v>
      </c>
      <c r="I3291" s="3" t="n">
        <v>3.73740007510691E-006</v>
      </c>
      <c r="J3291" s="3" t="n">
        <v>3.79759455174503E-006</v>
      </c>
      <c r="K3291" s="3" t="n">
        <v>4.20011535916978E-006</v>
      </c>
      <c r="L3291" s="3" t="n">
        <v>4.28833757915243E-006</v>
      </c>
      <c r="M3291" s="3" t="n">
        <v>4.43545187759648E-006</v>
      </c>
    </row>
    <row r="3292" customFormat="false" ht="14.5" hidden="false" customHeight="false" outlineLevel="0" collapsed="false">
      <c r="A3292" s="1" t="s">
        <v>9692</v>
      </c>
      <c r="B3292" s="1" t="s">
        <v>9693</v>
      </c>
      <c r="C3292" s="1" t="s">
        <v>9694</v>
      </c>
      <c r="D3292" s="3" t="n">
        <v>5.47003211766628E-006</v>
      </c>
      <c r="E3292" s="3" t="n">
        <v>4.40796120087272E-006</v>
      </c>
      <c r="F3292" s="3" t="n">
        <v>5.62359131415901E-006</v>
      </c>
      <c r="G3292" s="3" t="n">
        <v>5.57287228314895E-006</v>
      </c>
      <c r="H3292" s="3" t="n">
        <v>7.35909808753798E-006</v>
      </c>
      <c r="I3292" s="3" t="n">
        <v>7.62675605785144E-006</v>
      </c>
      <c r="J3292" s="3" t="n">
        <v>7.56991042534439E-006</v>
      </c>
      <c r="K3292" s="3" t="n">
        <v>8.31769857101836E-006</v>
      </c>
      <c r="L3292" s="3" t="n">
        <v>8.66178661940554E-006</v>
      </c>
      <c r="M3292" s="3" t="n">
        <v>8.16025884046585E-006</v>
      </c>
    </row>
    <row r="3293" customFormat="false" ht="14.5" hidden="false" customHeight="false" outlineLevel="0" collapsed="false">
      <c r="A3293" s="1" t="s">
        <v>9695</v>
      </c>
      <c r="B3293" s="1" t="s">
        <v>9696</v>
      </c>
      <c r="C3293" s="1" t="s">
        <v>9697</v>
      </c>
      <c r="D3293" s="3" t="n">
        <v>5.03024494347067E-006</v>
      </c>
      <c r="E3293" s="3" t="n">
        <v>5.19874959693631E-006</v>
      </c>
      <c r="F3293" s="3" t="n">
        <v>5.87760253751352E-006</v>
      </c>
      <c r="G3293" s="3" t="n">
        <v>6.26674354619042E-006</v>
      </c>
      <c r="H3293" s="1" t="s">
        <v>19</v>
      </c>
      <c r="I3293" s="1" t="s">
        <v>19</v>
      </c>
      <c r="J3293" s="1" t="s">
        <v>19</v>
      </c>
      <c r="K3293" s="1" t="s">
        <v>19</v>
      </c>
      <c r="L3293" s="1" t="s">
        <v>19</v>
      </c>
      <c r="M3293" s="1" t="s">
        <v>19</v>
      </c>
    </row>
    <row r="3294" customFormat="false" ht="14.5" hidden="false" customHeight="false" outlineLevel="0" collapsed="false">
      <c r="A3294" s="1" t="s">
        <v>9698</v>
      </c>
      <c r="B3294" s="1" t="s">
        <v>9699</v>
      </c>
      <c r="C3294" s="1" t="s">
        <v>9699</v>
      </c>
      <c r="D3294" s="1" t="s">
        <v>19</v>
      </c>
      <c r="E3294" s="1" t="s">
        <v>19</v>
      </c>
      <c r="F3294" s="1" t="s">
        <v>19</v>
      </c>
      <c r="G3294" s="1" t="s">
        <v>19</v>
      </c>
      <c r="H3294" s="3" t="n">
        <v>1.10161590765577E-007</v>
      </c>
      <c r="I3294" s="3" t="n">
        <v>1.1711201656678E-007</v>
      </c>
      <c r="J3294" s="3" t="n">
        <v>1.12598358720729E-007</v>
      </c>
      <c r="K3294" s="3" t="n">
        <v>1.18134472407922E-007</v>
      </c>
      <c r="L3294" s="3" t="n">
        <v>1.18736511535005E-007</v>
      </c>
      <c r="M3294" s="3" t="n">
        <v>1.25306873950067E-007</v>
      </c>
    </row>
    <row r="3295" customFormat="false" ht="14.5" hidden="false" customHeight="false" outlineLevel="0" collapsed="false">
      <c r="A3295" s="1" t="s">
        <v>9700</v>
      </c>
      <c r="B3295" s="1" t="s">
        <v>9701</v>
      </c>
      <c r="C3295" s="1" t="s">
        <v>9702</v>
      </c>
      <c r="D3295" s="3" t="n">
        <v>8.0984632892565E-005</v>
      </c>
      <c r="E3295" s="3" t="n">
        <v>7.29771732069467E-005</v>
      </c>
      <c r="F3295" s="3" t="n">
        <v>9.53497320573603E-005</v>
      </c>
      <c r="G3295" s="3" t="n">
        <v>9.23032418796752E-005</v>
      </c>
      <c r="H3295" s="3" t="n">
        <v>2.56924928236706E-005</v>
      </c>
      <c r="I3295" s="3" t="n">
        <v>2.60630994379055E-005</v>
      </c>
      <c r="J3295" s="3" t="n">
        <v>2.76499388434653E-005</v>
      </c>
      <c r="K3295" s="3" t="n">
        <v>3.39328497152619E-005</v>
      </c>
      <c r="L3295" s="3" t="n">
        <v>3.40997756430012E-005</v>
      </c>
      <c r="M3295" s="3" t="n">
        <v>3.54007620126884E-005</v>
      </c>
    </row>
    <row r="3296" customFormat="false" ht="14.5" hidden="false" customHeight="false" outlineLevel="0" collapsed="false">
      <c r="A3296" s="1" t="s">
        <v>9703</v>
      </c>
      <c r="B3296" s="1" t="s">
        <v>9704</v>
      </c>
      <c r="C3296" s="1" t="s">
        <v>9705</v>
      </c>
      <c r="D3296" s="3" t="n">
        <v>4.25098910156492E-006</v>
      </c>
      <c r="E3296" s="3" t="n">
        <v>4.23304055226082E-006</v>
      </c>
      <c r="F3296" s="3" t="n">
        <v>4.59412634581421E-006</v>
      </c>
      <c r="G3296" s="3" t="n">
        <v>4.59257889603399E-006</v>
      </c>
      <c r="H3296" s="3" t="n">
        <v>1.11772037109677E-006</v>
      </c>
      <c r="I3296" s="3" t="n">
        <v>1.06701492862549E-006</v>
      </c>
      <c r="J3296" s="3" t="n">
        <v>1.12270770150804E-006</v>
      </c>
      <c r="K3296" s="3" t="n">
        <v>1.24761760621986E-006</v>
      </c>
      <c r="L3296" s="3" t="n">
        <v>1.29660789206489E-006</v>
      </c>
      <c r="M3296" s="3" t="n">
        <v>1.27676683017891E-006</v>
      </c>
    </row>
    <row r="3297" customFormat="false" ht="14.5" hidden="false" customHeight="false" outlineLevel="0" collapsed="false">
      <c r="A3297" s="1" t="s">
        <v>9706</v>
      </c>
      <c r="B3297" s="1" t="s">
        <v>9707</v>
      </c>
      <c r="C3297" s="1" t="s">
        <v>9708</v>
      </c>
      <c r="D3297" s="3" t="n">
        <v>8.45135568691209E-006</v>
      </c>
      <c r="E3297" s="3" t="n">
        <v>9.53955487988144E-006</v>
      </c>
      <c r="F3297" s="3" t="n">
        <v>1.12359709877941E-005</v>
      </c>
      <c r="G3297" s="3" t="n">
        <v>1.21424416122721E-005</v>
      </c>
      <c r="H3297" s="3" t="n">
        <v>5.87160524346269E-006</v>
      </c>
      <c r="I3297" s="3" t="n">
        <v>6.18369612424899E-006</v>
      </c>
      <c r="J3297" s="3" t="n">
        <v>7.33752045479251E-006</v>
      </c>
      <c r="K3297" s="3" t="n">
        <v>8.7386413369547E-006</v>
      </c>
      <c r="L3297" s="3" t="n">
        <v>8.40968393208366E-006</v>
      </c>
      <c r="M3297" s="3" t="n">
        <v>8.48154154270823E-006</v>
      </c>
    </row>
    <row r="3298" customFormat="false" ht="14.5" hidden="false" customHeight="false" outlineLevel="0" collapsed="false">
      <c r="A3298" s="1" t="s">
        <v>9709</v>
      </c>
      <c r="B3298" s="1" t="s">
        <v>9710</v>
      </c>
      <c r="C3298" s="1" t="s">
        <v>9711</v>
      </c>
      <c r="D3298" s="3" t="n">
        <v>4.83818122551571E-005</v>
      </c>
      <c r="E3298" s="3" t="n">
        <v>6.14626174154563E-005</v>
      </c>
      <c r="F3298" s="3" t="n">
        <v>5.53068601848568E-005</v>
      </c>
      <c r="G3298" s="3" t="n">
        <v>5.56269837108236E-005</v>
      </c>
      <c r="H3298" s="3" t="n">
        <v>6.79724538238959E-005</v>
      </c>
      <c r="I3298" s="3" t="n">
        <v>6.65228926263401E-005</v>
      </c>
      <c r="J3298" s="3" t="n">
        <v>6.95124536608496E-005</v>
      </c>
      <c r="K3298" s="3" t="n">
        <v>5.53371473964306E-005</v>
      </c>
      <c r="L3298" s="3" t="n">
        <v>7.16931264922772E-005</v>
      </c>
      <c r="M3298" s="3" t="n">
        <v>6.48476213712583E-005</v>
      </c>
    </row>
    <row r="3299" customFormat="false" ht="14.5" hidden="false" customHeight="false" outlineLevel="0" collapsed="false">
      <c r="A3299" s="1" t="s">
        <v>9712</v>
      </c>
      <c r="B3299" s="1" t="s">
        <v>9713</v>
      </c>
      <c r="C3299" s="1" t="s">
        <v>9714</v>
      </c>
      <c r="D3299" s="1" t="s">
        <v>19</v>
      </c>
      <c r="E3299" s="1" t="s">
        <v>19</v>
      </c>
      <c r="F3299" s="1" t="s">
        <v>19</v>
      </c>
      <c r="G3299" s="1" t="s">
        <v>19</v>
      </c>
      <c r="H3299" s="3" t="n">
        <v>7.81221223744851E-006</v>
      </c>
      <c r="I3299" s="3" t="n">
        <v>7.61739193840679E-006</v>
      </c>
      <c r="J3299" s="3" t="n">
        <v>7.95511014266746E-006</v>
      </c>
      <c r="K3299" s="3" t="n">
        <v>8.65783144640979E-006</v>
      </c>
      <c r="L3299" s="3" t="n">
        <v>8.9663370052792E-006</v>
      </c>
      <c r="M3299" s="3" t="n">
        <v>8.76419940604151E-006</v>
      </c>
    </row>
    <row r="3300" customFormat="false" ht="14.5" hidden="false" customHeight="false" outlineLevel="0" collapsed="false">
      <c r="A3300" s="1" t="s">
        <v>9715</v>
      </c>
      <c r="B3300" s="1" t="s">
        <v>9716</v>
      </c>
      <c r="C3300" s="1" t="s">
        <v>9717</v>
      </c>
      <c r="D3300" s="1" t="s">
        <v>19</v>
      </c>
      <c r="E3300" s="1" t="s">
        <v>19</v>
      </c>
      <c r="F3300" s="1" t="s">
        <v>19</v>
      </c>
      <c r="G3300" s="1" t="s">
        <v>19</v>
      </c>
      <c r="H3300" s="3" t="n">
        <v>1.31237814851446E-005</v>
      </c>
      <c r="I3300" s="3" t="n">
        <v>1.38365330965929E-005</v>
      </c>
      <c r="J3300" s="3" t="n">
        <v>1.29627241269653E-005</v>
      </c>
      <c r="K3300" s="3" t="n">
        <v>1.46685357924718E-005</v>
      </c>
      <c r="L3300" s="3" t="n">
        <v>1.6951988825843E-005</v>
      </c>
      <c r="M3300" s="3" t="n">
        <v>1.59023134090863E-005</v>
      </c>
    </row>
    <row r="3301" customFormat="false" ht="14.5" hidden="false" customHeight="false" outlineLevel="0" collapsed="false">
      <c r="A3301" s="1" t="s">
        <v>9718</v>
      </c>
      <c r="B3301" s="1" t="s">
        <v>9719</v>
      </c>
      <c r="C3301" s="1" t="s">
        <v>9720</v>
      </c>
      <c r="D3301" s="3" t="n">
        <v>3.42499963547779E-006</v>
      </c>
      <c r="E3301" s="3" t="n">
        <v>3.94166634898137E-006</v>
      </c>
      <c r="F3301" s="3" t="n">
        <v>3.56063033662968E-006</v>
      </c>
      <c r="G3301" s="3" t="n">
        <v>3.86150004486679E-006</v>
      </c>
      <c r="H3301" s="3" t="n">
        <v>1.0485473838875E-005</v>
      </c>
      <c r="I3301" s="3" t="n">
        <v>8.9145959421015E-006</v>
      </c>
      <c r="J3301" s="3" t="n">
        <v>1.06641085375164E-005</v>
      </c>
      <c r="K3301" s="3" t="n">
        <v>1.09447284484459E-005</v>
      </c>
      <c r="L3301" s="3" t="n">
        <v>1.10774388304743E-005</v>
      </c>
      <c r="M3301" s="3" t="n">
        <v>1.06593790747814E-005</v>
      </c>
    </row>
    <row r="3302" customFormat="false" ht="14.5" hidden="false" customHeight="false" outlineLevel="0" collapsed="false">
      <c r="A3302" s="1" t="s">
        <v>9721</v>
      </c>
      <c r="B3302" s="1" t="s">
        <v>9722</v>
      </c>
      <c r="C3302" s="1" t="s">
        <v>9723</v>
      </c>
      <c r="D3302" s="3" t="n">
        <v>9.0556306189273E-006</v>
      </c>
      <c r="E3302" s="3" t="n">
        <v>9.81289257718975E-006</v>
      </c>
      <c r="F3302" s="3" t="n">
        <v>7.74664077776565E-006</v>
      </c>
      <c r="G3302" s="3" t="n">
        <v>8.10942078542092E-006</v>
      </c>
      <c r="H3302" s="3" t="n">
        <v>8.35126776130719E-006</v>
      </c>
      <c r="I3302" s="3" t="n">
        <v>8.40103637186592E-006</v>
      </c>
      <c r="J3302" s="3" t="n">
        <v>8.96276963681924E-006</v>
      </c>
      <c r="K3302" s="3" t="n">
        <v>9.61985574416663E-006</v>
      </c>
      <c r="L3302" s="3" t="n">
        <v>1.01067487524253E-005</v>
      </c>
      <c r="M3302" s="3" t="n">
        <v>9.51917597962869E-006</v>
      </c>
    </row>
    <row r="3303" customFormat="false" ht="14.5" hidden="false" customHeight="false" outlineLevel="0" collapsed="false">
      <c r="A3303" s="1" t="s">
        <v>9724</v>
      </c>
      <c r="B3303" s="1" t="s">
        <v>9725</v>
      </c>
      <c r="C3303" s="1" t="s">
        <v>9726</v>
      </c>
      <c r="D3303" s="3" t="n">
        <v>5.2212724472761E-006</v>
      </c>
      <c r="E3303" s="3" t="n">
        <v>5.04914803805904E-006</v>
      </c>
      <c r="F3303" s="3" t="n">
        <v>5.83837883548345E-006</v>
      </c>
      <c r="G3303" s="3" t="n">
        <v>5.84405694482802E-006</v>
      </c>
      <c r="H3303" s="3" t="n">
        <v>1.78298057299158E-006</v>
      </c>
      <c r="I3303" s="3" t="n">
        <v>1.83539260300383E-006</v>
      </c>
      <c r="J3303" s="3" t="n">
        <v>1.90806213479299E-006</v>
      </c>
      <c r="K3303" s="3" t="n">
        <v>2.02650683574506E-006</v>
      </c>
      <c r="L3303" s="3" t="n">
        <v>2.0936320116578E-006</v>
      </c>
      <c r="M3303" s="3" t="n">
        <v>2.1017303031393E-006</v>
      </c>
    </row>
    <row r="3304" customFormat="false" ht="14.5" hidden="false" customHeight="false" outlineLevel="0" collapsed="false">
      <c r="A3304" s="1" t="s">
        <v>9727</v>
      </c>
      <c r="B3304" s="1" t="s">
        <v>9728</v>
      </c>
      <c r="C3304" s="1" t="s">
        <v>9729</v>
      </c>
      <c r="D3304" s="3" t="n">
        <v>5.4843581638932E-006</v>
      </c>
      <c r="E3304" s="3" t="n">
        <v>5.78071150861231E-006</v>
      </c>
      <c r="F3304" s="3" t="n">
        <v>6.56579795571216E-006</v>
      </c>
      <c r="G3304" s="3" t="n">
        <v>6.74370799944428E-006</v>
      </c>
      <c r="H3304" s="3" t="n">
        <v>2.00135915726982E-006</v>
      </c>
      <c r="I3304" s="3" t="n">
        <v>2.05698009433105E-006</v>
      </c>
      <c r="J3304" s="3" t="n">
        <v>2.10751825025119E-006</v>
      </c>
      <c r="K3304" s="3" t="n">
        <v>2.72250946930726E-006</v>
      </c>
      <c r="L3304" s="3" t="n">
        <v>2.90007581412447E-006</v>
      </c>
      <c r="M3304" s="3" t="n">
        <v>2.83161525316085E-006</v>
      </c>
    </row>
    <row r="3305" customFormat="false" ht="14.5" hidden="false" customHeight="false" outlineLevel="0" collapsed="false">
      <c r="A3305" s="1" t="s">
        <v>9730</v>
      </c>
      <c r="B3305" s="1" t="s">
        <v>9731</v>
      </c>
      <c r="C3305" s="1" t="s">
        <v>9732</v>
      </c>
      <c r="D3305" s="3" t="n">
        <v>2.39859819897333E-005</v>
      </c>
      <c r="E3305" s="3" t="n">
        <v>2.6360248752573E-005</v>
      </c>
      <c r="F3305" s="3" t="n">
        <v>2.49655570847707E-005</v>
      </c>
      <c r="G3305" s="3" t="n">
        <v>2.4768170908482E-005</v>
      </c>
      <c r="H3305" s="3" t="n">
        <v>4.50164969493803E-005</v>
      </c>
      <c r="I3305" s="3" t="n">
        <v>5.02216448738045E-005</v>
      </c>
      <c r="J3305" s="3" t="n">
        <v>5.36150530512099E-005</v>
      </c>
      <c r="K3305" s="3" t="n">
        <v>6.21918189442094E-005</v>
      </c>
      <c r="L3305" s="3" t="n">
        <v>6.29244231487254E-005</v>
      </c>
      <c r="M3305" s="3" t="n">
        <v>7.46749696333902E-005</v>
      </c>
    </row>
    <row r="3306" customFormat="false" ht="14.5" hidden="false" customHeight="false" outlineLevel="0" collapsed="false">
      <c r="A3306" s="1" t="s">
        <v>9733</v>
      </c>
      <c r="B3306" s="1" t="s">
        <v>9734</v>
      </c>
      <c r="C3306" s="1" t="s">
        <v>9735</v>
      </c>
      <c r="D3306" s="3" t="n">
        <v>5.04731945570749E-005</v>
      </c>
      <c r="E3306" s="3" t="n">
        <v>3.82201557152449E-005</v>
      </c>
      <c r="F3306" s="3" t="n">
        <v>5.64966130095108E-005</v>
      </c>
      <c r="G3306" s="3" t="n">
        <v>5.2451973691944E-005</v>
      </c>
      <c r="H3306" s="3" t="n">
        <v>7.68290775210074E-005</v>
      </c>
      <c r="I3306" s="3" t="n">
        <v>7.0882538571719E-005</v>
      </c>
      <c r="J3306" s="3" t="n">
        <v>7.59812015738145E-005</v>
      </c>
      <c r="K3306" s="3" t="n">
        <v>7.64287384504015E-005</v>
      </c>
      <c r="L3306" s="3" t="n">
        <v>8.36662960234435E-005</v>
      </c>
      <c r="M3306" s="3" t="n">
        <v>8.30894395076811E-005</v>
      </c>
    </row>
    <row r="3307" customFormat="false" ht="14.5" hidden="false" customHeight="false" outlineLevel="0" collapsed="false">
      <c r="A3307" s="1" t="s">
        <v>9736</v>
      </c>
      <c r="B3307" s="1" t="s">
        <v>9737</v>
      </c>
      <c r="C3307" s="1" t="s">
        <v>9738</v>
      </c>
      <c r="D3307" s="3" t="n">
        <v>3.71225792857388E-005</v>
      </c>
      <c r="E3307" s="3" t="n">
        <v>2.60180564202666E-005</v>
      </c>
      <c r="F3307" s="3" t="n">
        <v>3.70803945699345E-005</v>
      </c>
      <c r="G3307" s="3" t="n">
        <v>3.76605354741192E-005</v>
      </c>
      <c r="H3307" s="3" t="n">
        <v>2.848984149417E-005</v>
      </c>
      <c r="I3307" s="3" t="n">
        <v>3.02867142905401E-005</v>
      </c>
      <c r="J3307" s="3" t="n">
        <v>2.95521920755927E-005</v>
      </c>
      <c r="K3307" s="3" t="n">
        <v>3.1904483922845E-005</v>
      </c>
      <c r="L3307" s="3" t="n">
        <v>3.64947074746631E-005</v>
      </c>
      <c r="M3307" s="3" t="n">
        <v>3.65217827046554E-005</v>
      </c>
    </row>
    <row r="3308" customFormat="false" ht="14.5" hidden="false" customHeight="false" outlineLevel="0" collapsed="false">
      <c r="A3308" s="1" t="s">
        <v>9739</v>
      </c>
      <c r="B3308" s="1" t="s">
        <v>9740</v>
      </c>
      <c r="C3308" s="1" t="s">
        <v>9741</v>
      </c>
      <c r="D3308" s="1" t="s">
        <v>19</v>
      </c>
      <c r="E3308" s="1" t="s">
        <v>19</v>
      </c>
      <c r="F3308" s="1" t="s">
        <v>19</v>
      </c>
      <c r="G3308" s="1" t="s">
        <v>19</v>
      </c>
      <c r="H3308" s="3" t="n">
        <v>5.09999106699004E-007</v>
      </c>
      <c r="I3308" s="3" t="n">
        <v>4.5261031957177E-007</v>
      </c>
      <c r="J3308" s="3" t="n">
        <v>4.96592279986029E-007</v>
      </c>
      <c r="K3308" s="3" t="n">
        <v>4.00046696187667E-007</v>
      </c>
      <c r="L3308" s="3" t="n">
        <v>4.13092857873324E-007</v>
      </c>
      <c r="M3308" s="3" t="n">
        <v>4.27721957795896E-007</v>
      </c>
    </row>
    <row r="3309" customFormat="false" ht="14.5" hidden="false" customHeight="false" outlineLevel="0" collapsed="false">
      <c r="A3309" s="1" t="s">
        <v>9742</v>
      </c>
      <c r="B3309" s="1" t="s">
        <v>9743</v>
      </c>
      <c r="C3309" s="1" t="s">
        <v>9744</v>
      </c>
      <c r="D3309" s="3" t="n">
        <v>1.29102414550405E-005</v>
      </c>
      <c r="E3309" s="3" t="n">
        <v>1.30649660291721E-005</v>
      </c>
      <c r="F3309" s="3" t="n">
        <v>1.48289740325652E-005</v>
      </c>
      <c r="G3309" s="3" t="n">
        <v>1.49569113077484E-005</v>
      </c>
      <c r="H3309" s="3" t="n">
        <v>9.68821589537382E-006</v>
      </c>
      <c r="I3309" s="3" t="n">
        <v>1.00022068103462E-005</v>
      </c>
      <c r="J3309" s="3" t="n">
        <v>1.00818208249649E-005</v>
      </c>
      <c r="K3309" s="3" t="n">
        <v>1.09400544000192E-005</v>
      </c>
      <c r="L3309" s="3" t="n">
        <v>1.19860617130783E-005</v>
      </c>
      <c r="M3309" s="3" t="n">
        <v>1.2499030224778E-005</v>
      </c>
    </row>
    <row r="3310" customFormat="false" ht="14.5" hidden="false" customHeight="false" outlineLevel="0" collapsed="false">
      <c r="A3310" s="1" t="s">
        <v>9745</v>
      </c>
      <c r="B3310" s="1" t="s">
        <v>9746</v>
      </c>
      <c r="C3310" s="1" t="s">
        <v>9747</v>
      </c>
      <c r="D3310" s="3" t="n">
        <v>1.259325333787E-005</v>
      </c>
      <c r="E3310" s="3" t="n">
        <v>9.91143554957724E-006</v>
      </c>
      <c r="F3310" s="3" t="n">
        <v>1.24273019065873E-005</v>
      </c>
      <c r="G3310" s="3" t="n">
        <v>1.21395080567095E-005</v>
      </c>
      <c r="H3310" s="3" t="n">
        <v>3.53649189498583E-005</v>
      </c>
      <c r="I3310" s="3" t="n">
        <v>3.53887604578515E-005</v>
      </c>
      <c r="J3310" s="3" t="n">
        <v>3.69369019049328E-005</v>
      </c>
      <c r="K3310" s="3" t="n">
        <v>3.66718705265636E-005</v>
      </c>
      <c r="L3310" s="3" t="n">
        <v>3.78604556307929E-005</v>
      </c>
      <c r="M3310" s="3" t="n">
        <v>3.72453613118938E-005</v>
      </c>
    </row>
    <row r="3311" customFormat="false" ht="14.5" hidden="false" customHeight="false" outlineLevel="0" collapsed="false">
      <c r="A3311" s="1" t="s">
        <v>9748</v>
      </c>
      <c r="B3311" s="1" t="s">
        <v>9749</v>
      </c>
      <c r="C3311" s="1" t="s">
        <v>9749</v>
      </c>
      <c r="D3311" s="3" t="n">
        <v>1.70025351159199E-005</v>
      </c>
      <c r="E3311" s="3" t="n">
        <v>1.59345596795809E-005</v>
      </c>
      <c r="F3311" s="3" t="n">
        <v>1.84509806949134E-005</v>
      </c>
      <c r="G3311" s="3" t="n">
        <v>1.90827786525887E-005</v>
      </c>
      <c r="H3311" s="3" t="n">
        <v>1.48169810915742E-005</v>
      </c>
      <c r="I3311" s="3" t="n">
        <v>1.43819219207329E-005</v>
      </c>
      <c r="J3311" s="3" t="n">
        <v>1.68376981745633E-005</v>
      </c>
      <c r="K3311" s="3" t="n">
        <v>1.51198818930071E-005</v>
      </c>
      <c r="L3311" s="3" t="n">
        <v>1.5551837970497E-005</v>
      </c>
      <c r="M3311" s="3" t="n">
        <v>1.56843223277871E-005</v>
      </c>
    </row>
    <row r="3312" customFormat="false" ht="14.5" hidden="false" customHeight="false" outlineLevel="0" collapsed="false">
      <c r="A3312" s="1" t="s">
        <v>9750</v>
      </c>
      <c r="B3312" s="1" t="s">
        <v>9751</v>
      </c>
      <c r="C3312" s="1" t="s">
        <v>9752</v>
      </c>
      <c r="D3312" s="3" t="n">
        <v>5.321013858353E-006</v>
      </c>
      <c r="E3312" s="3" t="n">
        <v>4.6754941267731E-006</v>
      </c>
      <c r="F3312" s="3" t="n">
        <v>5.71871015526424E-006</v>
      </c>
      <c r="G3312" s="3" t="n">
        <v>5.63367386297131E-006</v>
      </c>
      <c r="H3312" s="3" t="n">
        <v>4.64995667599861E-006</v>
      </c>
      <c r="I3312" s="3" t="n">
        <v>4.58731152810296E-006</v>
      </c>
      <c r="J3312" s="3" t="n">
        <v>5.10451322944741E-006</v>
      </c>
      <c r="K3312" s="3" t="n">
        <v>4.30484835025063E-006</v>
      </c>
      <c r="L3312" s="3" t="n">
        <v>4.59294002945125E-006</v>
      </c>
      <c r="M3312" s="3" t="n">
        <v>4.39168455882495E-006</v>
      </c>
    </row>
    <row r="3313" customFormat="false" ht="14.5" hidden="false" customHeight="false" outlineLevel="0" collapsed="false">
      <c r="A3313" s="1" t="s">
        <v>9753</v>
      </c>
      <c r="B3313" s="1" t="s">
        <v>9754</v>
      </c>
      <c r="C3313" s="1" t="s">
        <v>9755</v>
      </c>
      <c r="D3313" s="3" t="n">
        <v>6.42983277615462E-006</v>
      </c>
      <c r="E3313" s="3" t="n">
        <v>6.23997386711181E-006</v>
      </c>
      <c r="F3313" s="3" t="n">
        <v>7.16450216933719E-006</v>
      </c>
      <c r="G3313" s="3" t="n">
        <v>7.33590051987935E-006</v>
      </c>
      <c r="H3313" s="3" t="n">
        <v>5.25892348204281E-006</v>
      </c>
      <c r="I3313" s="3" t="n">
        <v>5.71620075732344E-006</v>
      </c>
      <c r="J3313" s="3" t="n">
        <v>5.40897061628051E-006</v>
      </c>
      <c r="K3313" s="3" t="n">
        <v>6.13349342149715E-006</v>
      </c>
      <c r="L3313" s="3" t="n">
        <v>6.9177191525375E-006</v>
      </c>
      <c r="M3313" s="3" t="n">
        <v>6.79180663694261E-006</v>
      </c>
    </row>
    <row r="3314" customFormat="false" ht="14.5" hidden="false" customHeight="false" outlineLevel="0" collapsed="false">
      <c r="A3314" s="1" t="s">
        <v>9756</v>
      </c>
      <c r="B3314" s="1" t="s">
        <v>9757</v>
      </c>
      <c r="C3314" s="1" t="s">
        <v>9758</v>
      </c>
      <c r="D3314" s="3" t="n">
        <v>3.61128086645663E-005</v>
      </c>
      <c r="E3314" s="3" t="n">
        <v>3.3159926215023E-005</v>
      </c>
      <c r="F3314" s="3" t="n">
        <v>3.59182807501719E-005</v>
      </c>
      <c r="G3314" s="3" t="n">
        <v>3.62522344336377E-005</v>
      </c>
      <c r="H3314" s="1" t="n">
        <v>0.000130254159414851</v>
      </c>
      <c r="I3314" s="1" t="n">
        <v>0.00012106295006947</v>
      </c>
      <c r="J3314" s="1" t="n">
        <v>0.000129786610376595</v>
      </c>
      <c r="K3314" s="1" t="n">
        <v>0.00014353801264768</v>
      </c>
      <c r="L3314" s="1" t="n">
        <v>0.000163823426189381</v>
      </c>
      <c r="M3314" s="1" t="n">
        <v>0.000161235412615478</v>
      </c>
    </row>
    <row r="3315" customFormat="false" ht="14.5" hidden="false" customHeight="false" outlineLevel="0" collapsed="false">
      <c r="A3315" s="1" t="s">
        <v>9759</v>
      </c>
      <c r="B3315" s="1" t="s">
        <v>9760</v>
      </c>
      <c r="C3315" s="1" t="s">
        <v>9761</v>
      </c>
      <c r="D3315" s="3" t="n">
        <v>4.59945904235118E-006</v>
      </c>
      <c r="E3315" s="3" t="n">
        <v>4.23401598139208E-006</v>
      </c>
      <c r="F3315" s="3" t="n">
        <v>5.30212880152568E-006</v>
      </c>
      <c r="G3315" s="3" t="n">
        <v>5.36651659211141E-006</v>
      </c>
      <c r="H3315" s="3" t="n">
        <v>6.95231264250327E-006</v>
      </c>
      <c r="I3315" s="3" t="n">
        <v>6.92531941613407E-006</v>
      </c>
      <c r="J3315" s="3" t="n">
        <v>7.93454110687707E-006</v>
      </c>
      <c r="K3315" s="3" t="n">
        <v>7.98478818276997E-006</v>
      </c>
      <c r="L3315" s="3" t="n">
        <v>8.0109189916776E-006</v>
      </c>
      <c r="M3315" s="3" t="n">
        <v>8.09067644151358E-006</v>
      </c>
    </row>
    <row r="3316" customFormat="false" ht="14.5" hidden="false" customHeight="false" outlineLevel="0" collapsed="false">
      <c r="A3316" s="1" t="s">
        <v>9762</v>
      </c>
      <c r="B3316" s="1" t="s">
        <v>9763</v>
      </c>
      <c r="C3316" s="1" t="s">
        <v>9764</v>
      </c>
      <c r="D3316" s="1" t="s">
        <v>19</v>
      </c>
      <c r="E3316" s="1" t="s">
        <v>19</v>
      </c>
      <c r="F3316" s="1" t="s">
        <v>19</v>
      </c>
      <c r="G3316" s="1" t="s">
        <v>19</v>
      </c>
      <c r="H3316" s="3" t="n">
        <v>7.90865844725574E-006</v>
      </c>
      <c r="I3316" s="3" t="n">
        <v>8.24300198097646E-006</v>
      </c>
      <c r="J3316" s="3" t="n">
        <v>8.00088871054198E-006</v>
      </c>
      <c r="K3316" s="3" t="n">
        <v>9.06341187870803E-006</v>
      </c>
      <c r="L3316" s="3" t="n">
        <v>9.61053267604374E-006</v>
      </c>
      <c r="M3316" s="3" t="n">
        <v>9.50519429993923E-006</v>
      </c>
    </row>
    <row r="3317" customFormat="false" ht="14.5" hidden="false" customHeight="false" outlineLevel="0" collapsed="false">
      <c r="A3317" s="1" t="s">
        <v>9765</v>
      </c>
      <c r="B3317" s="1" t="s">
        <v>9766</v>
      </c>
      <c r="C3317" s="1" t="s">
        <v>9767</v>
      </c>
      <c r="D3317" s="3" t="n">
        <v>3.92603951494535E-005</v>
      </c>
      <c r="E3317" s="3" t="n">
        <v>4.14613171427757E-005</v>
      </c>
      <c r="F3317" s="3" t="n">
        <v>4.79504629385478E-005</v>
      </c>
      <c r="G3317" s="3" t="n">
        <v>4.81607517894746E-005</v>
      </c>
      <c r="H3317" s="3" t="n">
        <v>4.14223375170477E-005</v>
      </c>
      <c r="I3317" s="3" t="n">
        <v>4.24048378648052E-005</v>
      </c>
      <c r="J3317" s="3" t="n">
        <v>4.23698540787054E-005</v>
      </c>
      <c r="K3317" s="3" t="n">
        <v>4.58493482578359E-005</v>
      </c>
      <c r="L3317" s="3" t="n">
        <v>4.97070965500517E-005</v>
      </c>
      <c r="M3317" s="3" t="n">
        <v>5.02153204073017E-005</v>
      </c>
    </row>
    <row r="3318" customFormat="false" ht="14.5" hidden="false" customHeight="false" outlineLevel="0" collapsed="false">
      <c r="A3318" s="1" t="s">
        <v>9768</v>
      </c>
      <c r="B3318" s="1" t="s">
        <v>9769</v>
      </c>
      <c r="C3318" s="1" t="s">
        <v>9770</v>
      </c>
      <c r="D3318" s="3" t="n">
        <v>1.09331345509614E-006</v>
      </c>
      <c r="E3318" s="3" t="n">
        <v>1.09736354815595E-006</v>
      </c>
      <c r="F3318" s="3" t="n">
        <v>1.34977359877383E-006</v>
      </c>
      <c r="G3318" s="3" t="n">
        <v>1.36381141461293E-006</v>
      </c>
      <c r="H3318" s="3" t="n">
        <v>3.80901229334954E-007</v>
      </c>
      <c r="I3318" s="3" t="n">
        <v>4.01782346469103E-007</v>
      </c>
      <c r="J3318" s="3" t="n">
        <v>4.08107553907409E-007</v>
      </c>
      <c r="K3318" s="3" t="n">
        <v>4.53880782846203E-007</v>
      </c>
      <c r="L3318" s="3" t="n">
        <v>4.13557658073114E-007</v>
      </c>
      <c r="M3318" s="3" t="n">
        <v>4.56570015081202E-007</v>
      </c>
    </row>
    <row r="3319" customFormat="false" ht="14.5" hidden="false" customHeight="false" outlineLevel="0" collapsed="false">
      <c r="A3319" s="1" t="s">
        <v>9771</v>
      </c>
      <c r="B3319" s="1" t="s">
        <v>9772</v>
      </c>
      <c r="C3319" s="1" t="s">
        <v>9772</v>
      </c>
      <c r="D3319" s="3" t="n">
        <v>1.43426157026726E-006</v>
      </c>
      <c r="E3319" s="3" t="n">
        <v>1.3966258468636E-006</v>
      </c>
      <c r="F3319" s="3" t="n">
        <v>1.53819041406742E-006</v>
      </c>
      <c r="G3319" s="3" t="n">
        <v>1.43689120851756E-006</v>
      </c>
      <c r="H3319" s="3" t="n">
        <v>1.48209673000742E-006</v>
      </c>
      <c r="I3319" s="3" t="n">
        <v>1.25957807405189E-006</v>
      </c>
      <c r="J3319" s="3" t="n">
        <v>1.49896395416802E-006</v>
      </c>
      <c r="K3319" s="3" t="n">
        <v>1.40022542349309E-006</v>
      </c>
      <c r="L3319" s="3" t="n">
        <v>1.58999112380716E-006</v>
      </c>
      <c r="M3319" s="3" t="n">
        <v>1.56344270083169E-006</v>
      </c>
    </row>
    <row r="3320" customFormat="false" ht="14.5" hidden="false" customHeight="false" outlineLevel="0" collapsed="false">
      <c r="A3320" s="1" t="s">
        <v>9773</v>
      </c>
      <c r="B3320" s="1" t="s">
        <v>9774</v>
      </c>
      <c r="C3320" s="1" t="s">
        <v>9775</v>
      </c>
      <c r="D3320" s="3" t="n">
        <v>3.39586968117578E-005</v>
      </c>
      <c r="E3320" s="3" t="n">
        <v>3.36070495723454E-005</v>
      </c>
      <c r="F3320" s="3" t="n">
        <v>4.05071131683043E-005</v>
      </c>
      <c r="G3320" s="3" t="n">
        <v>4.17792803787209E-005</v>
      </c>
      <c r="H3320" s="3" t="n">
        <v>4.04834555826477E-005</v>
      </c>
      <c r="I3320" s="3" t="n">
        <v>4.21447827849108E-005</v>
      </c>
      <c r="J3320" s="3" t="n">
        <v>3.96686348445554E-005</v>
      </c>
      <c r="K3320" s="3" t="n">
        <v>4.99664196358278E-005</v>
      </c>
      <c r="L3320" s="3" t="n">
        <v>5.59714785726224E-005</v>
      </c>
      <c r="M3320" s="3" t="n">
        <v>5.52333412658209E-005</v>
      </c>
    </row>
    <row r="3321" customFormat="false" ht="14.5" hidden="false" customHeight="false" outlineLevel="0" collapsed="false">
      <c r="A3321" s="1" t="s">
        <v>9776</v>
      </c>
      <c r="B3321" s="1" t="s">
        <v>9777</v>
      </c>
      <c r="C3321" s="1" t="s">
        <v>9778</v>
      </c>
      <c r="D3321" s="3" t="n">
        <v>1.44738998759895E-005</v>
      </c>
      <c r="E3321" s="3" t="n">
        <v>1.52753998045466E-005</v>
      </c>
      <c r="F3321" s="3" t="n">
        <v>1.39157254795645E-005</v>
      </c>
      <c r="G3321" s="3" t="n">
        <v>1.44750757829028E-005</v>
      </c>
      <c r="H3321" s="3" t="n">
        <v>1.27543672797842E-005</v>
      </c>
      <c r="I3321" s="3" t="n">
        <v>1.27450926085607E-005</v>
      </c>
      <c r="J3321" s="3" t="n">
        <v>1.32849165142006E-005</v>
      </c>
      <c r="K3321" s="3" t="n">
        <v>1.2349756982374E-005</v>
      </c>
      <c r="L3321" s="3" t="n">
        <v>1.28625552619011E-005</v>
      </c>
      <c r="M3321" s="3" t="n">
        <v>1.27095510037903E-005</v>
      </c>
    </row>
    <row r="3322" customFormat="false" ht="14.5" hidden="false" customHeight="false" outlineLevel="0" collapsed="false">
      <c r="A3322" s="1" t="s">
        <v>9779</v>
      </c>
      <c r="B3322" s="1" t="s">
        <v>9780</v>
      </c>
      <c r="C3322" s="1" t="s">
        <v>9781</v>
      </c>
      <c r="D3322" s="3" t="n">
        <v>4.62368706683377E-005</v>
      </c>
      <c r="E3322" s="3" t="n">
        <v>5.01744340652333E-005</v>
      </c>
      <c r="F3322" s="3" t="n">
        <v>5.30887577956745E-005</v>
      </c>
      <c r="G3322" s="3" t="n">
        <v>5.36335688364063E-005</v>
      </c>
      <c r="H3322" s="3" t="n">
        <v>3.21158975686527E-005</v>
      </c>
      <c r="I3322" s="3" t="n">
        <v>3.33266253343828E-005</v>
      </c>
      <c r="J3322" s="3" t="n">
        <v>3.33003750040209E-005</v>
      </c>
      <c r="K3322" s="3" t="n">
        <v>3.77876520124114E-005</v>
      </c>
      <c r="L3322" s="3" t="n">
        <v>3.82855452100423E-005</v>
      </c>
      <c r="M3322" s="3" t="n">
        <v>3.85410511134285E-005</v>
      </c>
    </row>
    <row r="3323" customFormat="false" ht="14.5" hidden="false" customHeight="false" outlineLevel="0" collapsed="false">
      <c r="A3323" s="1" t="s">
        <v>9782</v>
      </c>
      <c r="B3323" s="1" t="s">
        <v>9783</v>
      </c>
      <c r="C3323" s="1" t="s">
        <v>9784</v>
      </c>
      <c r="D3323" s="3" t="n">
        <v>7.92543111193246E-007</v>
      </c>
      <c r="E3323" s="3" t="n">
        <v>8.58001559513572E-007</v>
      </c>
      <c r="F3323" s="3" t="n">
        <v>9.54377324581464E-007</v>
      </c>
      <c r="G3323" s="3" t="n">
        <v>9.13086383575846E-007</v>
      </c>
      <c r="H3323" s="3" t="n">
        <v>5.12259746613471E-007</v>
      </c>
      <c r="I3323" s="3" t="n">
        <v>5.60812384029355E-007</v>
      </c>
      <c r="J3323" s="3" t="n">
        <v>5.61126061479805E-007</v>
      </c>
      <c r="K3323" s="3" t="n">
        <v>5.64641226748645E-007</v>
      </c>
      <c r="L3323" s="3" t="n">
        <v>6.40215821524948E-007</v>
      </c>
      <c r="M3323" s="3" t="n">
        <v>6.01507429254874E-007</v>
      </c>
    </row>
    <row r="3324" customFormat="false" ht="14.5" hidden="false" customHeight="false" outlineLevel="0" collapsed="false">
      <c r="A3324" s="1" t="s">
        <v>9785</v>
      </c>
      <c r="B3324" s="1" t="s">
        <v>9786</v>
      </c>
      <c r="C3324" s="1" t="s">
        <v>9787</v>
      </c>
      <c r="D3324" s="3" t="n">
        <v>8.52345453157033E-006</v>
      </c>
      <c r="E3324" s="3" t="n">
        <v>7.27373986785037E-006</v>
      </c>
      <c r="F3324" s="3" t="n">
        <v>8.8246638629353E-006</v>
      </c>
      <c r="G3324" s="3" t="n">
        <v>9.13308045973883E-006</v>
      </c>
      <c r="H3324" s="3" t="n">
        <v>9.75403986173818E-006</v>
      </c>
      <c r="I3324" s="3" t="n">
        <v>1.03816243513994E-005</v>
      </c>
      <c r="J3324" s="3" t="n">
        <v>1.08270170056088E-005</v>
      </c>
      <c r="K3324" s="3" t="n">
        <v>9.8713220278581E-006</v>
      </c>
      <c r="L3324" s="3" t="n">
        <v>1.09608856453376E-005</v>
      </c>
      <c r="M3324" s="3" t="n">
        <v>1.05846327661189E-005</v>
      </c>
    </row>
    <row r="3325" customFormat="false" ht="14.5" hidden="false" customHeight="false" outlineLevel="0" collapsed="false">
      <c r="A3325" s="1" t="s">
        <v>9788</v>
      </c>
      <c r="B3325" s="1" t="s">
        <v>9789</v>
      </c>
      <c r="C3325" s="1" t="s">
        <v>9790</v>
      </c>
      <c r="D3325" s="3" t="n">
        <v>2.7325635394068E-006</v>
      </c>
      <c r="E3325" s="3" t="n">
        <v>2.33429532617933E-006</v>
      </c>
      <c r="F3325" s="3" t="n">
        <v>3.11652814000468E-006</v>
      </c>
      <c r="G3325" s="3" t="n">
        <v>3.07804910540841E-006</v>
      </c>
      <c r="H3325" s="1" t="s">
        <v>19</v>
      </c>
      <c r="I3325" s="1" t="s">
        <v>19</v>
      </c>
      <c r="J3325" s="1" t="s">
        <v>19</v>
      </c>
      <c r="K3325" s="1" t="s">
        <v>19</v>
      </c>
      <c r="L3325" s="1" t="s">
        <v>19</v>
      </c>
      <c r="M3325" s="1" t="s">
        <v>19</v>
      </c>
    </row>
    <row r="3326" customFormat="false" ht="14.5" hidden="false" customHeight="false" outlineLevel="0" collapsed="false">
      <c r="A3326" s="1" t="s">
        <v>9791</v>
      </c>
      <c r="B3326" s="1" t="s">
        <v>9792</v>
      </c>
      <c r="C3326" s="1" t="s">
        <v>9793</v>
      </c>
      <c r="D3326" s="3" t="n">
        <v>3.29581113453358E-006</v>
      </c>
      <c r="E3326" s="3" t="n">
        <v>3.19515970327264E-006</v>
      </c>
      <c r="F3326" s="3" t="n">
        <v>3.53672532343587E-006</v>
      </c>
      <c r="G3326" s="3" t="n">
        <v>3.81950351832919E-006</v>
      </c>
      <c r="H3326" s="3" t="n">
        <v>2.14278704938264E-006</v>
      </c>
      <c r="I3326" s="3" t="n">
        <v>2.11969062174839E-006</v>
      </c>
      <c r="J3326" s="3" t="n">
        <v>2.35793442221384E-006</v>
      </c>
      <c r="K3326" s="3" t="n">
        <v>2.26120637743841E-006</v>
      </c>
      <c r="L3326" s="3" t="n">
        <v>2.42668163028999E-006</v>
      </c>
      <c r="M3326" s="3" t="n">
        <v>2.51426264342155E-006</v>
      </c>
    </row>
    <row r="3327" customFormat="false" ht="14.5" hidden="false" customHeight="false" outlineLevel="0" collapsed="false">
      <c r="A3327" s="1" t="s">
        <v>9794</v>
      </c>
      <c r="B3327" s="1" t="s">
        <v>9795</v>
      </c>
      <c r="C3327" s="1" t="s">
        <v>9796</v>
      </c>
      <c r="D3327" s="3" t="n">
        <v>6.33789323116377E-005</v>
      </c>
      <c r="E3327" s="3" t="n">
        <v>6.10726551072226E-005</v>
      </c>
      <c r="F3327" s="3" t="n">
        <v>6.12890852457344E-005</v>
      </c>
      <c r="G3327" s="3" t="n">
        <v>6.07193864814838E-005</v>
      </c>
      <c r="H3327" s="1" t="n">
        <v>0.000109400937976451</v>
      </c>
      <c r="I3327" s="1" t="n">
        <v>0.000102000251360572</v>
      </c>
      <c r="J3327" s="1" t="n">
        <v>0.000101368670923453</v>
      </c>
      <c r="K3327" s="3" t="n">
        <v>8.8307454522647E-005</v>
      </c>
      <c r="L3327" s="3" t="n">
        <v>9.82612616606112E-005</v>
      </c>
      <c r="M3327" s="3" t="n">
        <v>9.70614281384572E-005</v>
      </c>
    </row>
    <row r="3328" customFormat="false" ht="14.5" hidden="false" customHeight="false" outlineLevel="0" collapsed="false">
      <c r="A3328" s="1" t="s">
        <v>9797</v>
      </c>
      <c r="B3328" s="1" t="s">
        <v>9798</v>
      </c>
      <c r="C3328" s="1" t="s">
        <v>9799</v>
      </c>
      <c r="D3328" s="3" t="n">
        <v>4.7204951785995E-005</v>
      </c>
      <c r="E3328" s="3" t="n">
        <v>4.56093360339465E-005</v>
      </c>
      <c r="F3328" s="3" t="n">
        <v>5.02164196667044E-005</v>
      </c>
      <c r="G3328" s="3" t="n">
        <v>5.25171972608074E-005</v>
      </c>
      <c r="H3328" s="3" t="n">
        <v>2.30218588659336E-005</v>
      </c>
      <c r="I3328" s="3" t="n">
        <v>2.29898054109329E-005</v>
      </c>
      <c r="J3328" s="3" t="n">
        <v>2.40312139882035E-005</v>
      </c>
      <c r="K3328" s="3" t="n">
        <v>3.09586324986427E-005</v>
      </c>
      <c r="L3328" s="3" t="n">
        <v>3.25909379134573E-005</v>
      </c>
      <c r="M3328" s="3" t="n">
        <v>3.10656131732665E-005</v>
      </c>
    </row>
    <row r="3329" customFormat="false" ht="14.5" hidden="false" customHeight="false" outlineLevel="0" collapsed="false">
      <c r="A3329" s="1" t="s">
        <v>9800</v>
      </c>
      <c r="B3329" s="1" t="s">
        <v>9801</v>
      </c>
      <c r="C3329" s="1" t="s">
        <v>9802</v>
      </c>
      <c r="D3329" s="3" t="n">
        <v>6.51993338358985E-006</v>
      </c>
      <c r="E3329" s="3" t="n">
        <v>7.32769214816222E-006</v>
      </c>
      <c r="F3329" s="3" t="n">
        <v>7.66201922574782E-006</v>
      </c>
      <c r="G3329" s="3" t="n">
        <v>8.95593154205382E-006</v>
      </c>
      <c r="H3329" s="1" t="s">
        <v>19</v>
      </c>
      <c r="I3329" s="1" t="s">
        <v>19</v>
      </c>
      <c r="J3329" s="1" t="s">
        <v>19</v>
      </c>
      <c r="K3329" s="1" t="s">
        <v>19</v>
      </c>
      <c r="L3329" s="1" t="s">
        <v>19</v>
      </c>
      <c r="M3329" s="1" t="s">
        <v>19</v>
      </c>
    </row>
    <row r="3330" customFormat="false" ht="14.5" hidden="false" customHeight="false" outlineLevel="0" collapsed="false">
      <c r="A3330" s="1" t="s">
        <v>9803</v>
      </c>
      <c r="B3330" s="1" t="s">
        <v>9804</v>
      </c>
      <c r="C3330" s="1" t="s">
        <v>9805</v>
      </c>
      <c r="D3330" s="1" t="s">
        <v>19</v>
      </c>
      <c r="E3330" s="1" t="s">
        <v>19</v>
      </c>
      <c r="F3330" s="1" t="s">
        <v>19</v>
      </c>
      <c r="G3330" s="1" t="s">
        <v>19</v>
      </c>
      <c r="H3330" s="3" t="n">
        <v>1.60786587853027E-006</v>
      </c>
      <c r="I3330" s="3" t="n">
        <v>1.59586264948276E-006</v>
      </c>
      <c r="J3330" s="3" t="n">
        <v>1.6340735678563E-006</v>
      </c>
      <c r="K3330" s="3" t="n">
        <v>6.92400750760394E-007</v>
      </c>
      <c r="L3330" s="3" t="n">
        <v>7.35897056276252E-007</v>
      </c>
      <c r="M3330" s="3" t="n">
        <v>7.61473632826396E-007</v>
      </c>
    </row>
    <row r="3331" customFormat="false" ht="14.5" hidden="false" customHeight="false" outlineLevel="0" collapsed="false">
      <c r="A3331" s="1" t="s">
        <v>9806</v>
      </c>
      <c r="B3331" s="1" t="s">
        <v>9807</v>
      </c>
      <c r="C3331" s="1" t="s">
        <v>9808</v>
      </c>
      <c r="D3331" s="3" t="n">
        <v>4.79968862318478E-005</v>
      </c>
      <c r="E3331" s="3" t="n">
        <v>3.40404775637749E-005</v>
      </c>
      <c r="F3331" s="3" t="n">
        <v>5.99564228347868E-005</v>
      </c>
      <c r="G3331" s="3" t="n">
        <v>5.9414116070121E-005</v>
      </c>
      <c r="H3331" s="3" t="n">
        <v>7.16252517918902E-005</v>
      </c>
      <c r="I3331" s="3" t="n">
        <v>7.35774827156461E-005</v>
      </c>
      <c r="J3331" s="3" t="n">
        <v>7.67141624508849E-005</v>
      </c>
      <c r="K3331" s="3" t="n">
        <v>7.2228592370626E-005</v>
      </c>
      <c r="L3331" s="3" t="n">
        <v>7.55332013893068E-005</v>
      </c>
      <c r="M3331" s="3" t="n">
        <v>7.73803047326126E-005</v>
      </c>
    </row>
    <row r="3332" customFormat="false" ht="14.5" hidden="false" customHeight="false" outlineLevel="0" collapsed="false">
      <c r="A3332" s="1" t="s">
        <v>9809</v>
      </c>
      <c r="B3332" s="1" t="s">
        <v>9810</v>
      </c>
      <c r="C3332" s="1" t="s">
        <v>9811</v>
      </c>
      <c r="D3332" s="3" t="n">
        <v>2.84447394119472E-006</v>
      </c>
      <c r="E3332" s="3" t="n">
        <v>2.30400000765158E-006</v>
      </c>
      <c r="F3332" s="3" t="n">
        <v>3.06007522967504E-006</v>
      </c>
      <c r="G3332" s="3" t="n">
        <v>2.88435714959374E-006</v>
      </c>
      <c r="H3332" s="3" t="n">
        <v>9.47533138300088E-006</v>
      </c>
      <c r="I3332" s="3" t="n">
        <v>9.73695936777003E-006</v>
      </c>
      <c r="J3332" s="3" t="n">
        <v>1.01429224681574E-005</v>
      </c>
      <c r="K3332" s="3" t="n">
        <v>9.49780524522165E-006</v>
      </c>
      <c r="L3332" s="3" t="n">
        <v>1.02609493844522E-005</v>
      </c>
      <c r="M3332" s="3" t="n">
        <v>1.01267841784204E-005</v>
      </c>
    </row>
    <row r="3333" customFormat="false" ht="14.5" hidden="false" customHeight="false" outlineLevel="0" collapsed="false">
      <c r="A3333" s="1" t="s">
        <v>9812</v>
      </c>
      <c r="B3333" s="1" t="s">
        <v>9813</v>
      </c>
      <c r="C3333" s="1" t="s">
        <v>9814</v>
      </c>
      <c r="D3333" s="3" t="n">
        <v>1.78612869351789E-005</v>
      </c>
      <c r="E3333" s="3" t="n">
        <v>1.87807424586357E-005</v>
      </c>
      <c r="F3333" s="3" t="n">
        <v>1.95289462251179E-005</v>
      </c>
      <c r="G3333" s="3" t="n">
        <v>2.01980687988494E-005</v>
      </c>
      <c r="H3333" s="3" t="n">
        <v>1.30335103076154E-005</v>
      </c>
      <c r="I3333" s="3" t="n">
        <v>1.3026044763632E-005</v>
      </c>
      <c r="J3333" s="3" t="n">
        <v>1.36694937348839E-005</v>
      </c>
      <c r="K3333" s="3" t="n">
        <v>1.43850419817675E-005</v>
      </c>
      <c r="L3333" s="3" t="n">
        <v>1.51175616782827E-005</v>
      </c>
      <c r="M3333" s="3" t="n">
        <v>1.48537086386499E-005</v>
      </c>
    </row>
    <row r="3334" customFormat="false" ht="14.5" hidden="false" customHeight="false" outlineLevel="0" collapsed="false">
      <c r="A3334" s="1" t="s">
        <v>9815</v>
      </c>
      <c r="B3334" s="1" t="s">
        <v>9816</v>
      </c>
      <c r="C3334" s="1" t="s">
        <v>9817</v>
      </c>
      <c r="D3334" s="3" t="n">
        <v>9.71345155183254E-006</v>
      </c>
      <c r="E3334" s="3" t="n">
        <v>1.19646274625508E-005</v>
      </c>
      <c r="F3334" s="3" t="n">
        <v>1.25652062277138E-005</v>
      </c>
      <c r="G3334" s="3" t="n">
        <v>1.15170795643677E-005</v>
      </c>
      <c r="H3334" s="3" t="n">
        <v>3.67837089502386E-006</v>
      </c>
      <c r="I3334" s="3" t="n">
        <v>3.99132599446526E-006</v>
      </c>
      <c r="J3334" s="3" t="n">
        <v>3.82654717127442E-006</v>
      </c>
      <c r="K3334" s="3" t="n">
        <v>4.990776434431E-006</v>
      </c>
      <c r="L3334" s="3" t="n">
        <v>4.7623326866191E-006</v>
      </c>
      <c r="M3334" s="3" t="n">
        <v>5.12831468586773E-006</v>
      </c>
    </row>
    <row r="3335" customFormat="false" ht="14.5" hidden="false" customHeight="false" outlineLevel="0" collapsed="false">
      <c r="A3335" s="1" t="s">
        <v>9818</v>
      </c>
      <c r="B3335" s="1" t="s">
        <v>9819</v>
      </c>
      <c r="C3335" s="1" t="s">
        <v>9820</v>
      </c>
      <c r="D3335" s="3" t="n">
        <v>8.60513765592209E-007</v>
      </c>
      <c r="E3335" s="3" t="n">
        <v>7.63452409600496E-007</v>
      </c>
      <c r="F3335" s="3" t="n">
        <v>8.66797093509105E-007</v>
      </c>
      <c r="G3335" s="3" t="n">
        <v>9.05938710714415E-007</v>
      </c>
      <c r="H3335" s="1" t="s">
        <v>19</v>
      </c>
      <c r="I3335" s="1" t="s">
        <v>19</v>
      </c>
      <c r="J3335" s="1" t="s">
        <v>19</v>
      </c>
      <c r="K3335" s="1" t="s">
        <v>19</v>
      </c>
      <c r="L3335" s="1" t="s">
        <v>19</v>
      </c>
      <c r="M3335" s="1" t="s">
        <v>19</v>
      </c>
    </row>
    <row r="3336" customFormat="false" ht="14.5" hidden="false" customHeight="false" outlineLevel="0" collapsed="false">
      <c r="A3336" s="1" t="s">
        <v>9821</v>
      </c>
      <c r="B3336" s="1" t="s">
        <v>9822</v>
      </c>
      <c r="C3336" s="1" t="s">
        <v>9822</v>
      </c>
      <c r="D3336" s="3" t="n">
        <v>1.40743676172139E-006</v>
      </c>
      <c r="E3336" s="3" t="n">
        <v>1.03897570599513E-006</v>
      </c>
      <c r="F3336" s="3" t="n">
        <v>1.4354127209967E-006</v>
      </c>
      <c r="G3336" s="3" t="n">
        <v>1.41289242626514E-006</v>
      </c>
      <c r="H3336" s="3" t="n">
        <v>9.06967641792766E-007</v>
      </c>
      <c r="I3336" s="3" t="n">
        <v>8.86911070047062E-007</v>
      </c>
      <c r="J3336" s="3" t="n">
        <v>1.00732563916526E-006</v>
      </c>
      <c r="K3336" s="3" t="n">
        <v>1.09156388103841E-006</v>
      </c>
      <c r="L3336" s="3" t="n">
        <v>1.07464881601909E-006</v>
      </c>
      <c r="M3336" s="3" t="n">
        <v>1.09239461383434E-006</v>
      </c>
    </row>
    <row r="3337" customFormat="false" ht="14.5" hidden="false" customHeight="false" outlineLevel="0" collapsed="false">
      <c r="A3337" s="1" t="s">
        <v>9823</v>
      </c>
      <c r="B3337" s="1" t="s">
        <v>9824</v>
      </c>
      <c r="C3337" s="1" t="s">
        <v>9825</v>
      </c>
      <c r="D3337" s="3" t="n">
        <v>3.99257282212175E-006</v>
      </c>
      <c r="E3337" s="3" t="n">
        <v>3.53200348814975E-006</v>
      </c>
      <c r="F3337" s="3" t="n">
        <v>4.21828207689134E-006</v>
      </c>
      <c r="G3337" s="3" t="n">
        <v>3.98430394365113E-006</v>
      </c>
      <c r="H3337" s="3" t="n">
        <v>2.59169167074569E-006</v>
      </c>
      <c r="I3337" s="3" t="n">
        <v>2.40744104763216E-006</v>
      </c>
      <c r="J3337" s="3" t="n">
        <v>2.91819398853546E-006</v>
      </c>
      <c r="K3337" s="3" t="n">
        <v>2.65974125258169E-006</v>
      </c>
      <c r="L3337" s="3" t="n">
        <v>2.67330334498417E-006</v>
      </c>
      <c r="M3337" s="3" t="n">
        <v>2.84426632834383E-006</v>
      </c>
    </row>
    <row r="3338" customFormat="false" ht="14.5" hidden="false" customHeight="false" outlineLevel="0" collapsed="false">
      <c r="A3338" s="1" t="s">
        <v>9826</v>
      </c>
      <c r="B3338" s="1" t="s">
        <v>9827</v>
      </c>
      <c r="C3338" s="1" t="s">
        <v>9828</v>
      </c>
      <c r="D3338" s="3" t="n">
        <v>1.02923239333624E-005</v>
      </c>
      <c r="E3338" s="3" t="n">
        <v>7.4048698246929E-006</v>
      </c>
      <c r="F3338" s="3" t="n">
        <v>1.07324527874203E-005</v>
      </c>
      <c r="G3338" s="3" t="n">
        <v>1.02492443681578E-005</v>
      </c>
      <c r="H3338" s="3" t="n">
        <v>1.59533011828078E-005</v>
      </c>
      <c r="I3338" s="3" t="n">
        <v>1.51184676618833E-005</v>
      </c>
      <c r="J3338" s="3" t="n">
        <v>1.60035046127459E-005</v>
      </c>
      <c r="K3338" s="3" t="n">
        <v>1.82864319888251E-005</v>
      </c>
      <c r="L3338" s="3" t="n">
        <v>1.95066434640026E-005</v>
      </c>
      <c r="M3338" s="3" t="n">
        <v>1.66591422262347E-005</v>
      </c>
    </row>
    <row r="3339" customFormat="false" ht="14.5" hidden="false" customHeight="false" outlineLevel="0" collapsed="false">
      <c r="A3339" s="1" t="s">
        <v>9829</v>
      </c>
      <c r="B3339" s="1" t="s">
        <v>9830</v>
      </c>
      <c r="C3339" s="1" t="s">
        <v>9831</v>
      </c>
      <c r="D3339" s="3" t="n">
        <v>9.22298022355851E-006</v>
      </c>
      <c r="E3339" s="3" t="n">
        <v>8.8163443520913E-006</v>
      </c>
      <c r="F3339" s="3" t="n">
        <v>9.89228734220012E-006</v>
      </c>
      <c r="G3339" s="3" t="n">
        <v>9.89511664395145E-006</v>
      </c>
      <c r="H3339" s="3" t="n">
        <v>2.67090762889146E-005</v>
      </c>
      <c r="I3339" s="3" t="n">
        <v>2.58937505780164E-005</v>
      </c>
      <c r="J3339" s="3" t="n">
        <v>2.74638558367852E-005</v>
      </c>
      <c r="K3339" s="3" t="n">
        <v>2.99816190960118E-005</v>
      </c>
      <c r="L3339" s="3" t="n">
        <v>3.02495490211878E-005</v>
      </c>
      <c r="M3339" s="3" t="n">
        <v>3.0342047128566E-005</v>
      </c>
    </row>
    <row r="3340" customFormat="false" ht="14.5" hidden="false" customHeight="false" outlineLevel="0" collapsed="false">
      <c r="A3340" s="1" t="s">
        <v>9832</v>
      </c>
      <c r="B3340" s="1" t="s">
        <v>9833</v>
      </c>
      <c r="C3340" s="1" t="s">
        <v>9833</v>
      </c>
      <c r="D3340" s="3" t="n">
        <v>3.95410009850685E-006</v>
      </c>
      <c r="E3340" s="3" t="n">
        <v>3.33158321165113E-006</v>
      </c>
      <c r="F3340" s="3" t="n">
        <v>4.2258419434069E-006</v>
      </c>
      <c r="G3340" s="3" t="n">
        <v>4.34751057078189E-006</v>
      </c>
      <c r="H3340" s="3" t="n">
        <v>5.30336989930964E-006</v>
      </c>
      <c r="I3340" s="3" t="n">
        <v>5.2252016985313E-006</v>
      </c>
      <c r="J3340" s="3" t="n">
        <v>5.3819975600355E-006</v>
      </c>
      <c r="K3340" s="3" t="n">
        <v>5.8820587759435E-006</v>
      </c>
      <c r="L3340" s="3" t="n">
        <v>5.94174348623736E-006</v>
      </c>
      <c r="M3340" s="3" t="n">
        <v>5.92153325181627E-006</v>
      </c>
    </row>
    <row r="3341" customFormat="false" ht="14.5" hidden="false" customHeight="false" outlineLevel="0" collapsed="false">
      <c r="A3341" s="1" t="s">
        <v>9834</v>
      </c>
      <c r="B3341" s="1" t="s">
        <v>9835</v>
      </c>
      <c r="C3341" s="1" t="s">
        <v>9836</v>
      </c>
      <c r="D3341" s="3" t="n">
        <v>9.90262722994086E-006</v>
      </c>
      <c r="E3341" s="3" t="n">
        <v>9.45730705274304E-006</v>
      </c>
      <c r="F3341" s="3" t="n">
        <v>1.14862435455803E-005</v>
      </c>
      <c r="G3341" s="3" t="n">
        <v>1.1520949507523E-005</v>
      </c>
      <c r="H3341" s="3" t="n">
        <v>7.38914784165025E-006</v>
      </c>
      <c r="I3341" s="3" t="n">
        <v>7.54237078296258E-006</v>
      </c>
      <c r="J3341" s="3" t="n">
        <v>7.47863685091937E-006</v>
      </c>
      <c r="K3341" s="3" t="n">
        <v>8.26059527153227E-006</v>
      </c>
      <c r="L3341" s="3" t="n">
        <v>8.53739745824938E-006</v>
      </c>
      <c r="M3341" s="3" t="n">
        <v>8.35213069837672E-006</v>
      </c>
    </row>
    <row r="3342" customFormat="false" ht="14.5" hidden="false" customHeight="false" outlineLevel="0" collapsed="false">
      <c r="A3342" s="1" t="s">
        <v>9837</v>
      </c>
      <c r="B3342" s="1" t="s">
        <v>9838</v>
      </c>
      <c r="C3342" s="1" t="s">
        <v>9839</v>
      </c>
      <c r="D3342" s="3" t="n">
        <v>7.22412512467661E-005</v>
      </c>
      <c r="E3342" s="3" t="n">
        <v>5.98858050266434E-005</v>
      </c>
      <c r="F3342" s="3" t="n">
        <v>7.9120644700637E-005</v>
      </c>
      <c r="G3342" s="3" t="n">
        <v>7.91432740654011E-005</v>
      </c>
      <c r="H3342" s="3" t="n">
        <v>2.53175380732985E-005</v>
      </c>
      <c r="I3342" s="3" t="n">
        <v>2.39403106716571E-005</v>
      </c>
      <c r="J3342" s="3" t="n">
        <v>2.44575130492944E-005</v>
      </c>
      <c r="K3342" s="3" t="n">
        <v>2.55880065719941E-005</v>
      </c>
      <c r="L3342" s="3" t="n">
        <v>2.79781670679415E-005</v>
      </c>
      <c r="M3342" s="3" t="n">
        <v>2.7007349728816E-005</v>
      </c>
    </row>
    <row r="3343" customFormat="false" ht="14.5" hidden="false" customHeight="false" outlineLevel="0" collapsed="false">
      <c r="A3343" s="1" t="s">
        <v>9840</v>
      </c>
      <c r="B3343" s="1" t="s">
        <v>9841</v>
      </c>
      <c r="C3343" s="1" t="s">
        <v>9842</v>
      </c>
      <c r="D3343" s="3" t="n">
        <v>7.92015750100028E-005</v>
      </c>
      <c r="E3343" s="3" t="n">
        <v>9.20628067335872E-005</v>
      </c>
      <c r="F3343" s="3" t="n">
        <v>8.41137487410992E-005</v>
      </c>
      <c r="G3343" s="3" t="n">
        <v>8.86009118206731E-005</v>
      </c>
      <c r="H3343" s="1" t="s">
        <v>19</v>
      </c>
      <c r="I3343" s="1" t="s">
        <v>19</v>
      </c>
      <c r="J3343" s="1" t="s">
        <v>19</v>
      </c>
      <c r="K3343" s="1" t="s">
        <v>19</v>
      </c>
      <c r="L3343" s="1" t="s">
        <v>19</v>
      </c>
      <c r="M3343" s="1" t="s">
        <v>19</v>
      </c>
    </row>
    <row r="3344" customFormat="false" ht="14.5" hidden="false" customHeight="false" outlineLevel="0" collapsed="false">
      <c r="A3344" s="1" t="s">
        <v>9843</v>
      </c>
      <c r="B3344" s="1" t="s">
        <v>9844</v>
      </c>
      <c r="C3344" s="1" t="s">
        <v>9845</v>
      </c>
      <c r="D3344" s="3" t="n">
        <v>1.64558319643668E-005</v>
      </c>
      <c r="E3344" s="3" t="n">
        <v>1.85269161350292E-005</v>
      </c>
      <c r="F3344" s="3" t="n">
        <v>1.66918933206448E-005</v>
      </c>
      <c r="G3344" s="3" t="n">
        <v>1.7309656920459E-005</v>
      </c>
      <c r="H3344" s="3" t="n">
        <v>2.31300008328076E-005</v>
      </c>
      <c r="I3344" s="3" t="n">
        <v>2.28230843989435E-005</v>
      </c>
      <c r="J3344" s="3" t="n">
        <v>2.39493164561686E-005</v>
      </c>
      <c r="K3344" s="3" t="n">
        <v>2.00943733679412E-005</v>
      </c>
      <c r="L3344" s="3" t="n">
        <v>2.16508737629734E-005</v>
      </c>
      <c r="M3344" s="3" t="n">
        <v>2.26642430709751E-005</v>
      </c>
    </row>
    <row r="3345" customFormat="false" ht="14.5" hidden="false" customHeight="false" outlineLevel="0" collapsed="false">
      <c r="A3345" s="1" t="s">
        <v>9846</v>
      </c>
      <c r="B3345" s="1" t="s">
        <v>9847</v>
      </c>
      <c r="C3345" s="1" t="s">
        <v>9848</v>
      </c>
      <c r="D3345" s="3" t="n">
        <v>3.19555383039308E-006</v>
      </c>
      <c r="E3345" s="3" t="n">
        <v>2.39913201525838E-006</v>
      </c>
      <c r="F3345" s="3" t="n">
        <v>3.14801300991162E-006</v>
      </c>
      <c r="G3345" s="3" t="n">
        <v>3.09291354838706E-006</v>
      </c>
      <c r="H3345" s="3" t="n">
        <v>1.76850406731053E-006</v>
      </c>
      <c r="I3345" s="3" t="n">
        <v>1.81358783449261E-006</v>
      </c>
      <c r="J3345" s="3" t="n">
        <v>1.79514148686906E-006</v>
      </c>
      <c r="K3345" s="3" t="n">
        <v>2.09076743811137E-006</v>
      </c>
      <c r="L3345" s="3" t="n">
        <v>2.21003780065314E-006</v>
      </c>
      <c r="M3345" s="3" t="n">
        <v>2.2152882303316E-006</v>
      </c>
    </row>
    <row r="3346" customFormat="false" ht="14.5" hidden="false" customHeight="false" outlineLevel="0" collapsed="false">
      <c r="A3346" s="1" t="s">
        <v>9849</v>
      </c>
      <c r="B3346" s="1" t="s">
        <v>9850</v>
      </c>
      <c r="C3346" s="1" t="s">
        <v>9851</v>
      </c>
      <c r="D3346" s="3" t="n">
        <v>8.47952698308868E-006</v>
      </c>
      <c r="E3346" s="3" t="n">
        <v>6.69203646435863E-006</v>
      </c>
      <c r="F3346" s="3" t="n">
        <v>9.4230393576286E-006</v>
      </c>
      <c r="G3346" s="3" t="n">
        <v>9.05707464530913E-006</v>
      </c>
      <c r="H3346" s="3" t="n">
        <v>1.10247570333966E-005</v>
      </c>
      <c r="I3346" s="3" t="n">
        <v>1.08427605066181E-005</v>
      </c>
      <c r="J3346" s="3" t="n">
        <v>1.13396638629257E-005</v>
      </c>
      <c r="K3346" s="3" t="n">
        <v>1.24930046782253E-005</v>
      </c>
      <c r="L3346" s="3" t="n">
        <v>1.2779693488803E-005</v>
      </c>
      <c r="M3346" s="3" t="n">
        <v>1.25672495008408E-005</v>
      </c>
    </row>
    <row r="3347" customFormat="false" ht="14.5" hidden="false" customHeight="false" outlineLevel="0" collapsed="false">
      <c r="A3347" s="1" t="s">
        <v>9852</v>
      </c>
      <c r="B3347" s="1" t="s">
        <v>9853</v>
      </c>
      <c r="C3347" s="1" t="s">
        <v>9854</v>
      </c>
      <c r="D3347" s="3" t="n">
        <v>4.89303880150196E-006</v>
      </c>
      <c r="E3347" s="3" t="n">
        <v>5.40693778426654E-006</v>
      </c>
      <c r="F3347" s="3" t="n">
        <v>4.35353138283331E-006</v>
      </c>
      <c r="G3347" s="3" t="n">
        <v>4.21778166329143E-006</v>
      </c>
      <c r="H3347" s="3" t="n">
        <v>3.77930539585141E-006</v>
      </c>
      <c r="I3347" s="3" t="n">
        <v>3.70195493316427E-006</v>
      </c>
      <c r="J3347" s="3" t="n">
        <v>4.00968469711768E-006</v>
      </c>
      <c r="K3347" s="3" t="n">
        <v>3.8215873359238E-006</v>
      </c>
      <c r="L3347" s="3" t="n">
        <v>3.83581180651202E-006</v>
      </c>
      <c r="M3347" s="3" t="n">
        <v>3.70118890477389E-006</v>
      </c>
    </row>
    <row r="3348" customFormat="false" ht="14.5" hidden="false" customHeight="false" outlineLevel="0" collapsed="false">
      <c r="A3348" s="1" t="s">
        <v>9855</v>
      </c>
      <c r="B3348" s="1" t="s">
        <v>9856</v>
      </c>
      <c r="C3348" s="1" t="s">
        <v>9856</v>
      </c>
      <c r="D3348" s="1" t="s">
        <v>19</v>
      </c>
      <c r="E3348" s="1" t="s">
        <v>19</v>
      </c>
      <c r="F3348" s="1" t="s">
        <v>19</v>
      </c>
      <c r="G3348" s="1" t="s">
        <v>19</v>
      </c>
      <c r="H3348" s="3" t="n">
        <v>8.1234268348154E-007</v>
      </c>
      <c r="I3348" s="3" t="n">
        <v>8.14126967711759E-007</v>
      </c>
      <c r="J3348" s="3" t="n">
        <v>8.33985981405376E-007</v>
      </c>
      <c r="K3348" s="3" t="n">
        <v>8.96266230358965E-007</v>
      </c>
      <c r="L3348" s="3" t="n">
        <v>9.33856935987978E-007</v>
      </c>
      <c r="M3348" s="3" t="n">
        <v>9.21415863013978E-007</v>
      </c>
    </row>
    <row r="3349" customFormat="false" ht="14.5" hidden="false" customHeight="false" outlineLevel="0" collapsed="false">
      <c r="A3349" s="1" t="s">
        <v>9857</v>
      </c>
      <c r="B3349" s="1" t="s">
        <v>9858</v>
      </c>
      <c r="C3349" s="1" t="s">
        <v>9859</v>
      </c>
      <c r="D3349" s="3" t="n">
        <v>9.54766745626851E-007</v>
      </c>
      <c r="E3349" s="3" t="n">
        <v>7.86032983828352E-007</v>
      </c>
      <c r="F3349" s="3" t="n">
        <v>1.01057930595309E-006</v>
      </c>
      <c r="G3349" s="3" t="n">
        <v>9.90650975771435E-007</v>
      </c>
      <c r="H3349" s="1" t="s">
        <v>19</v>
      </c>
      <c r="I3349" s="1" t="s">
        <v>19</v>
      </c>
      <c r="J3349" s="1" t="s">
        <v>19</v>
      </c>
      <c r="K3349" s="1" t="s">
        <v>19</v>
      </c>
      <c r="L3349" s="1" t="s">
        <v>19</v>
      </c>
      <c r="M3349" s="1" t="s">
        <v>19</v>
      </c>
    </row>
    <row r="3350" customFormat="false" ht="14.5" hidden="false" customHeight="false" outlineLevel="0" collapsed="false">
      <c r="A3350" s="1" t="s">
        <v>9860</v>
      </c>
      <c r="B3350" s="1" t="s">
        <v>9861</v>
      </c>
      <c r="C3350" s="1" t="s">
        <v>9861</v>
      </c>
      <c r="D3350" s="1" t="s">
        <v>19</v>
      </c>
      <c r="E3350" s="1" t="s">
        <v>19</v>
      </c>
      <c r="F3350" s="1" t="s">
        <v>19</v>
      </c>
      <c r="G3350" s="1" t="s">
        <v>19</v>
      </c>
      <c r="H3350" s="3" t="n">
        <v>1.02626237724983E-006</v>
      </c>
      <c r="I3350" s="3" t="n">
        <v>6.63725664445878E-007</v>
      </c>
      <c r="J3350" s="3" t="n">
        <v>9.87300156642334E-007</v>
      </c>
      <c r="K3350" s="3" t="n">
        <v>1.39270895416653E-006</v>
      </c>
      <c r="L3350" s="3" t="n">
        <v>1.27094067150254E-006</v>
      </c>
      <c r="M3350" s="3" t="n">
        <v>1.28856597491473E-006</v>
      </c>
    </row>
    <row r="3351" customFormat="false" ht="14.5" hidden="false" customHeight="false" outlineLevel="0" collapsed="false">
      <c r="A3351" s="1" t="s">
        <v>9862</v>
      </c>
      <c r="B3351" s="1" t="s">
        <v>9863</v>
      </c>
      <c r="C3351" s="1" t="s">
        <v>9864</v>
      </c>
      <c r="D3351" s="1" t="n">
        <v>0.000115237434042707</v>
      </c>
      <c r="E3351" s="3" t="n">
        <v>9.590139990877E-005</v>
      </c>
      <c r="F3351" s="1" t="n">
        <v>0.000143872398991492</v>
      </c>
      <c r="G3351" s="1" t="n">
        <v>0.000149512708186505</v>
      </c>
      <c r="H3351" s="3" t="n">
        <v>8.67372304971817E-005</v>
      </c>
      <c r="I3351" s="3" t="n">
        <v>9.40500043074957E-005</v>
      </c>
      <c r="J3351" s="3" t="n">
        <v>9.2689489750496E-005</v>
      </c>
      <c r="K3351" s="1" t="n">
        <v>0.000124005728907893</v>
      </c>
      <c r="L3351" s="1" t="n">
        <v>0.000139059873257574</v>
      </c>
      <c r="M3351" s="1" t="n">
        <v>0.000150686725353293</v>
      </c>
    </row>
    <row r="3352" customFormat="false" ht="14.5" hidden="false" customHeight="false" outlineLevel="0" collapsed="false">
      <c r="A3352" s="1" t="s">
        <v>9865</v>
      </c>
      <c r="B3352" s="1" t="s">
        <v>9866</v>
      </c>
      <c r="C3352" s="1" t="s">
        <v>9867</v>
      </c>
      <c r="D3352" s="3" t="n">
        <v>4.80323474899044E-005</v>
      </c>
      <c r="E3352" s="3" t="n">
        <v>4.42469671754353E-005</v>
      </c>
      <c r="F3352" s="3" t="n">
        <v>5.25744926554507E-005</v>
      </c>
      <c r="G3352" s="3" t="n">
        <v>5.42384733471747E-005</v>
      </c>
      <c r="H3352" s="3" t="n">
        <v>5.31434507306836E-005</v>
      </c>
      <c r="I3352" s="3" t="n">
        <v>4.67067955221147E-005</v>
      </c>
      <c r="J3352" s="3" t="n">
        <v>6.66402971848574E-005</v>
      </c>
      <c r="K3352" s="3" t="n">
        <v>5.5546604701586E-005</v>
      </c>
      <c r="L3352" s="3" t="n">
        <v>5.5805932431773E-005</v>
      </c>
      <c r="M3352" s="3" t="n">
        <v>5.60677615713876E-005</v>
      </c>
    </row>
    <row r="3353" customFormat="false" ht="14.5" hidden="false" customHeight="false" outlineLevel="0" collapsed="false">
      <c r="A3353" s="1" t="s">
        <v>9868</v>
      </c>
      <c r="B3353" s="1" t="s">
        <v>9869</v>
      </c>
      <c r="C3353" s="1" t="s">
        <v>9870</v>
      </c>
      <c r="D3353" s="1" t="s">
        <v>19</v>
      </c>
      <c r="E3353" s="1" t="s">
        <v>19</v>
      </c>
      <c r="F3353" s="1" t="s">
        <v>19</v>
      </c>
      <c r="G3353" s="1" t="s">
        <v>19</v>
      </c>
      <c r="H3353" s="3" t="n">
        <v>5.50038121390528E-006</v>
      </c>
      <c r="I3353" s="3" t="n">
        <v>5.21155497743117E-006</v>
      </c>
      <c r="J3353" s="3" t="n">
        <v>5.92292600797053E-006</v>
      </c>
      <c r="K3353" s="3" t="n">
        <v>5.87461225132077E-006</v>
      </c>
      <c r="L3353" s="3" t="n">
        <v>6.05463999076534E-006</v>
      </c>
      <c r="M3353" s="3" t="n">
        <v>6.16334300976645E-006</v>
      </c>
    </row>
    <row r="3354" customFormat="false" ht="14.5" hidden="false" customHeight="false" outlineLevel="0" collapsed="false">
      <c r="A3354" s="1" t="s">
        <v>9871</v>
      </c>
      <c r="B3354" s="1" t="s">
        <v>9872</v>
      </c>
      <c r="C3354" s="1" t="s">
        <v>9873</v>
      </c>
      <c r="D3354" s="3" t="n">
        <v>5.09021196384586E-006</v>
      </c>
      <c r="E3354" s="3" t="n">
        <v>4.76392294895668E-006</v>
      </c>
      <c r="F3354" s="3" t="n">
        <v>4.62430944452639E-006</v>
      </c>
      <c r="G3354" s="3" t="n">
        <v>4.39751868607616E-006</v>
      </c>
      <c r="H3354" s="3" t="n">
        <v>2.19984397629912E-006</v>
      </c>
      <c r="I3354" s="3" t="n">
        <v>1.91823200518944E-006</v>
      </c>
      <c r="J3354" s="3" t="n">
        <v>2.35749990063432E-006</v>
      </c>
      <c r="K3354" s="3" t="n">
        <v>2.06568649322764E-006</v>
      </c>
      <c r="L3354" s="3" t="n">
        <v>2.35530374046042E-006</v>
      </c>
      <c r="M3354" s="3" t="n">
        <v>2.03131954212966E-006</v>
      </c>
    </row>
    <row r="3355" customFormat="false" ht="14.5" hidden="false" customHeight="false" outlineLevel="0" collapsed="false">
      <c r="A3355" s="1" t="s">
        <v>9874</v>
      </c>
      <c r="B3355" s="1" t="s">
        <v>9875</v>
      </c>
      <c r="C3355" s="1" t="s">
        <v>9876</v>
      </c>
      <c r="D3355" s="3" t="n">
        <v>2.89381208826905E-005</v>
      </c>
      <c r="E3355" s="3" t="n">
        <v>2.49821630121585E-005</v>
      </c>
      <c r="F3355" s="3" t="n">
        <v>3.02489980155605E-005</v>
      </c>
      <c r="G3355" s="3" t="n">
        <v>3.04084852984969E-005</v>
      </c>
      <c r="H3355" s="3" t="n">
        <v>2.02489190537535E-005</v>
      </c>
      <c r="I3355" s="3" t="n">
        <v>2.12646913961783E-005</v>
      </c>
      <c r="J3355" s="3" t="n">
        <v>2.14427405405024E-005</v>
      </c>
      <c r="K3355" s="3" t="n">
        <v>2.38418504715215E-005</v>
      </c>
      <c r="L3355" s="3" t="n">
        <v>2.47685100161703E-005</v>
      </c>
      <c r="M3355" s="3" t="n">
        <v>2.42848399675994E-005</v>
      </c>
    </row>
    <row r="3356" customFormat="false" ht="14.5" hidden="false" customHeight="false" outlineLevel="0" collapsed="false">
      <c r="A3356" s="1" t="s">
        <v>9877</v>
      </c>
      <c r="B3356" s="1" t="s">
        <v>9878</v>
      </c>
      <c r="C3356" s="1" t="s">
        <v>9879</v>
      </c>
      <c r="D3356" s="3" t="n">
        <v>7.74953386673699E-005</v>
      </c>
      <c r="E3356" s="3" t="n">
        <v>7.53508782255232E-005</v>
      </c>
      <c r="F3356" s="3" t="n">
        <v>8.49611124491644E-005</v>
      </c>
      <c r="G3356" s="3" t="n">
        <v>8.86473852994386E-005</v>
      </c>
      <c r="H3356" s="3" t="n">
        <v>5.66774295727967E-005</v>
      </c>
      <c r="I3356" s="3" t="n">
        <v>5.57408014108921E-005</v>
      </c>
      <c r="J3356" s="3" t="n">
        <v>5.84850647388965E-005</v>
      </c>
      <c r="K3356" s="3" t="n">
        <v>6.55614313671953E-005</v>
      </c>
      <c r="L3356" s="3" t="n">
        <v>6.9147542350404E-005</v>
      </c>
      <c r="M3356" s="3" t="n">
        <v>6.74073067008122E-005</v>
      </c>
    </row>
    <row r="3357" customFormat="false" ht="14.5" hidden="false" customHeight="false" outlineLevel="0" collapsed="false">
      <c r="A3357" s="1" t="s">
        <v>9880</v>
      </c>
      <c r="B3357" s="1" t="s">
        <v>9881</v>
      </c>
      <c r="C3357" s="1" t="s">
        <v>9882</v>
      </c>
      <c r="D3357" s="1" t="s">
        <v>19</v>
      </c>
      <c r="E3357" s="1" t="s">
        <v>19</v>
      </c>
      <c r="F3357" s="1" t="s">
        <v>19</v>
      </c>
      <c r="G3357" s="1" t="s">
        <v>19</v>
      </c>
      <c r="H3357" s="3" t="n">
        <v>1.62125322207928E-007</v>
      </c>
      <c r="I3357" s="3" t="n">
        <v>1.55040798399654E-007</v>
      </c>
      <c r="J3357" s="3" t="n">
        <v>1.64156575252253E-007</v>
      </c>
      <c r="K3357" s="3" t="n">
        <v>2.05775204165039E-007</v>
      </c>
      <c r="L3357" s="3" t="n">
        <v>2.243528828094E-007</v>
      </c>
      <c r="M3357" s="3" t="n">
        <v>2.11306400744878E-007</v>
      </c>
    </row>
    <row r="3358" customFormat="false" ht="14.5" hidden="false" customHeight="false" outlineLevel="0" collapsed="false">
      <c r="A3358" s="1" t="s">
        <v>9883</v>
      </c>
      <c r="B3358" s="1" t="s">
        <v>9884</v>
      </c>
      <c r="C3358" s="1" t="s">
        <v>9885</v>
      </c>
      <c r="D3358" s="3" t="n">
        <v>6.96922755812166E-005</v>
      </c>
      <c r="E3358" s="3" t="n">
        <v>5.27343085791657E-005</v>
      </c>
      <c r="F3358" s="3" t="n">
        <v>8.02008102914115E-005</v>
      </c>
      <c r="G3358" s="3" t="n">
        <v>7.82730191461552E-005</v>
      </c>
      <c r="H3358" s="3" t="n">
        <v>4.84990353445208E-005</v>
      </c>
      <c r="I3358" s="3" t="n">
        <v>4.69303992393581E-005</v>
      </c>
      <c r="J3358" s="3" t="n">
        <v>4.59550264322389E-005</v>
      </c>
      <c r="K3358" s="3" t="n">
        <v>5.88792852559132E-005</v>
      </c>
      <c r="L3358" s="3" t="n">
        <v>5.93616080107476E-005</v>
      </c>
      <c r="M3358" s="3" t="n">
        <v>5.64500248925162E-005</v>
      </c>
    </row>
    <row r="3359" customFormat="false" ht="14.5" hidden="false" customHeight="false" outlineLevel="0" collapsed="false">
      <c r="A3359" s="1" t="s">
        <v>9886</v>
      </c>
      <c r="B3359" s="1" t="s">
        <v>9887</v>
      </c>
      <c r="C3359" s="1" t="s">
        <v>9887</v>
      </c>
      <c r="D3359" s="3" t="n">
        <v>2.36864115450053E-005</v>
      </c>
      <c r="E3359" s="3" t="n">
        <v>2.10145117933622E-005</v>
      </c>
      <c r="F3359" s="3" t="n">
        <v>2.58379211043162E-005</v>
      </c>
      <c r="G3359" s="3" t="n">
        <v>2.634097452994E-005</v>
      </c>
      <c r="H3359" s="3" t="n">
        <v>1.00100160373603E-005</v>
      </c>
      <c r="I3359" s="3" t="n">
        <v>1.1167490949595E-005</v>
      </c>
      <c r="J3359" s="3" t="n">
        <v>1.02770960504805E-005</v>
      </c>
      <c r="K3359" s="3" t="n">
        <v>1.59619175008853E-005</v>
      </c>
      <c r="L3359" s="3" t="n">
        <v>1.59135549847801E-005</v>
      </c>
      <c r="M3359" s="3" t="n">
        <v>1.44389131575264E-005</v>
      </c>
    </row>
    <row r="3360" customFormat="false" ht="14.5" hidden="false" customHeight="false" outlineLevel="0" collapsed="false">
      <c r="A3360" s="1" t="s">
        <v>9888</v>
      </c>
      <c r="B3360" s="1" t="s">
        <v>9889</v>
      </c>
      <c r="C3360" s="1" t="s">
        <v>9890</v>
      </c>
      <c r="D3360" s="3" t="n">
        <v>2.84771416709054E-006</v>
      </c>
      <c r="E3360" s="3" t="n">
        <v>2.46371484859458E-006</v>
      </c>
      <c r="F3360" s="3" t="n">
        <v>3.03970040605824E-006</v>
      </c>
      <c r="G3360" s="3" t="n">
        <v>3.11363339290133E-006</v>
      </c>
      <c r="H3360" s="3" t="n">
        <v>2.19089754082444E-006</v>
      </c>
      <c r="I3360" s="3" t="n">
        <v>2.23099637308252E-006</v>
      </c>
      <c r="J3360" s="3" t="n">
        <v>1.98602609506373E-006</v>
      </c>
      <c r="K3360" s="3" t="n">
        <v>2.00042156943764E-006</v>
      </c>
      <c r="L3360" s="3" t="n">
        <v>2.1531106562124E-006</v>
      </c>
      <c r="M3360" s="3" t="n">
        <v>2.35664267855149E-006</v>
      </c>
    </row>
    <row r="3361" customFormat="false" ht="14.5" hidden="false" customHeight="false" outlineLevel="0" collapsed="false">
      <c r="A3361" s="1" t="s">
        <v>9891</v>
      </c>
      <c r="B3361" s="1" t="s">
        <v>9892</v>
      </c>
      <c r="C3361" s="1" t="s">
        <v>9893</v>
      </c>
      <c r="D3361" s="3" t="n">
        <v>7.0307387878928E-005</v>
      </c>
      <c r="E3361" s="3" t="n">
        <v>6.55089435252828E-005</v>
      </c>
      <c r="F3361" s="3" t="n">
        <v>8.3627568093398E-005</v>
      </c>
      <c r="G3361" s="3" t="n">
        <v>8.5262863530149E-005</v>
      </c>
      <c r="H3361" s="3" t="n">
        <v>2.5746948158467E-005</v>
      </c>
      <c r="I3361" s="3" t="n">
        <v>2.77544252781607E-005</v>
      </c>
      <c r="J3361" s="3" t="n">
        <v>2.70903284594558E-005</v>
      </c>
      <c r="K3361" s="3" t="n">
        <v>2.95269235694428E-005</v>
      </c>
      <c r="L3361" s="3" t="n">
        <v>3.15100673146231E-005</v>
      </c>
      <c r="M3361" s="3" t="n">
        <v>3.08486458121811E-005</v>
      </c>
    </row>
    <row r="3362" customFormat="false" ht="14.5" hidden="false" customHeight="false" outlineLevel="0" collapsed="false">
      <c r="A3362" s="1" t="s">
        <v>9894</v>
      </c>
      <c r="B3362" s="1" t="s">
        <v>9895</v>
      </c>
      <c r="C3362" s="1" t="s">
        <v>9896</v>
      </c>
      <c r="D3362" s="3" t="n">
        <v>3.19737474691526E-005</v>
      </c>
      <c r="E3362" s="3" t="n">
        <v>3.05813850775417E-005</v>
      </c>
      <c r="F3362" s="3" t="n">
        <v>3.72618530024121E-005</v>
      </c>
      <c r="G3362" s="3" t="n">
        <v>3.21245324092452E-005</v>
      </c>
      <c r="H3362" s="3" t="n">
        <v>1.89602757223442E-005</v>
      </c>
      <c r="I3362" s="3" t="n">
        <v>1.64440627536507E-005</v>
      </c>
      <c r="J3362" s="3" t="n">
        <v>1.70780783173145E-005</v>
      </c>
      <c r="K3362" s="3" t="n">
        <v>1.77508567980214E-005</v>
      </c>
      <c r="L3362" s="3" t="n">
        <v>1.9074755234936E-005</v>
      </c>
      <c r="M3362" s="3" t="n">
        <v>1.77625969839193E-005</v>
      </c>
    </row>
    <row r="3363" customFormat="false" ht="14.5" hidden="false" customHeight="false" outlineLevel="0" collapsed="false">
      <c r="A3363" s="1" t="s">
        <v>9897</v>
      </c>
      <c r="B3363" s="1" t="s">
        <v>9898</v>
      </c>
      <c r="C3363" s="1" t="s">
        <v>9899</v>
      </c>
      <c r="D3363" s="1" t="n">
        <v>0.000100527276084114</v>
      </c>
      <c r="E3363" s="3" t="n">
        <v>9.81570922200735E-005</v>
      </c>
      <c r="F3363" s="1" t="n">
        <v>0.000114042542607653</v>
      </c>
      <c r="G3363" s="1" t="n">
        <v>0.000109390195816179</v>
      </c>
      <c r="H3363" s="3" t="n">
        <v>8.32316169881245E-005</v>
      </c>
      <c r="I3363" s="3" t="n">
        <v>8.87369734120832E-005</v>
      </c>
      <c r="J3363" s="3" t="n">
        <v>8.71706009740061E-005</v>
      </c>
      <c r="K3363" s="1" t="n">
        <v>0.000106595920723414</v>
      </c>
      <c r="L3363" s="3" t="n">
        <v>9.54438011001358E-005</v>
      </c>
      <c r="M3363" s="1" t="n">
        <v>0.000101044162396659</v>
      </c>
    </row>
    <row r="3364" customFormat="false" ht="14.5" hidden="false" customHeight="false" outlineLevel="0" collapsed="false">
      <c r="A3364" s="1" t="s">
        <v>9900</v>
      </c>
      <c r="B3364" s="1" t="s">
        <v>9901</v>
      </c>
      <c r="C3364" s="1" t="s">
        <v>9902</v>
      </c>
      <c r="D3364" s="3" t="n">
        <v>4.38688089441497E-006</v>
      </c>
      <c r="E3364" s="3" t="n">
        <v>4.31902367358262E-006</v>
      </c>
      <c r="F3364" s="3" t="n">
        <v>4.13590893735145E-006</v>
      </c>
      <c r="G3364" s="3" t="n">
        <v>4.02472639456623E-006</v>
      </c>
      <c r="H3364" s="3" t="n">
        <v>8.57887178556721E-006</v>
      </c>
      <c r="I3364" s="3" t="n">
        <v>8.67095547512116E-006</v>
      </c>
      <c r="J3364" s="3" t="n">
        <v>9.16938905387366E-006</v>
      </c>
      <c r="K3364" s="3" t="n">
        <v>8.4161276508614E-006</v>
      </c>
      <c r="L3364" s="3" t="n">
        <v>8.70591253747958E-006</v>
      </c>
      <c r="M3364" s="3" t="n">
        <v>7.86698080640473E-006</v>
      </c>
    </row>
    <row r="3365" customFormat="false" ht="14.5" hidden="false" customHeight="false" outlineLevel="0" collapsed="false">
      <c r="A3365" s="1" t="s">
        <v>9903</v>
      </c>
      <c r="B3365" s="1" t="s">
        <v>9904</v>
      </c>
      <c r="C3365" s="1" t="s">
        <v>9905</v>
      </c>
      <c r="D3365" s="3" t="n">
        <v>6.34488074616443E-005</v>
      </c>
      <c r="E3365" s="3" t="n">
        <v>5.67424034538884E-005</v>
      </c>
      <c r="F3365" s="3" t="n">
        <v>7.27809492569348E-005</v>
      </c>
      <c r="G3365" s="3" t="n">
        <v>7.18239042124902E-005</v>
      </c>
      <c r="H3365" s="3" t="n">
        <v>3.33638741950779E-005</v>
      </c>
      <c r="I3365" s="3" t="n">
        <v>3.41900433738733E-005</v>
      </c>
      <c r="J3365" s="3" t="n">
        <v>3.49913826459093E-005</v>
      </c>
      <c r="K3365" s="3" t="n">
        <v>4.05398576184354E-005</v>
      </c>
      <c r="L3365" s="3" t="n">
        <v>4.30725414570248E-005</v>
      </c>
      <c r="M3365" s="3" t="n">
        <v>4.1249283297411E-005</v>
      </c>
    </row>
    <row r="3366" customFormat="false" ht="14.5" hidden="false" customHeight="false" outlineLevel="0" collapsed="false">
      <c r="A3366" s="1" t="s">
        <v>9906</v>
      </c>
      <c r="B3366" s="1" t="s">
        <v>9907</v>
      </c>
      <c r="C3366" s="1" t="s">
        <v>9908</v>
      </c>
      <c r="D3366" s="3" t="n">
        <v>6.93657029086021E-008</v>
      </c>
      <c r="E3366" s="3" t="n">
        <v>4.97464198628753E-008</v>
      </c>
      <c r="F3366" s="3" t="n">
        <v>8.51026290904776E-008</v>
      </c>
      <c r="G3366" s="3" t="n">
        <v>7.31151884140845E-008</v>
      </c>
      <c r="H3366" s="3" t="n">
        <v>3.59706932146971E-007</v>
      </c>
      <c r="I3366" s="3" t="n">
        <v>3.26251847158308E-007</v>
      </c>
      <c r="J3366" s="3" t="n">
        <v>3.67184738447955E-007</v>
      </c>
      <c r="K3366" s="3" t="n">
        <v>4.61331752023257E-007</v>
      </c>
      <c r="L3366" s="3" t="n">
        <v>4.63384636600104E-007</v>
      </c>
      <c r="M3366" s="3" t="n">
        <v>4.18003610879223E-007</v>
      </c>
    </row>
    <row r="3367" customFormat="false" ht="14.5" hidden="false" customHeight="false" outlineLevel="0" collapsed="false">
      <c r="A3367" s="1" t="s">
        <v>9909</v>
      </c>
      <c r="B3367" s="1" t="s">
        <v>9910</v>
      </c>
      <c r="C3367" s="1" t="s">
        <v>9911</v>
      </c>
      <c r="D3367" s="3" t="n">
        <v>4.63679081059132E-005</v>
      </c>
      <c r="E3367" s="3" t="n">
        <v>4.29111407761207E-005</v>
      </c>
      <c r="F3367" s="3" t="n">
        <v>2.95168900859108E-005</v>
      </c>
      <c r="G3367" s="3" t="n">
        <v>2.96184720867796E-005</v>
      </c>
      <c r="H3367" s="3" t="n">
        <v>2.7991900029685E-005</v>
      </c>
      <c r="I3367" s="3" t="n">
        <v>3.26402083099376E-005</v>
      </c>
      <c r="J3367" s="3" t="n">
        <v>3.4501530083712E-005</v>
      </c>
      <c r="K3367" s="3" t="n">
        <v>2.7349745957613E-005</v>
      </c>
      <c r="L3367" s="3" t="n">
        <v>3.26950230301628E-005</v>
      </c>
      <c r="M3367" s="3" t="n">
        <v>3.20106372774677E-005</v>
      </c>
    </row>
    <row r="3368" customFormat="false" ht="14.5" hidden="false" customHeight="false" outlineLevel="0" collapsed="false">
      <c r="A3368" s="1" t="s">
        <v>9912</v>
      </c>
      <c r="B3368" s="1" t="s">
        <v>9913</v>
      </c>
      <c r="C3368" s="1" t="s">
        <v>9914</v>
      </c>
      <c r="D3368" s="1" t="s">
        <v>19</v>
      </c>
      <c r="E3368" s="1" t="s">
        <v>19</v>
      </c>
      <c r="F3368" s="1" t="s">
        <v>19</v>
      </c>
      <c r="G3368" s="1" t="s">
        <v>19</v>
      </c>
      <c r="H3368" s="3" t="n">
        <v>2.25056204991123E-006</v>
      </c>
      <c r="I3368" s="3" t="n">
        <v>2.51636385487157E-006</v>
      </c>
      <c r="J3368" s="3" t="n">
        <v>2.25139146716029E-006</v>
      </c>
      <c r="K3368" s="3" t="n">
        <v>2.67892946946093E-006</v>
      </c>
      <c r="L3368" s="3" t="n">
        <v>3.00061093461762E-006</v>
      </c>
      <c r="M3368" s="3" t="n">
        <v>3.00781745081326E-006</v>
      </c>
    </row>
    <row r="3369" customFormat="false" ht="14.5" hidden="false" customHeight="false" outlineLevel="0" collapsed="false">
      <c r="A3369" s="1" t="s">
        <v>9915</v>
      </c>
      <c r="B3369" s="1" t="s">
        <v>9916</v>
      </c>
      <c r="C3369" s="1" t="s">
        <v>9916</v>
      </c>
      <c r="D3369" s="1" t="n">
        <v>0.000294075072024135</v>
      </c>
      <c r="E3369" s="1" t="n">
        <v>0.000283889004734316</v>
      </c>
      <c r="F3369" s="1" t="n">
        <v>0.000351634469990309</v>
      </c>
      <c r="G3369" s="1" t="n">
        <v>0.000363311131238426</v>
      </c>
      <c r="H3369" s="1" t="n">
        <v>0.000258153212637123</v>
      </c>
      <c r="I3369" s="1" t="n">
        <v>0.000252074665846116</v>
      </c>
      <c r="J3369" s="1" t="n">
        <v>0.000256311760032292</v>
      </c>
      <c r="K3369" s="1" t="n">
        <v>0.00026724130954543</v>
      </c>
      <c r="L3369" s="1" t="n">
        <v>0.000307072229660518</v>
      </c>
      <c r="M3369" s="1" t="n">
        <v>0.000305540550131646</v>
      </c>
    </row>
    <row r="3370" customFormat="false" ht="14.5" hidden="false" customHeight="false" outlineLevel="0" collapsed="false">
      <c r="A3370" s="1" t="s">
        <v>9917</v>
      </c>
      <c r="B3370" s="1" t="s">
        <v>9918</v>
      </c>
      <c r="C3370" s="1" t="s">
        <v>9919</v>
      </c>
      <c r="D3370" s="1" t="n">
        <v>0.000930454649569051</v>
      </c>
      <c r="E3370" s="1" t="n">
        <v>0.000826827514732999</v>
      </c>
      <c r="F3370" s="1" t="n">
        <v>0.000995876279032588</v>
      </c>
      <c r="G3370" s="1" t="n">
        <v>0.000974821729338085</v>
      </c>
      <c r="H3370" s="1" t="n">
        <v>0.000702102444709303</v>
      </c>
      <c r="I3370" s="1" t="n">
        <v>0.000721065683564639</v>
      </c>
      <c r="J3370" s="1" t="n">
        <v>0.000717031960193422</v>
      </c>
      <c r="K3370" s="1" t="n">
        <v>0.000819948490300479</v>
      </c>
      <c r="L3370" s="1" t="n">
        <v>0.000865141037008379</v>
      </c>
      <c r="M3370" s="1" t="n">
        <v>0.000885980503027732</v>
      </c>
    </row>
    <row r="3371" customFormat="false" ht="14.5" hidden="false" customHeight="false" outlineLevel="0" collapsed="false">
      <c r="A3371" s="1" t="s">
        <v>9920</v>
      </c>
      <c r="B3371" s="1" t="s">
        <v>9921</v>
      </c>
      <c r="C3371" s="1" t="s">
        <v>9921</v>
      </c>
      <c r="D3371" s="1" t="n">
        <v>0.000177849285326922</v>
      </c>
      <c r="E3371" s="1" t="n">
        <v>0.000134154280449488</v>
      </c>
      <c r="F3371" s="1" t="n">
        <v>0.000198736053874549</v>
      </c>
      <c r="G3371" s="1" t="n">
        <v>0.000192612804561148</v>
      </c>
      <c r="H3371" s="1" t="n">
        <v>0.000145951530976282</v>
      </c>
      <c r="I3371" s="1" t="n">
        <v>0.000140832823192251</v>
      </c>
      <c r="J3371" s="1" t="n">
        <v>0.000143497936092967</v>
      </c>
      <c r="K3371" s="1" t="n">
        <v>0.000137479718163522</v>
      </c>
      <c r="L3371" s="1" t="n">
        <v>0.000155143846491658</v>
      </c>
      <c r="M3371" s="1" t="n">
        <v>0.000154928765575909</v>
      </c>
    </row>
    <row r="3372" customFormat="false" ht="14.5" hidden="false" customHeight="false" outlineLevel="0" collapsed="false">
      <c r="A3372" s="1" t="s">
        <v>9922</v>
      </c>
      <c r="B3372" s="1" t="s">
        <v>9923</v>
      </c>
      <c r="C3372" s="1" t="s">
        <v>9924</v>
      </c>
      <c r="D3372" s="3" t="n">
        <v>2.35387876569919E-005</v>
      </c>
      <c r="E3372" s="3" t="n">
        <v>2.245271464691E-005</v>
      </c>
      <c r="F3372" s="3" t="n">
        <v>2.58103060200962E-005</v>
      </c>
      <c r="G3372" s="3" t="n">
        <v>2.52595989269418E-005</v>
      </c>
      <c r="H3372" s="3" t="n">
        <v>1.46235567121113E-005</v>
      </c>
      <c r="I3372" s="3" t="n">
        <v>1.49636662996276E-005</v>
      </c>
      <c r="J3372" s="3" t="n">
        <v>1.46848655890447E-005</v>
      </c>
      <c r="K3372" s="3" t="n">
        <v>1.58990758222733E-005</v>
      </c>
      <c r="L3372" s="3" t="n">
        <v>1.65439750985827E-005</v>
      </c>
      <c r="M3372" s="3" t="n">
        <v>1.69438549927092E-005</v>
      </c>
    </row>
    <row r="3373" customFormat="false" ht="14.5" hidden="false" customHeight="false" outlineLevel="0" collapsed="false">
      <c r="A3373" s="1" t="s">
        <v>9925</v>
      </c>
      <c r="B3373" s="1" t="s">
        <v>9926</v>
      </c>
      <c r="C3373" s="1" t="s">
        <v>9927</v>
      </c>
      <c r="D3373" s="3" t="n">
        <v>1.59768754366789E-005</v>
      </c>
      <c r="E3373" s="3" t="n">
        <v>1.60721966635841E-005</v>
      </c>
      <c r="F3373" s="3" t="n">
        <v>2.12041121616038E-005</v>
      </c>
      <c r="G3373" s="3" t="n">
        <v>2.08264400175198E-005</v>
      </c>
      <c r="H3373" s="3" t="n">
        <v>2.78096937255799E-005</v>
      </c>
      <c r="I3373" s="3" t="n">
        <v>2.80453615899373E-005</v>
      </c>
      <c r="J3373" s="3" t="n">
        <v>2.9854735692295E-005</v>
      </c>
      <c r="K3373" s="3" t="n">
        <v>3.13097179890124E-005</v>
      </c>
      <c r="L3373" s="3" t="n">
        <v>3.57070766262568E-005</v>
      </c>
      <c r="M3373" s="3" t="n">
        <v>3.2304110300889E-005</v>
      </c>
    </row>
    <row r="3374" customFormat="false" ht="14.5" hidden="false" customHeight="false" outlineLevel="0" collapsed="false">
      <c r="A3374" s="1" t="s">
        <v>9928</v>
      </c>
      <c r="B3374" s="1" t="s">
        <v>9929</v>
      </c>
      <c r="C3374" s="1" t="s">
        <v>9930</v>
      </c>
      <c r="D3374" s="1" t="n">
        <v>0.000100729312732865</v>
      </c>
      <c r="E3374" s="3" t="n">
        <v>9.43599429293136E-005</v>
      </c>
      <c r="F3374" s="3" t="n">
        <v>4.96365086386103E-005</v>
      </c>
      <c r="G3374" s="3" t="n">
        <v>4.80744923557201E-005</v>
      </c>
      <c r="H3374" s="3" t="n">
        <v>3.96375820891695E-005</v>
      </c>
      <c r="I3374" s="3" t="n">
        <v>4.47574771102606E-005</v>
      </c>
      <c r="J3374" s="3" t="n">
        <v>4.55131528799808E-005</v>
      </c>
      <c r="K3374" s="3" t="n">
        <v>7.36049544652902E-006</v>
      </c>
      <c r="L3374" s="3" t="n">
        <v>6.16659099685733E-006</v>
      </c>
      <c r="M3374" s="3" t="n">
        <v>7.88676614884127E-006</v>
      </c>
    </row>
    <row r="3375" customFormat="false" ht="14.5" hidden="false" customHeight="false" outlineLevel="0" collapsed="false">
      <c r="A3375" s="1" t="s">
        <v>9931</v>
      </c>
      <c r="B3375" s="1" t="s">
        <v>9932</v>
      </c>
      <c r="C3375" s="1" t="s">
        <v>9933</v>
      </c>
      <c r="D3375" s="3" t="n">
        <v>2.1879831750711E-005</v>
      </c>
      <c r="E3375" s="3" t="n">
        <v>1.56549855637209E-005</v>
      </c>
      <c r="F3375" s="3" t="n">
        <v>2.69484865058211E-005</v>
      </c>
      <c r="G3375" s="3" t="n">
        <v>2.6686632125347E-005</v>
      </c>
      <c r="H3375" s="3" t="n">
        <v>5.57099587098926E-005</v>
      </c>
      <c r="I3375" s="3" t="n">
        <v>5.80415254561512E-005</v>
      </c>
      <c r="J3375" s="3" t="n">
        <v>5.95614772141993E-005</v>
      </c>
      <c r="K3375" s="3" t="n">
        <v>5.52228948273288E-005</v>
      </c>
      <c r="L3375" s="3" t="n">
        <v>5.40225368276944E-005</v>
      </c>
      <c r="M3375" s="3" t="n">
        <v>5.39668370126175E-005</v>
      </c>
    </row>
    <row r="3376" customFormat="false" ht="14.5" hidden="false" customHeight="false" outlineLevel="0" collapsed="false">
      <c r="A3376" s="1" t="s">
        <v>9934</v>
      </c>
      <c r="B3376" s="1" t="s">
        <v>9935</v>
      </c>
      <c r="C3376" s="1" t="s">
        <v>9936</v>
      </c>
      <c r="D3376" s="3" t="n">
        <v>2.89215340966846E-005</v>
      </c>
      <c r="E3376" s="3" t="n">
        <v>3.3525593313785E-005</v>
      </c>
      <c r="F3376" s="3" t="n">
        <v>3.47325494497449E-005</v>
      </c>
      <c r="G3376" s="3" t="n">
        <v>3.51001002520351E-005</v>
      </c>
      <c r="H3376" s="3" t="n">
        <v>1.12038194236195E-005</v>
      </c>
      <c r="I3376" s="3" t="n">
        <v>1.16720843105247E-005</v>
      </c>
      <c r="J3376" s="3" t="n">
        <v>1.16493155025553E-005</v>
      </c>
      <c r="K3376" s="3" t="n">
        <v>1.58529376680056E-005</v>
      </c>
      <c r="L3376" s="3" t="n">
        <v>1.64462671724037E-005</v>
      </c>
      <c r="M3376" s="3" t="n">
        <v>1.63625662620202E-005</v>
      </c>
    </row>
    <row r="3377" customFormat="false" ht="14.5" hidden="false" customHeight="false" outlineLevel="0" collapsed="false">
      <c r="A3377" s="1" t="s">
        <v>9937</v>
      </c>
      <c r="B3377" s="1" t="s">
        <v>9938</v>
      </c>
      <c r="C3377" s="1" t="s">
        <v>9939</v>
      </c>
      <c r="D3377" s="1" t="s">
        <v>19</v>
      </c>
      <c r="E3377" s="1" t="s">
        <v>19</v>
      </c>
      <c r="F3377" s="1" t="s">
        <v>19</v>
      </c>
      <c r="G3377" s="1" t="s">
        <v>19</v>
      </c>
      <c r="H3377" s="3" t="n">
        <v>4.34981979696252E-006</v>
      </c>
      <c r="I3377" s="3" t="n">
        <v>4.64843332444349E-006</v>
      </c>
      <c r="J3377" s="3" t="n">
        <v>4.74732646058469E-006</v>
      </c>
      <c r="K3377" s="3" t="n">
        <v>4.30519554700557E-006</v>
      </c>
      <c r="L3377" s="3" t="n">
        <v>4.43085505039531E-006</v>
      </c>
      <c r="M3377" s="3" t="n">
        <v>4.72467304008967E-006</v>
      </c>
    </row>
    <row r="3378" customFormat="false" ht="14.5" hidden="false" customHeight="false" outlineLevel="0" collapsed="false">
      <c r="A3378" s="1" t="s">
        <v>9940</v>
      </c>
      <c r="B3378" s="1" t="s">
        <v>9941</v>
      </c>
      <c r="C3378" s="1" t="s">
        <v>9942</v>
      </c>
      <c r="D3378" s="3" t="n">
        <v>1.43438559531612E-005</v>
      </c>
      <c r="E3378" s="3" t="n">
        <v>1.37803844688188E-005</v>
      </c>
      <c r="F3378" s="3" t="n">
        <v>1.58411107880776E-005</v>
      </c>
      <c r="G3378" s="3" t="n">
        <v>1.64016289397087E-005</v>
      </c>
      <c r="H3378" s="3" t="n">
        <v>1.49094665863015E-005</v>
      </c>
      <c r="I3378" s="3" t="n">
        <v>1.58528879176559E-005</v>
      </c>
      <c r="J3378" s="3" t="n">
        <v>1.63598018472236E-005</v>
      </c>
      <c r="K3378" s="3" t="n">
        <v>1.71656533922812E-005</v>
      </c>
      <c r="L3378" s="3" t="n">
        <v>1.77236906007411E-005</v>
      </c>
      <c r="M3378" s="3" t="n">
        <v>1.78313686858648E-005</v>
      </c>
    </row>
    <row r="3379" customFormat="false" ht="14.5" hidden="false" customHeight="false" outlineLevel="0" collapsed="false">
      <c r="A3379" s="1" t="s">
        <v>9943</v>
      </c>
      <c r="B3379" s="1" t="s">
        <v>9944</v>
      </c>
      <c r="C3379" s="1" t="s">
        <v>9945</v>
      </c>
      <c r="D3379" s="3" t="n">
        <v>6.87770329691898E-006</v>
      </c>
      <c r="E3379" s="3" t="n">
        <v>5.57273767652856E-006</v>
      </c>
      <c r="F3379" s="3" t="n">
        <v>6.60771338204422E-006</v>
      </c>
      <c r="G3379" s="3" t="n">
        <v>6.51436401986902E-006</v>
      </c>
      <c r="H3379" s="3" t="n">
        <v>2.3596762895553E-005</v>
      </c>
      <c r="I3379" s="3" t="n">
        <v>2.11100816857896E-005</v>
      </c>
      <c r="J3379" s="3" t="n">
        <v>2.24982275807025E-005</v>
      </c>
      <c r="K3379" s="3" t="n">
        <v>1.83205670762725E-005</v>
      </c>
      <c r="L3379" s="3" t="n">
        <v>2.13289573516435E-005</v>
      </c>
      <c r="M3379" s="3" t="n">
        <v>2.12558987802342E-005</v>
      </c>
    </row>
    <row r="3380" customFormat="false" ht="14.5" hidden="false" customHeight="false" outlineLevel="0" collapsed="false">
      <c r="A3380" s="1" t="s">
        <v>9946</v>
      </c>
      <c r="B3380" s="1" t="s">
        <v>9947</v>
      </c>
      <c r="C3380" s="1" t="s">
        <v>9948</v>
      </c>
      <c r="D3380" s="3" t="n">
        <v>3.00079753088673E-005</v>
      </c>
      <c r="E3380" s="3" t="n">
        <v>2.99663671085691E-005</v>
      </c>
      <c r="F3380" s="3" t="n">
        <v>3.59889523934678E-005</v>
      </c>
      <c r="G3380" s="3" t="n">
        <v>3.70623598035473E-005</v>
      </c>
      <c r="H3380" s="3" t="n">
        <v>1.72128468345548E-005</v>
      </c>
      <c r="I3380" s="3" t="n">
        <v>1.72272311925606E-005</v>
      </c>
      <c r="J3380" s="3" t="n">
        <v>1.73019888059451E-005</v>
      </c>
      <c r="K3380" s="3" t="n">
        <v>2.21816909828399E-005</v>
      </c>
      <c r="L3380" s="3" t="n">
        <v>2.43759143783262E-005</v>
      </c>
      <c r="M3380" s="3" t="n">
        <v>2.37196413869583E-005</v>
      </c>
    </row>
    <row r="3381" customFormat="false" ht="14.5" hidden="false" customHeight="false" outlineLevel="0" collapsed="false">
      <c r="A3381" s="1" t="s">
        <v>9949</v>
      </c>
      <c r="B3381" s="1" t="s">
        <v>9950</v>
      </c>
      <c r="C3381" s="1" t="s">
        <v>9951</v>
      </c>
      <c r="D3381" s="3" t="n">
        <v>5.16951146443782E-005</v>
      </c>
      <c r="E3381" s="3" t="n">
        <v>4.37113081639635E-005</v>
      </c>
      <c r="F3381" s="3" t="n">
        <v>5.46082135253947E-005</v>
      </c>
      <c r="G3381" s="3" t="n">
        <v>5.66317054348369E-005</v>
      </c>
      <c r="H3381" s="3" t="n">
        <v>5.58485987911314E-005</v>
      </c>
      <c r="I3381" s="3" t="n">
        <v>5.88197775046321E-005</v>
      </c>
      <c r="J3381" s="3" t="n">
        <v>6.36709337422356E-005</v>
      </c>
      <c r="K3381" s="3" t="n">
        <v>5.31299247987295E-005</v>
      </c>
      <c r="L3381" s="3" t="n">
        <v>5.68711649853752E-005</v>
      </c>
      <c r="M3381" s="3" t="n">
        <v>5.80363138340283E-005</v>
      </c>
    </row>
    <row r="3382" customFormat="false" ht="14.5" hidden="false" customHeight="false" outlineLevel="0" collapsed="false">
      <c r="A3382" s="1" t="s">
        <v>9952</v>
      </c>
      <c r="B3382" s="1" t="s">
        <v>9953</v>
      </c>
      <c r="C3382" s="1" t="s">
        <v>9953</v>
      </c>
      <c r="D3382" s="3" t="n">
        <v>2.85622604939796E-006</v>
      </c>
      <c r="E3382" s="3" t="n">
        <v>3.15699851576574E-006</v>
      </c>
      <c r="F3382" s="3" t="n">
        <v>3.09383265551904E-006</v>
      </c>
      <c r="G3382" s="3" t="n">
        <v>2.84560713626813E-006</v>
      </c>
      <c r="H3382" s="1" t="s">
        <v>19</v>
      </c>
      <c r="I3382" s="1" t="s">
        <v>19</v>
      </c>
      <c r="J3382" s="1" t="s">
        <v>19</v>
      </c>
      <c r="K3382" s="1" t="s">
        <v>19</v>
      </c>
      <c r="L3382" s="1" t="s">
        <v>19</v>
      </c>
      <c r="M3382" s="1" t="s">
        <v>19</v>
      </c>
    </row>
    <row r="3383" customFormat="false" ht="14.5" hidden="false" customHeight="false" outlineLevel="0" collapsed="false">
      <c r="A3383" s="1" t="s">
        <v>9954</v>
      </c>
      <c r="B3383" s="1" t="s">
        <v>9955</v>
      </c>
      <c r="C3383" s="1" t="s">
        <v>9956</v>
      </c>
      <c r="D3383" s="1" t="s">
        <v>19</v>
      </c>
      <c r="E3383" s="1" t="s">
        <v>19</v>
      </c>
      <c r="F3383" s="1" t="s">
        <v>19</v>
      </c>
      <c r="G3383" s="1" t="s">
        <v>19</v>
      </c>
      <c r="H3383" s="3" t="n">
        <v>3.75338033270581E-006</v>
      </c>
      <c r="I3383" s="3" t="n">
        <v>3.93791456361965E-006</v>
      </c>
      <c r="J3383" s="3" t="n">
        <v>4.10388411663867E-006</v>
      </c>
      <c r="K3383" s="3" t="n">
        <v>4.35591661078545E-006</v>
      </c>
      <c r="L3383" s="3" t="n">
        <v>4.56194179567488E-006</v>
      </c>
      <c r="M3383" s="3" t="n">
        <v>4.38349251262066E-006</v>
      </c>
    </row>
    <row r="3384" customFormat="false" ht="14.5" hidden="false" customHeight="false" outlineLevel="0" collapsed="false">
      <c r="A3384" s="1" t="s">
        <v>9957</v>
      </c>
      <c r="B3384" s="1" t="s">
        <v>9958</v>
      </c>
      <c r="C3384" s="1" t="s">
        <v>9958</v>
      </c>
      <c r="D3384" s="3" t="n">
        <v>3.01044347765234E-006</v>
      </c>
      <c r="E3384" s="3" t="n">
        <v>2.77693827839176E-006</v>
      </c>
      <c r="F3384" s="3" t="n">
        <v>3.28237496914014E-006</v>
      </c>
      <c r="G3384" s="3" t="n">
        <v>3.20767721663011E-006</v>
      </c>
      <c r="H3384" s="3" t="n">
        <v>1.84724461599816E-006</v>
      </c>
      <c r="I3384" s="3" t="n">
        <v>1.83343963134757E-006</v>
      </c>
      <c r="J3384" s="3" t="n">
        <v>1.82372847469329E-006</v>
      </c>
      <c r="K3384" s="3" t="n">
        <v>1.86057111386979E-006</v>
      </c>
      <c r="L3384" s="3" t="n">
        <v>2.04527127375894E-006</v>
      </c>
      <c r="M3384" s="3" t="n">
        <v>1.87205887472888E-006</v>
      </c>
    </row>
    <row r="3385" customFormat="false" ht="14.5" hidden="false" customHeight="false" outlineLevel="0" collapsed="false">
      <c r="A3385" s="1" t="s">
        <v>9959</v>
      </c>
      <c r="B3385" s="1" t="s">
        <v>9960</v>
      </c>
      <c r="C3385" s="1" t="s">
        <v>9961</v>
      </c>
      <c r="D3385" s="3" t="n">
        <v>5.1359061841323E-005</v>
      </c>
      <c r="E3385" s="3" t="n">
        <v>4.22751823234876E-005</v>
      </c>
      <c r="F3385" s="3" t="n">
        <v>5.66072162782151E-005</v>
      </c>
      <c r="G3385" s="3" t="n">
        <v>5.52698589905185E-005</v>
      </c>
      <c r="H3385" s="3" t="n">
        <v>3.80533970660894E-005</v>
      </c>
      <c r="I3385" s="3" t="n">
        <v>3.94741668258266E-005</v>
      </c>
      <c r="J3385" s="3" t="n">
        <v>3.95834829724466E-005</v>
      </c>
      <c r="K3385" s="3" t="n">
        <v>4.13151977045576E-005</v>
      </c>
      <c r="L3385" s="3" t="n">
        <v>4.63716278797901E-005</v>
      </c>
      <c r="M3385" s="3" t="n">
        <v>4.42444300702516E-005</v>
      </c>
    </row>
    <row r="3386" customFormat="false" ht="14.5" hidden="false" customHeight="false" outlineLevel="0" collapsed="false">
      <c r="A3386" s="1" t="s">
        <v>9962</v>
      </c>
      <c r="B3386" s="1" t="s">
        <v>9963</v>
      </c>
      <c r="C3386" s="1" t="s">
        <v>9964</v>
      </c>
      <c r="D3386" s="3" t="n">
        <v>5.51238052684076E-005</v>
      </c>
      <c r="E3386" s="3" t="n">
        <v>4.49980049413796E-005</v>
      </c>
      <c r="F3386" s="3" t="n">
        <v>5.88890827214077E-005</v>
      </c>
      <c r="G3386" s="3" t="n">
        <v>5.99215450470187E-005</v>
      </c>
      <c r="H3386" s="3" t="n">
        <v>4.21682190995656E-005</v>
      </c>
      <c r="I3386" s="3" t="n">
        <v>4.1876546901054E-005</v>
      </c>
      <c r="J3386" s="3" t="n">
        <v>4.20077032599668E-005</v>
      </c>
      <c r="K3386" s="3" t="n">
        <v>4.21736896660999E-005</v>
      </c>
      <c r="L3386" s="3" t="n">
        <v>4.3635880264528E-005</v>
      </c>
      <c r="M3386" s="3" t="n">
        <v>4.48049271893899E-005</v>
      </c>
    </row>
    <row r="3387" customFormat="false" ht="14.5" hidden="false" customHeight="false" outlineLevel="0" collapsed="false">
      <c r="A3387" s="1" t="s">
        <v>9965</v>
      </c>
      <c r="B3387" s="1" t="s">
        <v>9966</v>
      </c>
      <c r="C3387" s="1" t="s">
        <v>9967</v>
      </c>
      <c r="D3387" s="1" t="n">
        <v>0.000231726537956282</v>
      </c>
      <c r="E3387" s="1" t="n">
        <v>0.00020191737541106</v>
      </c>
      <c r="F3387" s="1" t="n">
        <v>0.000274246766967998</v>
      </c>
      <c r="G3387" s="1" t="n">
        <v>0.000275700957808062</v>
      </c>
      <c r="H3387" s="1" t="n">
        <v>0.000149592708390423</v>
      </c>
      <c r="I3387" s="1" t="n">
        <v>0.000153352659358991</v>
      </c>
      <c r="J3387" s="1" t="n">
        <v>0.000152661399375537</v>
      </c>
      <c r="K3387" s="1" t="n">
        <v>0.000175391245213618</v>
      </c>
      <c r="L3387" s="1" t="n">
        <v>0.000186904268411864</v>
      </c>
      <c r="M3387" s="1" t="n">
        <v>0.000185430172737124</v>
      </c>
    </row>
    <row r="3388" customFormat="false" ht="14.5" hidden="false" customHeight="false" outlineLevel="0" collapsed="false">
      <c r="A3388" s="1" t="s">
        <v>9968</v>
      </c>
      <c r="B3388" s="1" t="s">
        <v>9969</v>
      </c>
      <c r="C3388" s="1" t="s">
        <v>9970</v>
      </c>
      <c r="D3388" s="3" t="n">
        <v>3.46914413711633E-006</v>
      </c>
      <c r="E3388" s="3" t="n">
        <v>3.14165517694235E-006</v>
      </c>
      <c r="F3388" s="3" t="n">
        <v>3.78425716128427E-006</v>
      </c>
      <c r="G3388" s="3" t="n">
        <v>3.73780669804302E-006</v>
      </c>
      <c r="H3388" s="3" t="n">
        <v>2.55255104454734E-006</v>
      </c>
      <c r="I3388" s="3" t="n">
        <v>2.553901669843E-006</v>
      </c>
      <c r="J3388" s="3" t="n">
        <v>2.91000170219372E-006</v>
      </c>
      <c r="K3388" s="3" t="n">
        <v>3.25782523806763E-006</v>
      </c>
      <c r="L3388" s="3" t="n">
        <v>3.06654620096389E-006</v>
      </c>
      <c r="M3388" s="3" t="n">
        <v>3.15904246821067E-006</v>
      </c>
    </row>
    <row r="3389" customFormat="false" ht="14.5" hidden="false" customHeight="false" outlineLevel="0" collapsed="false">
      <c r="A3389" s="1" t="s">
        <v>9971</v>
      </c>
      <c r="B3389" s="1" t="s">
        <v>9972</v>
      </c>
      <c r="C3389" s="1" t="s">
        <v>9973</v>
      </c>
      <c r="D3389" s="3" t="n">
        <v>2.06525406345862E-005</v>
      </c>
      <c r="E3389" s="3" t="n">
        <v>2.21277032019469E-005</v>
      </c>
      <c r="F3389" s="3" t="n">
        <v>2.47465639896346E-005</v>
      </c>
      <c r="G3389" s="3" t="n">
        <v>2.27442787993981E-005</v>
      </c>
      <c r="H3389" s="3" t="n">
        <v>3.76427857098316E-005</v>
      </c>
      <c r="I3389" s="3" t="n">
        <v>3.84499491392814E-005</v>
      </c>
      <c r="J3389" s="3" t="n">
        <v>3.85323792900546E-005</v>
      </c>
      <c r="K3389" s="3" t="n">
        <v>5.11320267505942E-005</v>
      </c>
      <c r="L3389" s="3" t="n">
        <v>4.96760738672246E-005</v>
      </c>
      <c r="M3389" s="3" t="n">
        <v>4.84986654011643E-005</v>
      </c>
    </row>
    <row r="3390" customFormat="false" ht="14.5" hidden="false" customHeight="false" outlineLevel="0" collapsed="false">
      <c r="A3390" s="1" t="s">
        <v>9974</v>
      </c>
      <c r="B3390" s="1" t="s">
        <v>9975</v>
      </c>
      <c r="C3390" s="1" t="s">
        <v>9976</v>
      </c>
      <c r="D3390" s="3" t="n">
        <v>1.89497300465644E-005</v>
      </c>
      <c r="E3390" s="3" t="n">
        <v>1.55957789499608E-005</v>
      </c>
      <c r="F3390" s="3" t="n">
        <v>2.29022176911086E-005</v>
      </c>
      <c r="G3390" s="3" t="n">
        <v>2.21358675704182E-005</v>
      </c>
      <c r="H3390" s="3" t="n">
        <v>1.93467793947271E-005</v>
      </c>
      <c r="I3390" s="3" t="n">
        <v>2.05529426272154E-005</v>
      </c>
      <c r="J3390" s="3" t="n">
        <v>2.03426031355037E-005</v>
      </c>
      <c r="K3390" s="3" t="n">
        <v>1.99070878942227E-005</v>
      </c>
      <c r="L3390" s="3" t="n">
        <v>2.17832555814379E-005</v>
      </c>
      <c r="M3390" s="3" t="n">
        <v>2.26794882426831E-005</v>
      </c>
    </row>
    <row r="3391" customFormat="false" ht="14.5" hidden="false" customHeight="false" outlineLevel="0" collapsed="false">
      <c r="A3391" s="1" t="s">
        <v>9977</v>
      </c>
      <c r="B3391" s="1" t="s">
        <v>9978</v>
      </c>
      <c r="C3391" s="1" t="s">
        <v>9979</v>
      </c>
      <c r="D3391" s="3" t="n">
        <v>7.48469418467539E-005</v>
      </c>
      <c r="E3391" s="3" t="n">
        <v>6.88728965634603E-005</v>
      </c>
      <c r="F3391" s="3" t="n">
        <v>5.59752735005707E-005</v>
      </c>
      <c r="G3391" s="3" t="n">
        <v>5.41654803297384E-005</v>
      </c>
      <c r="H3391" s="1" t="n">
        <v>0.00016003463445514</v>
      </c>
      <c r="I3391" s="1" t="n">
        <v>0.000158338906026922</v>
      </c>
      <c r="J3391" s="1" t="n">
        <v>0.000172895602571177</v>
      </c>
      <c r="K3391" s="1" t="n">
        <v>0.000110560052022516</v>
      </c>
      <c r="L3391" s="1" t="n">
        <v>0.000107552697759433</v>
      </c>
      <c r="M3391" s="1" t="n">
        <v>0.000112656020769622</v>
      </c>
    </row>
    <row r="3392" customFormat="false" ht="14.5" hidden="false" customHeight="false" outlineLevel="0" collapsed="false">
      <c r="A3392" s="1" t="s">
        <v>9980</v>
      </c>
      <c r="B3392" s="1" t="s">
        <v>9981</v>
      </c>
      <c r="C3392" s="1" t="s">
        <v>9982</v>
      </c>
      <c r="D3392" s="3" t="n">
        <v>2.93267990546722E-005</v>
      </c>
      <c r="E3392" s="3" t="n">
        <v>2.51148078062643E-005</v>
      </c>
      <c r="F3392" s="3" t="n">
        <v>3.10871352824364E-005</v>
      </c>
      <c r="G3392" s="3" t="n">
        <v>3.12800266982256E-005</v>
      </c>
      <c r="H3392" s="3" t="n">
        <v>2.37204037903672E-005</v>
      </c>
      <c r="I3392" s="3" t="n">
        <v>2.45152215342804E-005</v>
      </c>
      <c r="J3392" s="3" t="n">
        <v>2.28476697869308E-005</v>
      </c>
      <c r="K3392" s="3" t="n">
        <v>2.26029205664742E-005</v>
      </c>
      <c r="L3392" s="3" t="n">
        <v>2.66388791124283E-005</v>
      </c>
      <c r="M3392" s="3" t="n">
        <v>2.55115954311129E-005</v>
      </c>
    </row>
    <row r="3393" customFormat="false" ht="14.5" hidden="false" customHeight="false" outlineLevel="0" collapsed="false">
      <c r="A3393" s="1" t="s">
        <v>9983</v>
      </c>
      <c r="B3393" s="1" t="s">
        <v>9984</v>
      </c>
      <c r="C3393" s="1" t="s">
        <v>9985</v>
      </c>
      <c r="D3393" s="3" t="n">
        <v>2.37797141975663E-006</v>
      </c>
      <c r="E3393" s="3" t="n">
        <v>2.69915151984931E-006</v>
      </c>
      <c r="F3393" s="3" t="n">
        <v>3.16175517522488E-006</v>
      </c>
      <c r="G3393" s="3" t="n">
        <v>3.18837215021758E-006</v>
      </c>
      <c r="H3393" s="3" t="n">
        <v>9.01893995409672E-007</v>
      </c>
      <c r="I3393" s="3" t="n">
        <v>1.01036747109587E-006</v>
      </c>
      <c r="J3393" s="3" t="n">
        <v>1.08614710125162E-006</v>
      </c>
      <c r="K3393" s="3" t="n">
        <v>1.08158786514339E-006</v>
      </c>
      <c r="L3393" s="3" t="n">
        <v>1.04145700427827E-006</v>
      </c>
      <c r="M3393" s="3" t="n">
        <v>1.16674665081592E-006</v>
      </c>
    </row>
    <row r="3394" customFormat="false" ht="14.5" hidden="false" customHeight="false" outlineLevel="0" collapsed="false">
      <c r="A3394" s="1" t="s">
        <v>9986</v>
      </c>
      <c r="B3394" s="1" t="s">
        <v>9987</v>
      </c>
      <c r="C3394" s="1" t="s">
        <v>9988</v>
      </c>
      <c r="D3394" s="3" t="n">
        <v>2.83006593925183E-005</v>
      </c>
      <c r="E3394" s="3" t="n">
        <v>2.15284127856521E-005</v>
      </c>
      <c r="F3394" s="3" t="n">
        <v>3.29265623200722E-005</v>
      </c>
      <c r="G3394" s="3" t="n">
        <v>3.22168534811721E-005</v>
      </c>
      <c r="H3394" s="3" t="n">
        <v>1.41024871367671E-005</v>
      </c>
      <c r="I3394" s="3" t="n">
        <v>1.46478801655485E-005</v>
      </c>
      <c r="J3394" s="3" t="n">
        <v>1.47212141609031E-005</v>
      </c>
      <c r="K3394" s="3" t="n">
        <v>1.59392106925615E-005</v>
      </c>
      <c r="L3394" s="3" t="n">
        <v>1.85686068210442E-005</v>
      </c>
      <c r="M3394" s="3" t="n">
        <v>1.83702121925827E-005</v>
      </c>
    </row>
    <row r="3395" customFormat="false" ht="14.5" hidden="false" customHeight="false" outlineLevel="0" collapsed="false">
      <c r="A3395" s="1" t="s">
        <v>9989</v>
      </c>
      <c r="B3395" s="1" t="s">
        <v>9990</v>
      </c>
      <c r="C3395" s="1" t="s">
        <v>9991</v>
      </c>
      <c r="D3395" s="3" t="n">
        <v>4.46265063824403E-006</v>
      </c>
      <c r="E3395" s="3" t="n">
        <v>4.25700686271476E-006</v>
      </c>
      <c r="F3395" s="3" t="n">
        <v>5.34627972396367E-006</v>
      </c>
      <c r="G3395" s="3" t="n">
        <v>5.64447558465327E-006</v>
      </c>
      <c r="H3395" s="3" t="n">
        <v>4.58678397547732E-006</v>
      </c>
      <c r="I3395" s="3" t="n">
        <v>4.68298593203154E-006</v>
      </c>
      <c r="J3395" s="3" t="n">
        <v>4.85159699838038E-006</v>
      </c>
      <c r="K3395" s="3" t="n">
        <v>5.40592737317483E-006</v>
      </c>
      <c r="L3395" s="3" t="n">
        <v>5.67206552043525E-006</v>
      </c>
      <c r="M3395" s="3" t="n">
        <v>5.47781370513879E-006</v>
      </c>
    </row>
    <row r="3396" customFormat="false" ht="14.5" hidden="false" customHeight="false" outlineLevel="0" collapsed="false">
      <c r="A3396" s="1" t="s">
        <v>9992</v>
      </c>
      <c r="B3396" s="1" t="s">
        <v>9993</v>
      </c>
      <c r="C3396" s="1" t="s">
        <v>9994</v>
      </c>
      <c r="D3396" s="3" t="n">
        <v>4.14877124150517E-006</v>
      </c>
      <c r="E3396" s="3" t="n">
        <v>3.00539514984768E-006</v>
      </c>
      <c r="F3396" s="3" t="n">
        <v>5.06724067610463E-006</v>
      </c>
      <c r="G3396" s="3" t="n">
        <v>4.99338908980969E-006</v>
      </c>
      <c r="H3396" s="3" t="n">
        <v>2.39737724840794E-006</v>
      </c>
      <c r="I3396" s="3" t="n">
        <v>2.25315105745374E-006</v>
      </c>
      <c r="J3396" s="3" t="n">
        <v>2.44679722972129E-006</v>
      </c>
      <c r="K3396" s="3" t="n">
        <v>2.51266795031009E-006</v>
      </c>
      <c r="L3396" s="3" t="n">
        <v>2.66077170017265E-006</v>
      </c>
      <c r="M3396" s="3" t="n">
        <v>2.67734399210318E-006</v>
      </c>
    </row>
    <row r="3397" customFormat="false" ht="14.5" hidden="false" customHeight="false" outlineLevel="0" collapsed="false">
      <c r="A3397" s="1" t="s">
        <v>9995</v>
      </c>
      <c r="B3397" s="1" t="s">
        <v>9996</v>
      </c>
      <c r="C3397" s="1" t="s">
        <v>9997</v>
      </c>
      <c r="D3397" s="3" t="n">
        <v>1.28006322413703E-005</v>
      </c>
      <c r="E3397" s="3" t="n">
        <v>1.56924602274109E-005</v>
      </c>
      <c r="F3397" s="3" t="n">
        <v>1.60654643355756E-005</v>
      </c>
      <c r="G3397" s="3" t="n">
        <v>1.57790855790884E-005</v>
      </c>
      <c r="H3397" s="3" t="n">
        <v>7.78715801375723E-006</v>
      </c>
      <c r="I3397" s="3" t="n">
        <v>7.73356190855058E-006</v>
      </c>
      <c r="J3397" s="3" t="n">
        <v>8.00279985994785E-006</v>
      </c>
      <c r="K3397" s="3" t="n">
        <v>1.00674287449914E-005</v>
      </c>
      <c r="L3397" s="3" t="n">
        <v>1.03964869580176E-005</v>
      </c>
      <c r="M3397" s="3" t="n">
        <v>1.0590593677338E-005</v>
      </c>
    </row>
    <row r="3398" customFormat="false" ht="14.5" hidden="false" customHeight="false" outlineLevel="0" collapsed="false">
      <c r="A3398" s="1" t="s">
        <v>9998</v>
      </c>
      <c r="B3398" s="1" t="s">
        <v>9999</v>
      </c>
      <c r="C3398" s="1" t="s">
        <v>10000</v>
      </c>
      <c r="D3398" s="3" t="n">
        <v>1.14769462263187E-005</v>
      </c>
      <c r="E3398" s="3" t="n">
        <v>1.3527182526939E-005</v>
      </c>
      <c r="F3398" s="3" t="n">
        <v>9.0658885301191E-006</v>
      </c>
      <c r="G3398" s="3" t="n">
        <v>9.2814994939974E-006</v>
      </c>
      <c r="H3398" s="3" t="n">
        <v>1.0940831891509E-005</v>
      </c>
      <c r="I3398" s="3" t="n">
        <v>1.14290288566412E-005</v>
      </c>
      <c r="J3398" s="3" t="n">
        <v>1.22943014163338E-005</v>
      </c>
      <c r="K3398" s="3" t="n">
        <v>1.33504450876633E-005</v>
      </c>
      <c r="L3398" s="3" t="n">
        <v>1.47309483753854E-005</v>
      </c>
      <c r="M3398" s="3" t="n">
        <v>1.47717209617229E-005</v>
      </c>
    </row>
    <row r="3399" customFormat="false" ht="14.5" hidden="false" customHeight="false" outlineLevel="0" collapsed="false">
      <c r="A3399" s="1" t="s">
        <v>10001</v>
      </c>
      <c r="B3399" s="1" t="s">
        <v>10002</v>
      </c>
      <c r="C3399" s="1" t="s">
        <v>10003</v>
      </c>
      <c r="D3399" s="3" t="n">
        <v>3.70407819574397E-006</v>
      </c>
      <c r="E3399" s="3" t="n">
        <v>3.33829366273459E-006</v>
      </c>
      <c r="F3399" s="3" t="n">
        <v>3.99056411270705E-006</v>
      </c>
      <c r="G3399" s="3" t="n">
        <v>4.11109844220661E-006</v>
      </c>
      <c r="H3399" s="1" t="s">
        <v>19</v>
      </c>
      <c r="I3399" s="1" t="s">
        <v>19</v>
      </c>
      <c r="J3399" s="1" t="s">
        <v>19</v>
      </c>
      <c r="K3399" s="1" t="s">
        <v>19</v>
      </c>
      <c r="L3399" s="1" t="s">
        <v>19</v>
      </c>
      <c r="M3399" s="1" t="s">
        <v>19</v>
      </c>
    </row>
    <row r="3400" customFormat="false" ht="14.5" hidden="false" customHeight="false" outlineLevel="0" collapsed="false">
      <c r="A3400" s="1" t="s">
        <v>10004</v>
      </c>
      <c r="B3400" s="1" t="s">
        <v>10005</v>
      </c>
      <c r="C3400" s="1" t="s">
        <v>10005</v>
      </c>
      <c r="D3400" s="3" t="n">
        <v>2.19471772440174E-005</v>
      </c>
      <c r="E3400" s="3" t="n">
        <v>2.40013518881651E-005</v>
      </c>
      <c r="F3400" s="3" t="n">
        <v>2.14932019365833E-005</v>
      </c>
      <c r="G3400" s="3" t="n">
        <v>2.4163097133693E-005</v>
      </c>
      <c r="H3400" s="3" t="n">
        <v>2.06007962188265E-005</v>
      </c>
      <c r="I3400" s="3" t="n">
        <v>2.02376189378712E-005</v>
      </c>
      <c r="J3400" s="3" t="n">
        <v>2.18027818021714E-005</v>
      </c>
      <c r="K3400" s="3" t="n">
        <v>2.21095400310368E-005</v>
      </c>
      <c r="L3400" s="3" t="n">
        <v>2.28608918896494E-005</v>
      </c>
      <c r="M3400" s="3" t="n">
        <v>2.23517063479292E-005</v>
      </c>
    </row>
    <row r="3401" customFormat="false" ht="14.5" hidden="false" customHeight="false" outlineLevel="0" collapsed="false">
      <c r="A3401" s="1" t="s">
        <v>10006</v>
      </c>
      <c r="B3401" s="1" t="s">
        <v>10007</v>
      </c>
      <c r="C3401" s="1" t="s">
        <v>10008</v>
      </c>
      <c r="D3401" s="3" t="n">
        <v>4.18927284548831E-006</v>
      </c>
      <c r="E3401" s="3" t="n">
        <v>3.22170169459081E-006</v>
      </c>
      <c r="F3401" s="3" t="n">
        <v>4.14361829792223E-006</v>
      </c>
      <c r="G3401" s="3" t="n">
        <v>4.11964527870767E-006</v>
      </c>
      <c r="H3401" s="3" t="n">
        <v>2.72253736944571E-006</v>
      </c>
      <c r="I3401" s="3" t="n">
        <v>2.72363079777612E-006</v>
      </c>
      <c r="J3401" s="3" t="n">
        <v>2.8356295138304E-006</v>
      </c>
      <c r="K3401" s="3" t="n">
        <v>2.75249747030878E-006</v>
      </c>
      <c r="L3401" s="3" t="n">
        <v>2.77570301800851E-006</v>
      </c>
      <c r="M3401" s="3" t="n">
        <v>2.84338900490056E-006</v>
      </c>
    </row>
    <row r="3402" customFormat="false" ht="14.5" hidden="false" customHeight="false" outlineLevel="0" collapsed="false">
      <c r="A3402" s="1" t="s">
        <v>10009</v>
      </c>
      <c r="B3402" s="1" t="s">
        <v>10010</v>
      </c>
      <c r="C3402" s="1" t="s">
        <v>10011</v>
      </c>
      <c r="D3402" s="3" t="n">
        <v>6.02358882870401E-006</v>
      </c>
      <c r="E3402" s="3" t="n">
        <v>5.25308601856095E-006</v>
      </c>
      <c r="F3402" s="3" t="n">
        <v>6.66233301129399E-006</v>
      </c>
      <c r="G3402" s="3" t="n">
        <v>7.00286851662266E-006</v>
      </c>
      <c r="H3402" s="3" t="n">
        <v>1.35514152123901E-005</v>
      </c>
      <c r="I3402" s="3" t="n">
        <v>1.37842456787764E-005</v>
      </c>
      <c r="J3402" s="3" t="n">
        <v>1.39521990884399E-005</v>
      </c>
      <c r="K3402" s="3" t="n">
        <v>1.49564740274158E-005</v>
      </c>
      <c r="L3402" s="3" t="n">
        <v>1.66874920148704E-005</v>
      </c>
      <c r="M3402" s="3" t="n">
        <v>1.67657759153524E-005</v>
      </c>
    </row>
    <row r="3403" customFormat="false" ht="14.5" hidden="false" customHeight="false" outlineLevel="0" collapsed="false">
      <c r="A3403" s="1" t="s">
        <v>10012</v>
      </c>
      <c r="B3403" s="1" t="s">
        <v>10013</v>
      </c>
      <c r="C3403" s="1" t="s">
        <v>10014</v>
      </c>
      <c r="D3403" s="1" t="s">
        <v>19</v>
      </c>
      <c r="E3403" s="1" t="s">
        <v>19</v>
      </c>
      <c r="F3403" s="1" t="s">
        <v>19</v>
      </c>
      <c r="G3403" s="1" t="s">
        <v>19</v>
      </c>
      <c r="H3403" s="3" t="n">
        <v>1.2009384731151E-007</v>
      </c>
      <c r="I3403" s="3" t="n">
        <v>1.24208739187745E-007</v>
      </c>
      <c r="J3403" s="3" t="n">
        <v>1.30381395576675E-007</v>
      </c>
      <c r="K3403" s="3" t="n">
        <v>1.45310402915365E-007</v>
      </c>
      <c r="L3403" s="3" t="n">
        <v>1.50515389414441E-007</v>
      </c>
      <c r="M3403" s="3" t="n">
        <v>1.44784751657949E-007</v>
      </c>
    </row>
    <row r="3404" customFormat="false" ht="14.5" hidden="false" customHeight="false" outlineLevel="0" collapsed="false">
      <c r="A3404" s="1" t="s">
        <v>10015</v>
      </c>
      <c r="B3404" s="1" t="s">
        <v>10016</v>
      </c>
      <c r="C3404" s="1" t="s">
        <v>10017</v>
      </c>
      <c r="D3404" s="3" t="n">
        <v>1.42640786755037E-005</v>
      </c>
      <c r="E3404" s="3" t="n">
        <v>1.26673369646414E-005</v>
      </c>
      <c r="F3404" s="3" t="n">
        <v>1.46968647659597E-005</v>
      </c>
      <c r="G3404" s="3" t="n">
        <v>1.43966749452157E-005</v>
      </c>
      <c r="H3404" s="3" t="n">
        <v>1.15036793715177E-005</v>
      </c>
      <c r="I3404" s="3" t="n">
        <v>1.20242748982452E-005</v>
      </c>
      <c r="J3404" s="3" t="n">
        <v>1.24276533693612E-005</v>
      </c>
      <c r="K3404" s="3" t="n">
        <v>1.33604186520973E-005</v>
      </c>
      <c r="L3404" s="3" t="n">
        <v>1.39462696513707E-005</v>
      </c>
      <c r="M3404" s="3" t="n">
        <v>1.31396332691586E-005</v>
      </c>
    </row>
    <row r="3405" customFormat="false" ht="14.5" hidden="false" customHeight="false" outlineLevel="0" collapsed="false">
      <c r="A3405" s="1" t="s">
        <v>10018</v>
      </c>
      <c r="B3405" s="1" t="s">
        <v>10019</v>
      </c>
      <c r="C3405" s="1" t="s">
        <v>10020</v>
      </c>
      <c r="D3405" s="3" t="n">
        <v>3.74223023677877E-006</v>
      </c>
      <c r="E3405" s="3" t="n">
        <v>3.08465458736727E-006</v>
      </c>
      <c r="F3405" s="3" t="n">
        <v>4.10115439584956E-006</v>
      </c>
      <c r="G3405" s="3" t="n">
        <v>4.03698882317672E-006</v>
      </c>
      <c r="H3405" s="3" t="n">
        <v>3.11774761283736E-006</v>
      </c>
      <c r="I3405" s="3" t="n">
        <v>2.67972615794557E-006</v>
      </c>
      <c r="J3405" s="3" t="n">
        <v>3.3400681640345E-006</v>
      </c>
      <c r="K3405" s="3" t="n">
        <v>3.45440834560885E-006</v>
      </c>
      <c r="L3405" s="3" t="n">
        <v>3.3435045284092E-006</v>
      </c>
      <c r="M3405" s="3" t="n">
        <v>3.29424736222941E-006</v>
      </c>
    </row>
    <row r="3406" customFormat="false" ht="14.5" hidden="false" customHeight="false" outlineLevel="0" collapsed="false">
      <c r="A3406" s="1" t="s">
        <v>10021</v>
      </c>
      <c r="B3406" s="1" t="s">
        <v>10022</v>
      </c>
      <c r="C3406" s="1" t="s">
        <v>10023</v>
      </c>
      <c r="D3406" s="1" t="s">
        <v>19</v>
      </c>
      <c r="E3406" s="1" t="s">
        <v>19</v>
      </c>
      <c r="F3406" s="1" t="s">
        <v>19</v>
      </c>
      <c r="G3406" s="1" t="s">
        <v>19</v>
      </c>
      <c r="H3406" s="3" t="n">
        <v>8.25731296482784E-007</v>
      </c>
      <c r="I3406" s="3" t="n">
        <v>8.80035450305334E-007</v>
      </c>
      <c r="J3406" s="3" t="n">
        <v>9.01080765566407E-007</v>
      </c>
      <c r="K3406" s="3" t="n">
        <v>1.02247308715136E-006</v>
      </c>
      <c r="L3406" s="3" t="n">
        <v>9.45998708368974E-007</v>
      </c>
      <c r="M3406" s="3" t="n">
        <v>9.70575267911604E-007</v>
      </c>
    </row>
    <row r="3407" customFormat="false" ht="14.5" hidden="false" customHeight="false" outlineLevel="0" collapsed="false">
      <c r="A3407" s="1" t="s">
        <v>10024</v>
      </c>
      <c r="B3407" s="1" t="s">
        <v>10025</v>
      </c>
      <c r="C3407" s="1" t="s">
        <v>10026</v>
      </c>
      <c r="D3407" s="3" t="n">
        <v>2.36087166410463E-005</v>
      </c>
      <c r="E3407" s="3" t="n">
        <v>1.85273494926111E-005</v>
      </c>
      <c r="F3407" s="3" t="n">
        <v>2.16562226842838E-005</v>
      </c>
      <c r="G3407" s="3" t="n">
        <v>1.95781215812619E-005</v>
      </c>
      <c r="H3407" s="3" t="n">
        <v>2.77351851375978E-005</v>
      </c>
      <c r="I3407" s="3" t="n">
        <v>2.85147664889671E-005</v>
      </c>
      <c r="J3407" s="3" t="n">
        <v>2.93046364744232E-005</v>
      </c>
      <c r="K3407" s="3" t="n">
        <v>2.99886247273885E-005</v>
      </c>
      <c r="L3407" s="3" t="n">
        <v>3.30260148322765E-005</v>
      </c>
      <c r="M3407" s="3" t="n">
        <v>3.28731367040884E-005</v>
      </c>
    </row>
    <row r="3408" customFormat="false" ht="14.5" hidden="false" customHeight="false" outlineLevel="0" collapsed="false">
      <c r="A3408" s="1" t="s">
        <v>10027</v>
      </c>
      <c r="B3408" s="1" t="s">
        <v>10028</v>
      </c>
      <c r="C3408" s="1" t="s">
        <v>10029</v>
      </c>
      <c r="D3408" s="3" t="n">
        <v>2.45793154157093E-007</v>
      </c>
      <c r="E3408" s="3" t="n">
        <v>2.16756869940032E-007</v>
      </c>
      <c r="F3408" s="3" t="n">
        <v>3.33916927757953E-007</v>
      </c>
      <c r="G3408" s="3" t="n">
        <v>3.21347276230285E-007</v>
      </c>
      <c r="H3408" s="3" t="n">
        <v>1.45110827479248E-007</v>
      </c>
      <c r="I3408" s="3" t="n">
        <v>1.48763676337307E-007</v>
      </c>
      <c r="J3408" s="3" t="n">
        <v>1.56545306076447E-007</v>
      </c>
      <c r="K3408" s="3" t="n">
        <v>1.591023773323E-007</v>
      </c>
      <c r="L3408" s="3" t="n">
        <v>1.76233768692018E-007</v>
      </c>
      <c r="M3408" s="3" t="n">
        <v>1.54630099744775E-007</v>
      </c>
    </row>
    <row r="3409" customFormat="false" ht="14.5" hidden="false" customHeight="false" outlineLevel="0" collapsed="false">
      <c r="A3409" s="1" t="s">
        <v>10030</v>
      </c>
      <c r="B3409" s="1" t="s">
        <v>10031</v>
      </c>
      <c r="C3409" s="1" t="s">
        <v>10032</v>
      </c>
      <c r="D3409" s="3" t="n">
        <v>1.06285669563086E-005</v>
      </c>
      <c r="E3409" s="3" t="n">
        <v>7.96729139374232E-006</v>
      </c>
      <c r="F3409" s="3" t="n">
        <v>1.05156758383857E-005</v>
      </c>
      <c r="G3409" s="3" t="n">
        <v>1.02659823324576E-005</v>
      </c>
      <c r="H3409" s="3" t="n">
        <v>1.50456362647501E-005</v>
      </c>
      <c r="I3409" s="3" t="n">
        <v>1.59332272628307E-005</v>
      </c>
      <c r="J3409" s="3" t="n">
        <v>1.45106792636728E-005</v>
      </c>
      <c r="K3409" s="3" t="n">
        <v>1.93557912346674E-005</v>
      </c>
      <c r="L3409" s="3" t="n">
        <v>1.94311035329789E-005</v>
      </c>
      <c r="M3409" s="3" t="n">
        <v>1.82749659886235E-005</v>
      </c>
    </row>
    <row r="3410" customFormat="false" ht="14.5" hidden="false" customHeight="false" outlineLevel="0" collapsed="false">
      <c r="A3410" s="1" t="s">
        <v>10033</v>
      </c>
      <c r="B3410" s="1" t="s">
        <v>10034</v>
      </c>
      <c r="C3410" s="1" t="s">
        <v>10035</v>
      </c>
      <c r="D3410" s="3" t="n">
        <v>4.07907470191152E-006</v>
      </c>
      <c r="E3410" s="3" t="n">
        <v>3.79410785491541E-006</v>
      </c>
      <c r="F3410" s="3" t="n">
        <v>4.77916711602828E-006</v>
      </c>
      <c r="G3410" s="3" t="n">
        <v>5.16590019821321E-006</v>
      </c>
      <c r="H3410" s="3" t="n">
        <v>6.1149801045777E-006</v>
      </c>
      <c r="I3410" s="3" t="n">
        <v>5.93562914348153E-006</v>
      </c>
      <c r="J3410" s="3" t="n">
        <v>6.49845450542294E-006</v>
      </c>
      <c r="K3410" s="3" t="n">
        <v>8.21258937284337E-006</v>
      </c>
      <c r="L3410" s="3" t="n">
        <v>8.54443532573219E-006</v>
      </c>
      <c r="M3410" s="3" t="n">
        <v>8.03697772013921E-006</v>
      </c>
    </row>
    <row r="3411" customFormat="false" ht="14.5" hidden="false" customHeight="false" outlineLevel="0" collapsed="false">
      <c r="A3411" s="1" t="s">
        <v>10036</v>
      </c>
      <c r="B3411" s="1" t="s">
        <v>10037</v>
      </c>
      <c r="C3411" s="1" t="s">
        <v>10038</v>
      </c>
      <c r="D3411" s="3" t="n">
        <v>1.59600630252333E-006</v>
      </c>
      <c r="E3411" s="3" t="n">
        <v>1.32750259640327E-006</v>
      </c>
      <c r="F3411" s="3" t="n">
        <v>1.71617509518288E-006</v>
      </c>
      <c r="G3411" s="3" t="n">
        <v>1.77874662642889E-006</v>
      </c>
      <c r="H3411" s="3" t="n">
        <v>1.34697180532495E-006</v>
      </c>
      <c r="I3411" s="3" t="n">
        <v>1.53249083616491E-006</v>
      </c>
      <c r="J3411" s="3" t="n">
        <v>1.54580879460935E-006</v>
      </c>
      <c r="K3411" s="3" t="n">
        <v>1.63757454466142E-006</v>
      </c>
      <c r="L3411" s="3" t="n">
        <v>1.51234035214381E-006</v>
      </c>
      <c r="M3411" s="3" t="n">
        <v>1.6625247933915E-006</v>
      </c>
    </row>
    <row r="3412" customFormat="false" ht="14.5" hidden="false" customHeight="false" outlineLevel="0" collapsed="false">
      <c r="A3412" s="1" t="s">
        <v>10039</v>
      </c>
      <c r="B3412" s="1" t="s">
        <v>10040</v>
      </c>
      <c r="C3412" s="1" t="s">
        <v>10041</v>
      </c>
      <c r="D3412" s="3" t="n">
        <v>3.66697488923136E-005</v>
      </c>
      <c r="E3412" s="3" t="n">
        <v>2.9442458312603E-005</v>
      </c>
      <c r="F3412" s="3" t="n">
        <v>3.33438162601135E-005</v>
      </c>
      <c r="G3412" s="3" t="n">
        <v>2.90072102197527E-005</v>
      </c>
      <c r="H3412" s="3" t="n">
        <v>2.14178419727817E-005</v>
      </c>
      <c r="I3412" s="3" t="n">
        <v>2.13606532097411E-005</v>
      </c>
      <c r="J3412" s="3" t="n">
        <v>2.11030408277898E-005</v>
      </c>
      <c r="K3412" s="3" t="n">
        <v>1.55277935875991E-005</v>
      </c>
      <c r="L3412" s="3" t="n">
        <v>1.78090547644377E-005</v>
      </c>
      <c r="M3412" s="3" t="n">
        <v>1.77070212783646E-005</v>
      </c>
    </row>
    <row r="3413" customFormat="false" ht="14.5" hidden="false" customHeight="false" outlineLevel="0" collapsed="false">
      <c r="A3413" s="1" t="s">
        <v>10042</v>
      </c>
      <c r="B3413" s="1" t="s">
        <v>10043</v>
      </c>
      <c r="C3413" s="1" t="s">
        <v>10044</v>
      </c>
      <c r="D3413" s="3" t="n">
        <v>5.69602158256262E-007</v>
      </c>
      <c r="E3413" s="3" t="n">
        <v>5.38555856634872E-007</v>
      </c>
      <c r="F3413" s="3" t="n">
        <v>6.37688393175429E-007</v>
      </c>
      <c r="G3413" s="3" t="n">
        <v>6.55709538063734E-007</v>
      </c>
      <c r="H3413" s="3" t="n">
        <v>4.47735721520873E-007</v>
      </c>
      <c r="I3413" s="3" t="n">
        <v>4.36532039478669E-007</v>
      </c>
      <c r="J3413" s="3" t="n">
        <v>4.35173395422873E-007</v>
      </c>
      <c r="K3413" s="3" t="n">
        <v>4.77074925719653E-007</v>
      </c>
      <c r="L3413" s="3" t="n">
        <v>5.01760155505743E-007</v>
      </c>
      <c r="M3413" s="3" t="n">
        <v>4.66959586866687E-007</v>
      </c>
    </row>
    <row r="3414" customFormat="false" ht="14.5" hidden="false" customHeight="false" outlineLevel="0" collapsed="false">
      <c r="A3414" s="1" t="s">
        <v>10045</v>
      </c>
      <c r="B3414" s="1" t="s">
        <v>10046</v>
      </c>
      <c r="C3414" s="1" t="s">
        <v>10047</v>
      </c>
      <c r="D3414" s="3" t="n">
        <v>3.51253810188806E-005</v>
      </c>
      <c r="E3414" s="3" t="n">
        <v>2.79090776723472E-005</v>
      </c>
      <c r="F3414" s="3" t="n">
        <v>2.94220169729714E-005</v>
      </c>
      <c r="G3414" s="3" t="n">
        <v>2.9296046455569E-005</v>
      </c>
      <c r="H3414" s="3" t="n">
        <v>3.99234963389345E-005</v>
      </c>
      <c r="I3414" s="3" t="n">
        <v>3.89041273032599E-005</v>
      </c>
      <c r="J3414" s="3" t="n">
        <v>4.1592543520189E-005</v>
      </c>
      <c r="K3414" s="3" t="n">
        <v>4.02946321218513E-005</v>
      </c>
      <c r="L3414" s="3" t="n">
        <v>4.45654050714813E-005</v>
      </c>
      <c r="M3414" s="3" t="n">
        <v>4.25348780536127E-005</v>
      </c>
    </row>
    <row r="3415" customFormat="false" ht="14.5" hidden="false" customHeight="false" outlineLevel="0" collapsed="false">
      <c r="A3415" s="1" t="s">
        <v>10048</v>
      </c>
      <c r="B3415" s="1" t="s">
        <v>10049</v>
      </c>
      <c r="C3415" s="1" t="s">
        <v>10050</v>
      </c>
      <c r="D3415" s="3" t="n">
        <v>7.89407442196711E-006</v>
      </c>
      <c r="E3415" s="3" t="n">
        <v>7.36403849194026E-006</v>
      </c>
      <c r="F3415" s="3" t="n">
        <v>8.75298889168826E-006</v>
      </c>
      <c r="G3415" s="3" t="n">
        <v>8.67417197938694E-006</v>
      </c>
      <c r="H3415" s="3" t="n">
        <v>8.6003597779965E-006</v>
      </c>
      <c r="I3415" s="3" t="n">
        <v>7.49951363358755E-006</v>
      </c>
      <c r="J3415" s="3" t="n">
        <v>9.06120324230102E-006</v>
      </c>
      <c r="K3415" s="3" t="n">
        <v>7.37860495756286E-006</v>
      </c>
      <c r="L3415" s="3" t="n">
        <v>8.69189422770019E-006</v>
      </c>
      <c r="M3415" s="3" t="n">
        <v>7.39142598746167E-006</v>
      </c>
    </row>
    <row r="3416" customFormat="false" ht="14.5" hidden="false" customHeight="false" outlineLevel="0" collapsed="false">
      <c r="A3416" s="1" t="s">
        <v>10051</v>
      </c>
      <c r="B3416" s="1" t="s">
        <v>10052</v>
      </c>
      <c r="C3416" s="1" t="s">
        <v>10053</v>
      </c>
      <c r="D3416" s="1" t="s">
        <v>19</v>
      </c>
      <c r="E3416" s="1" t="s">
        <v>19</v>
      </c>
      <c r="F3416" s="1" t="s">
        <v>19</v>
      </c>
      <c r="G3416" s="1" t="s">
        <v>19</v>
      </c>
      <c r="H3416" s="1" t="n">
        <v>0.000172356174565086</v>
      </c>
      <c r="I3416" s="1" t="n">
        <v>0.000176928010563576</v>
      </c>
      <c r="J3416" s="1" t="n">
        <v>0.000175254511645139</v>
      </c>
      <c r="K3416" s="1" t="n">
        <v>0.000182735960797117</v>
      </c>
      <c r="L3416" s="1" t="n">
        <v>0.000185167397451139</v>
      </c>
      <c r="M3416" s="1" t="n">
        <v>0.000181465591104929</v>
      </c>
    </row>
    <row r="3417" customFormat="false" ht="14.5" hidden="false" customHeight="false" outlineLevel="0" collapsed="false">
      <c r="A3417" s="1" t="s">
        <v>10054</v>
      </c>
      <c r="B3417" s="1" t="s">
        <v>10055</v>
      </c>
      <c r="C3417" s="1" t="s">
        <v>10056</v>
      </c>
      <c r="D3417" s="3" t="n">
        <v>9.43255487719794E-005</v>
      </c>
      <c r="E3417" s="3" t="n">
        <v>8.39532888834528E-005</v>
      </c>
      <c r="F3417" s="3" t="n">
        <v>9.32160142851594E-005</v>
      </c>
      <c r="G3417" s="3" t="n">
        <v>9.80655720657414E-005</v>
      </c>
      <c r="H3417" s="1" t="n">
        <v>0.000193750036221518</v>
      </c>
      <c r="I3417" s="1" t="n">
        <v>0.000202757114883675</v>
      </c>
      <c r="J3417" s="1" t="n">
        <v>0.000218211449925748</v>
      </c>
      <c r="K3417" s="1" t="n">
        <v>0.000271914910327262</v>
      </c>
      <c r="L3417" s="1" t="n">
        <v>0.000254910255652435</v>
      </c>
      <c r="M3417" s="1" t="n">
        <v>0.000294863955575744</v>
      </c>
    </row>
    <row r="3418" customFormat="false" ht="14.5" hidden="false" customHeight="false" outlineLevel="0" collapsed="false">
      <c r="A3418" s="1" t="s">
        <v>10057</v>
      </c>
      <c r="B3418" s="1" t="s">
        <v>10058</v>
      </c>
      <c r="C3418" s="1" t="s">
        <v>10059</v>
      </c>
      <c r="D3418" s="3" t="n">
        <v>2.45919380840393E-005</v>
      </c>
      <c r="E3418" s="3" t="n">
        <v>2.51139664498607E-005</v>
      </c>
      <c r="F3418" s="3" t="n">
        <v>3.19054171739033E-005</v>
      </c>
      <c r="G3418" s="3" t="n">
        <v>3.27060231234234E-005</v>
      </c>
      <c r="H3418" s="3" t="n">
        <v>1.41862263498144E-005</v>
      </c>
      <c r="I3418" s="3" t="n">
        <v>1.47621572824261E-005</v>
      </c>
      <c r="J3418" s="3" t="n">
        <v>1.4414560202107E-005</v>
      </c>
      <c r="K3418" s="3" t="n">
        <v>1.92075821296498E-005</v>
      </c>
      <c r="L3418" s="3" t="n">
        <v>1.97345337115436E-005</v>
      </c>
      <c r="M3418" s="3" t="n">
        <v>2.01241214355476E-005</v>
      </c>
    </row>
    <row r="3419" customFormat="false" ht="14.5" hidden="false" customHeight="false" outlineLevel="0" collapsed="false">
      <c r="A3419" s="1" t="s">
        <v>10060</v>
      </c>
      <c r="B3419" s="1" t="s">
        <v>10061</v>
      </c>
      <c r="C3419" s="1" t="s">
        <v>10062</v>
      </c>
      <c r="D3419" s="3" t="n">
        <v>1.86387613641841E-005</v>
      </c>
      <c r="E3419" s="3" t="n">
        <v>1.21572848890386E-005</v>
      </c>
      <c r="F3419" s="3" t="n">
        <v>1.20012971317803E-005</v>
      </c>
      <c r="G3419" s="3" t="n">
        <v>1.28850764730382E-005</v>
      </c>
      <c r="H3419" s="3" t="n">
        <v>1.5749338584955E-005</v>
      </c>
      <c r="I3419" s="3" t="n">
        <v>1.68792376031102E-005</v>
      </c>
      <c r="J3419" s="3" t="n">
        <v>1.61603333374584E-005</v>
      </c>
      <c r="K3419" s="3" t="n">
        <v>1.87098414721408E-005</v>
      </c>
      <c r="L3419" s="3" t="n">
        <v>1.96037688896971E-005</v>
      </c>
      <c r="M3419" s="3" t="n">
        <v>1.82729673502105E-005</v>
      </c>
    </row>
    <row r="3420" customFormat="false" ht="14.5" hidden="false" customHeight="false" outlineLevel="0" collapsed="false">
      <c r="A3420" s="1" t="s">
        <v>10063</v>
      </c>
      <c r="B3420" s="1" t="s">
        <v>10064</v>
      </c>
      <c r="C3420" s="1" t="s">
        <v>10065</v>
      </c>
      <c r="D3420" s="3" t="n">
        <v>4.74016743679191E-006</v>
      </c>
      <c r="E3420" s="3" t="n">
        <v>4.83732064801959E-006</v>
      </c>
      <c r="F3420" s="3" t="n">
        <v>4.76805314813445E-006</v>
      </c>
      <c r="G3420" s="3" t="n">
        <v>4.93266239874158E-006</v>
      </c>
      <c r="H3420" s="1" t="s">
        <v>19</v>
      </c>
      <c r="I3420" s="1" t="s">
        <v>19</v>
      </c>
      <c r="J3420" s="1" t="s">
        <v>19</v>
      </c>
      <c r="K3420" s="1" t="s">
        <v>19</v>
      </c>
      <c r="L3420" s="1" t="s">
        <v>19</v>
      </c>
      <c r="M3420" s="1" t="s">
        <v>19</v>
      </c>
    </row>
    <row r="3421" customFormat="false" ht="14.5" hidden="false" customHeight="false" outlineLevel="0" collapsed="false">
      <c r="A3421" s="1" t="s">
        <v>10066</v>
      </c>
      <c r="B3421" s="1" t="s">
        <v>10067</v>
      </c>
      <c r="C3421" s="1" t="s">
        <v>10068</v>
      </c>
      <c r="D3421" s="3" t="n">
        <v>5.49714697770863E-006</v>
      </c>
      <c r="E3421" s="3" t="n">
        <v>4.64911414390693E-006</v>
      </c>
      <c r="F3421" s="3" t="n">
        <v>5.75390322434779E-006</v>
      </c>
      <c r="G3421" s="3" t="n">
        <v>5.89746654742896E-006</v>
      </c>
      <c r="H3421" s="3" t="n">
        <v>1.42464626356401E-006</v>
      </c>
      <c r="I3421" s="3" t="n">
        <v>1.31089821450207E-006</v>
      </c>
      <c r="J3421" s="3" t="n">
        <v>1.57556736760578E-006</v>
      </c>
      <c r="K3421" s="3" t="n">
        <v>1.51793084418731E-006</v>
      </c>
      <c r="L3421" s="3" t="n">
        <v>1.67655272141982E-006</v>
      </c>
      <c r="M3421" s="3" t="n">
        <v>1.65630143503835E-006</v>
      </c>
    </row>
    <row r="3422" customFormat="false" ht="14.5" hidden="false" customHeight="false" outlineLevel="0" collapsed="false">
      <c r="A3422" s="1" t="s">
        <v>10069</v>
      </c>
      <c r="B3422" s="1" t="s">
        <v>10070</v>
      </c>
      <c r="C3422" s="1" t="s">
        <v>10071</v>
      </c>
      <c r="D3422" s="3" t="n">
        <v>1.44859312594771E-005</v>
      </c>
      <c r="E3422" s="3" t="n">
        <v>1.15097906582856E-005</v>
      </c>
      <c r="F3422" s="3" t="n">
        <v>1.60032665917932E-005</v>
      </c>
      <c r="G3422" s="3" t="n">
        <v>1.56494591396133E-005</v>
      </c>
      <c r="H3422" s="3" t="n">
        <v>9.14228523764837E-006</v>
      </c>
      <c r="I3422" s="3" t="n">
        <v>9.01714347200379E-006</v>
      </c>
      <c r="J3422" s="3" t="n">
        <v>1.0116774795788E-005</v>
      </c>
      <c r="K3422" s="3" t="n">
        <v>1.12943385413001E-005</v>
      </c>
      <c r="L3422" s="3" t="n">
        <v>1.19705592636293E-005</v>
      </c>
      <c r="M3422" s="3" t="n">
        <v>1.16570657242413E-005</v>
      </c>
    </row>
    <row r="3423" customFormat="false" ht="14.5" hidden="false" customHeight="false" outlineLevel="0" collapsed="false">
      <c r="A3423" s="1" t="s">
        <v>10072</v>
      </c>
      <c r="B3423" s="1" t="s">
        <v>10073</v>
      </c>
      <c r="C3423" s="1" t="s">
        <v>10074</v>
      </c>
      <c r="D3423" s="3" t="n">
        <v>1.44307909195201E-005</v>
      </c>
      <c r="E3423" s="3" t="n">
        <v>1.20307746999174E-005</v>
      </c>
      <c r="F3423" s="3" t="n">
        <v>1.42884209521291E-005</v>
      </c>
      <c r="G3423" s="3" t="n">
        <v>1.28711532493443E-005</v>
      </c>
      <c r="H3423" s="3" t="n">
        <v>2.42509078520288E-005</v>
      </c>
      <c r="I3423" s="3" t="n">
        <v>2.52661288307526E-005</v>
      </c>
      <c r="J3423" s="3" t="n">
        <v>2.49526939637529E-005</v>
      </c>
      <c r="K3423" s="3" t="n">
        <v>2.43529092156911E-005</v>
      </c>
      <c r="L3423" s="3" t="n">
        <v>2.59364936789233E-005</v>
      </c>
      <c r="M3423" s="3" t="n">
        <v>2.66576108315852E-005</v>
      </c>
    </row>
    <row r="3424" customFormat="false" ht="14.5" hidden="false" customHeight="false" outlineLevel="0" collapsed="false">
      <c r="A3424" s="1" t="s">
        <v>10075</v>
      </c>
      <c r="B3424" s="1" t="s">
        <v>10076</v>
      </c>
      <c r="C3424" s="1" t="s">
        <v>10077</v>
      </c>
      <c r="D3424" s="3" t="n">
        <v>1.12356571501689E-005</v>
      </c>
      <c r="E3424" s="3" t="n">
        <v>1.01509347908109E-005</v>
      </c>
      <c r="F3424" s="3" t="n">
        <v>1.23398611077792E-005</v>
      </c>
      <c r="G3424" s="3" t="n">
        <v>1.24176842798146E-005</v>
      </c>
      <c r="H3424" s="3" t="n">
        <v>1.19127740322936E-005</v>
      </c>
      <c r="I3424" s="3" t="n">
        <v>1.21539910758891E-005</v>
      </c>
      <c r="J3424" s="3" t="n">
        <v>1.22428091188095E-005</v>
      </c>
      <c r="K3424" s="3" t="n">
        <v>1.50847339195692E-005</v>
      </c>
      <c r="L3424" s="3" t="n">
        <v>1.53413967255834E-005</v>
      </c>
      <c r="M3424" s="3" t="n">
        <v>1.51703131880554E-005</v>
      </c>
    </row>
    <row r="3425" customFormat="false" ht="14.5" hidden="false" customHeight="false" outlineLevel="0" collapsed="false">
      <c r="A3425" s="1" t="s">
        <v>10078</v>
      </c>
      <c r="B3425" s="1" t="s">
        <v>10079</v>
      </c>
      <c r="C3425" s="1" t="s">
        <v>10080</v>
      </c>
      <c r="D3425" s="3" t="n">
        <v>1.16509701939177E-005</v>
      </c>
      <c r="E3425" s="3" t="n">
        <v>1.01826611628849E-005</v>
      </c>
      <c r="F3425" s="3" t="n">
        <v>1.32919903171279E-005</v>
      </c>
      <c r="G3425" s="3" t="n">
        <v>1.42983022043319E-005</v>
      </c>
      <c r="H3425" s="3" t="n">
        <v>2.87704604468513E-006</v>
      </c>
      <c r="I3425" s="3" t="n">
        <v>2.94443791625929E-006</v>
      </c>
      <c r="J3425" s="3" t="n">
        <v>3.51201130002861E-006</v>
      </c>
      <c r="K3425" s="3" t="n">
        <v>3.51754322479307E-006</v>
      </c>
      <c r="L3425" s="3" t="n">
        <v>4.14512546624604E-006</v>
      </c>
      <c r="M3425" s="3" t="n">
        <v>4.34894945742499E-006</v>
      </c>
    </row>
    <row r="3426" customFormat="false" ht="14.5" hidden="false" customHeight="false" outlineLevel="0" collapsed="false">
      <c r="A3426" s="1" t="s">
        <v>10081</v>
      </c>
      <c r="B3426" s="1" t="s">
        <v>10082</v>
      </c>
      <c r="C3426" s="1" t="s">
        <v>10083</v>
      </c>
      <c r="D3426" s="3" t="n">
        <v>1.87109184385331E-005</v>
      </c>
      <c r="E3426" s="3" t="n">
        <v>1.91848944280225E-005</v>
      </c>
      <c r="F3426" s="3" t="n">
        <v>1.98593923962488E-005</v>
      </c>
      <c r="G3426" s="3" t="n">
        <v>2.1771102799133E-005</v>
      </c>
      <c r="H3426" s="3" t="n">
        <v>1.38776084056098E-005</v>
      </c>
      <c r="I3426" s="3" t="n">
        <v>1.3994277426706E-005</v>
      </c>
      <c r="J3426" s="3" t="n">
        <v>1.46404645011151E-005</v>
      </c>
      <c r="K3426" s="3" t="n">
        <v>1.5264274184164E-005</v>
      </c>
      <c r="L3426" s="3" t="n">
        <v>1.57261629683034E-005</v>
      </c>
      <c r="M3426" s="3" t="n">
        <v>1.50376337798984E-005</v>
      </c>
    </row>
    <row r="3427" customFormat="false" ht="14.5" hidden="false" customHeight="false" outlineLevel="0" collapsed="false">
      <c r="A3427" s="1" t="s">
        <v>10084</v>
      </c>
      <c r="B3427" s="1" t="s">
        <v>10085</v>
      </c>
      <c r="C3427" s="1" t="s">
        <v>10086</v>
      </c>
      <c r="D3427" s="3" t="n">
        <v>4.18244977730222E-006</v>
      </c>
      <c r="E3427" s="3" t="n">
        <v>3.46957960683046E-006</v>
      </c>
      <c r="F3427" s="3" t="n">
        <v>4.47695650433081E-006</v>
      </c>
      <c r="G3427" s="3" t="n">
        <v>4.57234484077374E-006</v>
      </c>
      <c r="H3427" s="3" t="n">
        <v>4.87376269531451E-006</v>
      </c>
      <c r="I3427" s="3" t="n">
        <v>4.81693023463104E-006</v>
      </c>
      <c r="J3427" s="3" t="n">
        <v>5.21952709137415E-006</v>
      </c>
      <c r="K3427" s="3" t="n">
        <v>5.5598756724325E-006</v>
      </c>
      <c r="L3427" s="3" t="n">
        <v>5.64089466636081E-006</v>
      </c>
      <c r="M3427" s="3" t="n">
        <v>5.95274392891793E-006</v>
      </c>
    </row>
    <row r="3428" customFormat="false" ht="14.5" hidden="false" customHeight="false" outlineLevel="0" collapsed="false">
      <c r="A3428" s="1" t="s">
        <v>10087</v>
      </c>
      <c r="B3428" s="1" t="s">
        <v>10088</v>
      </c>
      <c r="C3428" s="1" t="s">
        <v>10089</v>
      </c>
      <c r="D3428" s="3" t="n">
        <v>1.02763891584602E-005</v>
      </c>
      <c r="E3428" s="3" t="n">
        <v>7.57978601314685E-006</v>
      </c>
      <c r="F3428" s="3" t="n">
        <v>1.03711554255699E-005</v>
      </c>
      <c r="G3428" s="3" t="n">
        <v>1.07049592825207E-005</v>
      </c>
      <c r="H3428" s="3" t="n">
        <v>1.05400435611173E-005</v>
      </c>
      <c r="I3428" s="3" t="n">
        <v>1.03754488805818E-005</v>
      </c>
      <c r="J3428" s="3" t="n">
        <v>1.14315880441405E-005</v>
      </c>
      <c r="K3428" s="3" t="n">
        <v>1.12784643199534E-005</v>
      </c>
      <c r="L3428" s="3" t="n">
        <v>1.29215499142378E-005</v>
      </c>
      <c r="M3428" s="3" t="n">
        <v>1.24505873578709E-005</v>
      </c>
    </row>
    <row r="3429" customFormat="false" ht="14.5" hidden="false" customHeight="false" outlineLevel="0" collapsed="false">
      <c r="A3429" s="1" t="s">
        <v>10090</v>
      </c>
      <c r="B3429" s="1" t="s">
        <v>10091</v>
      </c>
      <c r="C3429" s="1" t="s">
        <v>10092</v>
      </c>
      <c r="D3429" s="1" t="n">
        <v>0.000203038914146705</v>
      </c>
      <c r="E3429" s="1" t="n">
        <v>0.000178362316714723</v>
      </c>
      <c r="F3429" s="1" t="n">
        <v>0.000197283059308661</v>
      </c>
      <c r="G3429" s="1" t="n">
        <v>0.00019964530116931</v>
      </c>
      <c r="H3429" s="1" t="n">
        <v>0.000201583477099623</v>
      </c>
      <c r="I3429" s="1" t="n">
        <v>0.000205866631047298</v>
      </c>
      <c r="J3429" s="1" t="n">
        <v>0.000202451735313681</v>
      </c>
      <c r="K3429" s="1" t="n">
        <v>0.000195073561025372</v>
      </c>
      <c r="L3429" s="1" t="n">
        <v>0.000207542145099279</v>
      </c>
      <c r="M3429" s="1" t="n">
        <v>0.000212326782961169</v>
      </c>
    </row>
    <row r="3430" customFormat="false" ht="14.5" hidden="false" customHeight="false" outlineLevel="0" collapsed="false">
      <c r="A3430" s="1" t="s">
        <v>10093</v>
      </c>
      <c r="B3430" s="1" t="s">
        <v>10094</v>
      </c>
      <c r="C3430" s="1" t="s">
        <v>10095</v>
      </c>
      <c r="D3430" s="3" t="n">
        <v>6.45032942340404E-005</v>
      </c>
      <c r="E3430" s="3" t="n">
        <v>5.4002452561118E-005</v>
      </c>
      <c r="F3430" s="3" t="n">
        <v>7.05847576550841E-005</v>
      </c>
      <c r="G3430" s="3" t="n">
        <v>6.95122500756848E-005</v>
      </c>
      <c r="H3430" s="3" t="n">
        <v>3.43068856715233E-005</v>
      </c>
      <c r="I3430" s="3" t="n">
        <v>3.06692522454777E-005</v>
      </c>
      <c r="J3430" s="3" t="n">
        <v>3.65298257919372E-005</v>
      </c>
      <c r="K3430" s="3" t="n">
        <v>3.229688129487E-005</v>
      </c>
      <c r="L3430" s="3" t="n">
        <v>3.8371244778951E-005</v>
      </c>
      <c r="M3430" s="3" t="n">
        <v>3.62333662098707E-005</v>
      </c>
    </row>
    <row r="3431" customFormat="false" ht="14.5" hidden="false" customHeight="false" outlineLevel="0" collapsed="false">
      <c r="A3431" s="1" t="s">
        <v>10096</v>
      </c>
      <c r="B3431" s="1" t="s">
        <v>10097</v>
      </c>
      <c r="C3431" s="1" t="s">
        <v>10098</v>
      </c>
      <c r="D3431" s="1" t="s">
        <v>19</v>
      </c>
      <c r="E3431" s="1" t="s">
        <v>19</v>
      </c>
      <c r="F3431" s="1" t="s">
        <v>19</v>
      </c>
      <c r="G3431" s="1" t="s">
        <v>19</v>
      </c>
      <c r="H3431" s="3" t="n">
        <v>2.611080450712E-006</v>
      </c>
      <c r="I3431" s="3" t="n">
        <v>2.51003772453972E-006</v>
      </c>
      <c r="J3431" s="3" t="n">
        <v>2.62344171524997E-006</v>
      </c>
      <c r="K3431" s="3" t="n">
        <v>2.14194456293573E-006</v>
      </c>
      <c r="L3431" s="3" t="n">
        <v>2.32475009271145E-006</v>
      </c>
      <c r="M3431" s="3" t="n">
        <v>2.32147317744104E-006</v>
      </c>
    </row>
    <row r="3432" customFormat="false" ht="14.5" hidden="false" customHeight="false" outlineLevel="0" collapsed="false">
      <c r="A3432" s="1" t="s">
        <v>10099</v>
      </c>
      <c r="B3432" s="1" t="s">
        <v>10100</v>
      </c>
      <c r="C3432" s="1" t="s">
        <v>10101</v>
      </c>
      <c r="D3432" s="3" t="n">
        <v>3.81598143260059E-005</v>
      </c>
      <c r="E3432" s="3" t="n">
        <v>3.03085475225184E-005</v>
      </c>
      <c r="F3432" s="3" t="n">
        <v>3.36822943592198E-005</v>
      </c>
      <c r="G3432" s="3" t="n">
        <v>3.37668404305747E-005</v>
      </c>
      <c r="H3432" s="3" t="n">
        <v>3.92948903217249E-005</v>
      </c>
      <c r="I3432" s="3" t="n">
        <v>3.9619176448514E-005</v>
      </c>
      <c r="J3432" s="3" t="n">
        <v>3.54629577241334E-005</v>
      </c>
      <c r="K3432" s="3" t="n">
        <v>3.76320113371389E-005</v>
      </c>
      <c r="L3432" s="3" t="n">
        <v>4.28427167230818E-005</v>
      </c>
      <c r="M3432" s="3" t="n">
        <v>4.13261456313215E-005</v>
      </c>
    </row>
    <row r="3433" customFormat="false" ht="14.5" hidden="false" customHeight="false" outlineLevel="0" collapsed="false">
      <c r="A3433" s="1" t="s">
        <v>10102</v>
      </c>
      <c r="B3433" s="1" t="s">
        <v>10103</v>
      </c>
      <c r="C3433" s="1" t="s">
        <v>10104</v>
      </c>
      <c r="D3433" s="1" t="n">
        <v>0.000708117874298966</v>
      </c>
      <c r="E3433" s="1" t="n">
        <v>0.000582810281181517</v>
      </c>
      <c r="F3433" s="1" t="n">
        <v>0.000779072145443537</v>
      </c>
      <c r="G3433" s="1" t="n">
        <v>0.000612735810763252</v>
      </c>
      <c r="H3433" s="1" t="n">
        <v>0.00119821504085317</v>
      </c>
      <c r="I3433" s="1" t="n">
        <v>0.00119887963819586</v>
      </c>
      <c r="J3433" s="1" t="n">
        <v>0.00118574375738828</v>
      </c>
      <c r="K3433" s="1" t="n">
        <v>0.00124527582253961</v>
      </c>
      <c r="L3433" s="1" t="n">
        <v>0.00140376550183856</v>
      </c>
      <c r="M3433" s="1" t="n">
        <v>0.00137584941351765</v>
      </c>
    </row>
    <row r="3434" customFormat="false" ht="14.5" hidden="false" customHeight="false" outlineLevel="0" collapsed="false">
      <c r="A3434" s="1" t="s">
        <v>10105</v>
      </c>
      <c r="B3434" s="1" t="s">
        <v>10106</v>
      </c>
      <c r="C3434" s="1" t="s">
        <v>10107</v>
      </c>
      <c r="D3434" s="1" t="n">
        <v>0.000172870701018627</v>
      </c>
      <c r="E3434" s="1" t="n">
        <v>0.000159485883548698</v>
      </c>
      <c r="F3434" s="3" t="n">
        <v>6.39105265370864E-005</v>
      </c>
      <c r="G3434" s="3" t="n">
        <v>6.19915691080308E-005</v>
      </c>
      <c r="H3434" s="1" t="n">
        <v>0.000179141471508382</v>
      </c>
      <c r="I3434" s="1" t="n">
        <v>0.000164673785787738</v>
      </c>
      <c r="J3434" s="1" t="n">
        <v>0.000185696039038288</v>
      </c>
      <c r="K3434" s="3" t="n">
        <v>4.16845798128383E-005</v>
      </c>
      <c r="L3434" s="3" t="n">
        <v>4.36462261074895E-005</v>
      </c>
      <c r="M3434" s="3" t="n">
        <v>4.33011837168E-005</v>
      </c>
    </row>
    <row r="3435" customFormat="false" ht="14.5" hidden="false" customHeight="false" outlineLevel="0" collapsed="false">
      <c r="A3435" s="1" t="s">
        <v>10108</v>
      </c>
      <c r="B3435" s="1" t="s">
        <v>10109</v>
      </c>
      <c r="C3435" s="1" t="s">
        <v>10110</v>
      </c>
      <c r="D3435" s="3" t="n">
        <v>7.19069953446001E-006</v>
      </c>
      <c r="E3435" s="3" t="n">
        <v>6.13844761764516E-006</v>
      </c>
      <c r="F3435" s="3" t="n">
        <v>5.8541745582735E-006</v>
      </c>
      <c r="G3435" s="3" t="n">
        <v>5.87067384982128E-006</v>
      </c>
      <c r="H3435" s="3" t="n">
        <v>7.78813873556949E-006</v>
      </c>
      <c r="I3435" s="3" t="n">
        <v>8.73808088238181E-006</v>
      </c>
      <c r="J3435" s="3" t="n">
        <v>9.26098305010489E-006</v>
      </c>
      <c r="K3435" s="3" t="n">
        <v>8.74241536153585E-006</v>
      </c>
      <c r="L3435" s="3" t="n">
        <v>8.90687889013743E-006</v>
      </c>
      <c r="M3435" s="3" t="n">
        <v>9.65450365458911E-006</v>
      </c>
    </row>
    <row r="3436" customFormat="false" ht="14.5" hidden="false" customHeight="false" outlineLevel="0" collapsed="false">
      <c r="A3436" s="1" t="s">
        <v>10111</v>
      </c>
      <c r="B3436" s="1" t="s">
        <v>10112</v>
      </c>
      <c r="C3436" s="1" t="s">
        <v>10113</v>
      </c>
      <c r="D3436" s="3" t="n">
        <v>6.00193769891537E-006</v>
      </c>
      <c r="E3436" s="3" t="n">
        <v>5.88482497383937E-006</v>
      </c>
      <c r="F3436" s="3" t="n">
        <v>6.63598819455463E-006</v>
      </c>
      <c r="G3436" s="3" t="n">
        <v>7.35450224297791E-006</v>
      </c>
      <c r="H3436" s="3" t="n">
        <v>2.72452241695694E-006</v>
      </c>
      <c r="I3436" s="3" t="n">
        <v>2.09609119173332E-006</v>
      </c>
      <c r="J3436" s="3" t="n">
        <v>2.53751634018754E-006</v>
      </c>
      <c r="K3436" s="3" t="n">
        <v>2.20729072506739E-006</v>
      </c>
      <c r="L3436" s="3" t="n">
        <v>2.75603253109377E-006</v>
      </c>
      <c r="M3436" s="3" t="n">
        <v>2.53607915034701E-006</v>
      </c>
    </row>
    <row r="3437" customFormat="false" ht="14.5" hidden="false" customHeight="false" outlineLevel="0" collapsed="false">
      <c r="A3437" s="1" t="s">
        <v>10114</v>
      </c>
      <c r="B3437" s="1" t="s">
        <v>10115</v>
      </c>
      <c r="C3437" s="1" t="s">
        <v>10116</v>
      </c>
      <c r="D3437" s="3" t="n">
        <v>7.15343851974157E-005</v>
      </c>
      <c r="E3437" s="3" t="n">
        <v>5.79658801770725E-005</v>
      </c>
      <c r="F3437" s="3" t="n">
        <v>8.05045158736796E-005</v>
      </c>
      <c r="G3437" s="3" t="n">
        <v>7.83101159974995E-005</v>
      </c>
      <c r="H3437" s="1" t="n">
        <v>0.000114062087219845</v>
      </c>
      <c r="I3437" s="1" t="n">
        <v>0.000114180287319852</v>
      </c>
      <c r="J3437" s="1" t="n">
        <v>0.000117653570258792</v>
      </c>
      <c r="K3437" s="1" t="n">
        <v>0.000131792867098123</v>
      </c>
      <c r="L3437" s="1" t="n">
        <v>0.000147424591609168</v>
      </c>
      <c r="M3437" s="1" t="n">
        <v>0.000155635173835256</v>
      </c>
    </row>
    <row r="3438" customFormat="false" ht="14.5" hidden="false" customHeight="false" outlineLevel="0" collapsed="false">
      <c r="A3438" s="1" t="s">
        <v>10117</v>
      </c>
      <c r="B3438" s="1" t="s">
        <v>10118</v>
      </c>
      <c r="C3438" s="1" t="s">
        <v>10119</v>
      </c>
      <c r="D3438" s="3" t="n">
        <v>2.42492195501738E-005</v>
      </c>
      <c r="E3438" s="3" t="n">
        <v>2.21151233901164E-005</v>
      </c>
      <c r="F3438" s="3" t="n">
        <v>2.1937365144734E-005</v>
      </c>
      <c r="G3438" s="3" t="n">
        <v>1.86481468515142E-005</v>
      </c>
      <c r="H3438" s="3" t="n">
        <v>1.58097655984088E-005</v>
      </c>
      <c r="I3438" s="3" t="n">
        <v>1.5476711269427E-005</v>
      </c>
      <c r="J3438" s="3" t="n">
        <v>1.61745802964584E-005</v>
      </c>
      <c r="K3438" s="3" t="n">
        <v>1.63780568171624E-005</v>
      </c>
      <c r="L3438" s="3" t="n">
        <v>1.76507239668133E-005</v>
      </c>
      <c r="M3438" s="3" t="n">
        <v>1.73117053601389E-005</v>
      </c>
    </row>
    <row r="3439" customFormat="false" ht="14.5" hidden="false" customHeight="false" outlineLevel="0" collapsed="false">
      <c r="A3439" s="1" t="s">
        <v>10120</v>
      </c>
      <c r="B3439" s="1" t="s">
        <v>10121</v>
      </c>
      <c r="C3439" s="1" t="s">
        <v>10122</v>
      </c>
      <c r="D3439" s="3" t="n">
        <v>5.7035151206349E-007</v>
      </c>
      <c r="E3439" s="3" t="n">
        <v>4.99204728062274E-007</v>
      </c>
      <c r="F3439" s="3" t="n">
        <v>6.13635576502963E-007</v>
      </c>
      <c r="G3439" s="3" t="n">
        <v>6.15898875749837E-007</v>
      </c>
      <c r="H3439" s="3" t="n">
        <v>2.03604654555451E-007</v>
      </c>
      <c r="I3439" s="3" t="n">
        <v>1.79704091850105E-007</v>
      </c>
      <c r="J3439" s="3" t="n">
        <v>2.00127783162029E-007</v>
      </c>
      <c r="K3439" s="3" t="n">
        <v>1.97598843165011E-007</v>
      </c>
      <c r="L3439" s="3" t="n">
        <v>2.14931471467514E-007</v>
      </c>
      <c r="M3439" s="3" t="n">
        <v>2.17542723717969E-007</v>
      </c>
    </row>
    <row r="3440" customFormat="false" ht="14.5" hidden="false" customHeight="false" outlineLevel="0" collapsed="false">
      <c r="A3440" s="1" t="s">
        <v>10123</v>
      </c>
      <c r="B3440" s="1" t="s">
        <v>10124</v>
      </c>
      <c r="C3440" s="1" t="s">
        <v>10125</v>
      </c>
      <c r="D3440" s="3" t="n">
        <v>6.04848215154949E-005</v>
      </c>
      <c r="E3440" s="3" t="n">
        <v>5.75562426930211E-005</v>
      </c>
      <c r="F3440" s="3" t="n">
        <v>7.26108858624022E-005</v>
      </c>
      <c r="G3440" s="3" t="n">
        <v>7.44821413491802E-005</v>
      </c>
      <c r="H3440" s="3" t="n">
        <v>4.51155841302678E-005</v>
      </c>
      <c r="I3440" s="3" t="n">
        <v>4.78164920102919E-005</v>
      </c>
      <c r="J3440" s="3" t="n">
        <v>4.69340532582618E-005</v>
      </c>
      <c r="K3440" s="3" t="n">
        <v>5.58848613627715E-005</v>
      </c>
      <c r="L3440" s="3" t="n">
        <v>5.94667233522455E-005</v>
      </c>
      <c r="M3440" s="3" t="n">
        <v>5.76634357772874E-005</v>
      </c>
    </row>
    <row r="3441" customFormat="false" ht="14.5" hidden="false" customHeight="false" outlineLevel="0" collapsed="false">
      <c r="A3441" s="1" t="s">
        <v>10126</v>
      </c>
      <c r="B3441" s="1" t="s">
        <v>10127</v>
      </c>
      <c r="C3441" s="1" t="s">
        <v>10127</v>
      </c>
      <c r="D3441" s="3" t="n">
        <v>2.5745800468334E-006</v>
      </c>
      <c r="E3441" s="3" t="n">
        <v>2.31118083755965E-006</v>
      </c>
      <c r="F3441" s="3" t="n">
        <v>2.89936368389913E-006</v>
      </c>
      <c r="G3441" s="3" t="n">
        <v>2.81887911287743E-006</v>
      </c>
      <c r="H3441" s="1" t="s">
        <v>19</v>
      </c>
      <c r="I3441" s="1" t="s">
        <v>19</v>
      </c>
      <c r="J3441" s="1" t="s">
        <v>19</v>
      </c>
      <c r="K3441" s="1" t="s">
        <v>19</v>
      </c>
      <c r="L3441" s="1" t="s">
        <v>19</v>
      </c>
      <c r="M3441" s="1" t="s">
        <v>19</v>
      </c>
    </row>
    <row r="3442" customFormat="false" ht="14.5" hidden="false" customHeight="false" outlineLevel="0" collapsed="false">
      <c r="A3442" s="1" t="s">
        <v>10128</v>
      </c>
      <c r="B3442" s="1" t="s">
        <v>10129</v>
      </c>
      <c r="C3442" s="1" t="s">
        <v>10130</v>
      </c>
      <c r="D3442" s="3" t="n">
        <v>1.6698687940624E-005</v>
      </c>
      <c r="E3442" s="3" t="n">
        <v>1.3600646129009E-005</v>
      </c>
      <c r="F3442" s="3" t="n">
        <v>1.11391962152338E-005</v>
      </c>
      <c r="G3442" s="3" t="n">
        <v>1.13043353753553E-005</v>
      </c>
      <c r="H3442" s="1" t="s">
        <v>19</v>
      </c>
      <c r="I3442" s="1" t="s">
        <v>19</v>
      </c>
      <c r="J3442" s="1" t="s">
        <v>19</v>
      </c>
      <c r="K3442" s="1" t="s">
        <v>19</v>
      </c>
      <c r="L3442" s="1" t="s">
        <v>19</v>
      </c>
      <c r="M3442" s="1" t="s">
        <v>19</v>
      </c>
    </row>
    <row r="3443" customFormat="false" ht="14.5" hidden="false" customHeight="false" outlineLevel="0" collapsed="false">
      <c r="A3443" s="1" t="s">
        <v>10131</v>
      </c>
      <c r="B3443" s="1" t="s">
        <v>10132</v>
      </c>
      <c r="C3443" s="1" t="s">
        <v>10133</v>
      </c>
      <c r="D3443" s="1" t="s">
        <v>19</v>
      </c>
      <c r="E3443" s="1" t="s">
        <v>19</v>
      </c>
      <c r="F3443" s="1" t="s">
        <v>19</v>
      </c>
      <c r="G3443" s="1" t="s">
        <v>19</v>
      </c>
      <c r="H3443" s="3" t="n">
        <v>4.17568137296209E-006</v>
      </c>
      <c r="I3443" s="3" t="n">
        <v>4.19408360638899E-006</v>
      </c>
      <c r="J3443" s="3" t="n">
        <v>3.916925210155E-006</v>
      </c>
      <c r="K3443" s="3" t="n">
        <v>4.2274309144562E-006</v>
      </c>
      <c r="L3443" s="3" t="n">
        <v>4.99640074168672E-006</v>
      </c>
      <c r="M3443" s="3" t="n">
        <v>4.64609870639348E-006</v>
      </c>
    </row>
    <row r="3444" customFormat="false" ht="14.5" hidden="false" customHeight="false" outlineLevel="0" collapsed="false">
      <c r="A3444" s="1" t="s">
        <v>10134</v>
      </c>
      <c r="B3444" s="1" t="s">
        <v>10135</v>
      </c>
      <c r="C3444" s="1" t="s">
        <v>10136</v>
      </c>
      <c r="D3444" s="3" t="n">
        <v>3.88951821689805E-005</v>
      </c>
      <c r="E3444" s="3" t="n">
        <v>3.48629523294538E-005</v>
      </c>
      <c r="F3444" s="3" t="n">
        <v>3.97184152477337E-005</v>
      </c>
      <c r="G3444" s="3" t="n">
        <v>4.19551661760209E-005</v>
      </c>
      <c r="H3444" s="3" t="n">
        <v>2.30102587704863E-005</v>
      </c>
      <c r="I3444" s="3" t="n">
        <v>2.33573399040861E-005</v>
      </c>
      <c r="J3444" s="3" t="n">
        <v>2.43517892232243E-005</v>
      </c>
      <c r="K3444" s="3" t="n">
        <v>2.3455369714015E-005</v>
      </c>
      <c r="L3444" s="3" t="n">
        <v>2.61241003140904E-005</v>
      </c>
      <c r="M3444" s="3" t="n">
        <v>2.38700114219406E-005</v>
      </c>
    </row>
    <row r="3445" customFormat="false" ht="14.5" hidden="false" customHeight="false" outlineLevel="0" collapsed="false">
      <c r="A3445" s="1" t="s">
        <v>10137</v>
      </c>
      <c r="B3445" s="1" t="s">
        <v>10138</v>
      </c>
      <c r="C3445" s="1" t="s">
        <v>10139</v>
      </c>
      <c r="D3445" s="3" t="n">
        <v>8.04677384199859E-006</v>
      </c>
      <c r="E3445" s="3" t="n">
        <v>6.43540901315635E-006</v>
      </c>
      <c r="F3445" s="3" t="n">
        <v>8.76050957156631E-006</v>
      </c>
      <c r="G3445" s="3" t="n">
        <v>8.76301517256798E-006</v>
      </c>
      <c r="H3445" s="3" t="n">
        <v>1.44215606605321E-005</v>
      </c>
      <c r="I3445" s="3" t="n">
        <v>1.49291436155017E-005</v>
      </c>
      <c r="J3445" s="3" t="n">
        <v>1.46800321968277E-005</v>
      </c>
      <c r="K3445" s="3" t="n">
        <v>1.63669493346505E-005</v>
      </c>
      <c r="L3445" s="3" t="n">
        <v>1.75002173900246E-005</v>
      </c>
      <c r="M3445" s="3" t="n">
        <v>1.71816880675055E-005</v>
      </c>
    </row>
    <row r="3446" customFormat="false" ht="14.5" hidden="false" customHeight="false" outlineLevel="0" collapsed="false">
      <c r="A3446" s="1" t="s">
        <v>10140</v>
      </c>
      <c r="B3446" s="1" t="s">
        <v>10141</v>
      </c>
      <c r="C3446" s="1" t="s">
        <v>10142</v>
      </c>
      <c r="D3446" s="3" t="n">
        <v>1.93263718413885E-006</v>
      </c>
      <c r="E3446" s="3" t="n">
        <v>1.7413444518867E-006</v>
      </c>
      <c r="F3446" s="3" t="n">
        <v>2.74625512756249E-006</v>
      </c>
      <c r="G3446" s="3" t="n">
        <v>2.03804491238371E-006</v>
      </c>
      <c r="H3446" s="3" t="n">
        <v>7.15104621249412E-007</v>
      </c>
      <c r="I3446" s="3" t="n">
        <v>6.96949710188277E-007</v>
      </c>
      <c r="J3446" s="3" t="n">
        <v>7.30769858543172E-007</v>
      </c>
      <c r="K3446" s="3" t="n">
        <v>7.95539023017985E-007</v>
      </c>
      <c r="L3446" s="3" t="n">
        <v>7.61238107736602E-007</v>
      </c>
      <c r="M3446" s="3" t="n">
        <v>7.81548526592148E-007</v>
      </c>
    </row>
    <row r="3447" customFormat="false" ht="14.5" hidden="false" customHeight="false" outlineLevel="0" collapsed="false">
      <c r="A3447" s="1" t="s">
        <v>10143</v>
      </c>
      <c r="B3447" s="1" t="s">
        <v>10144</v>
      </c>
      <c r="C3447" s="1" t="s">
        <v>10144</v>
      </c>
      <c r="D3447" s="1" t="s">
        <v>19</v>
      </c>
      <c r="E3447" s="1" t="s">
        <v>19</v>
      </c>
      <c r="F3447" s="1" t="s">
        <v>19</v>
      </c>
      <c r="G3447" s="1" t="s">
        <v>19</v>
      </c>
      <c r="H3447" s="3" t="n">
        <v>3.62840760754177E-006</v>
      </c>
      <c r="I3447" s="3" t="n">
        <v>3.62154272325897E-006</v>
      </c>
      <c r="J3447" s="3" t="n">
        <v>3.94271014377139E-006</v>
      </c>
      <c r="K3447" s="3" t="n">
        <v>3.83994984625235E-006</v>
      </c>
      <c r="L3447" s="3" t="n">
        <v>3.7620382339496E-006</v>
      </c>
      <c r="M3447" s="3" t="n">
        <v>3.63811818587683E-006</v>
      </c>
    </row>
    <row r="3448" customFormat="false" ht="14.5" hidden="false" customHeight="false" outlineLevel="0" collapsed="false">
      <c r="A3448" s="1" t="s">
        <v>10145</v>
      </c>
      <c r="B3448" s="1" t="s">
        <v>10146</v>
      </c>
      <c r="C3448" s="1" t="s">
        <v>10147</v>
      </c>
      <c r="D3448" s="3" t="n">
        <v>2.12530548248263E-006</v>
      </c>
      <c r="E3448" s="3" t="n">
        <v>1.86108706749694E-006</v>
      </c>
      <c r="F3448" s="3" t="n">
        <v>2.64189240402651E-006</v>
      </c>
      <c r="G3448" s="3" t="n">
        <v>2.76368532760026E-006</v>
      </c>
      <c r="H3448" s="3" t="n">
        <v>1.12435702491596E-006</v>
      </c>
      <c r="I3448" s="3" t="n">
        <v>1.07443724553746E-006</v>
      </c>
      <c r="J3448" s="3" t="n">
        <v>1.16349455836112E-006</v>
      </c>
      <c r="K3448" s="3" t="n">
        <v>1.28099909538799E-006</v>
      </c>
      <c r="L3448" s="3" t="n">
        <v>1.41853339902191E-006</v>
      </c>
      <c r="M3448" s="3" t="n">
        <v>1.37305687123083E-006</v>
      </c>
    </row>
    <row r="3449" customFormat="false" ht="14.5" hidden="false" customHeight="false" outlineLevel="0" collapsed="false">
      <c r="A3449" s="1" t="s">
        <v>10148</v>
      </c>
      <c r="B3449" s="1" t="s">
        <v>10149</v>
      </c>
      <c r="C3449" s="1" t="s">
        <v>10150</v>
      </c>
      <c r="D3449" s="1" t="n">
        <v>0.000591541160055175</v>
      </c>
      <c r="E3449" s="1" t="n">
        <v>0.000397583143087621</v>
      </c>
      <c r="F3449" s="1" t="n">
        <v>0.000744570458997006</v>
      </c>
      <c r="G3449" s="1" t="n">
        <v>0.000675171730365971</v>
      </c>
      <c r="H3449" s="1" t="n">
        <v>0.000684085380737726</v>
      </c>
      <c r="I3449" s="1" t="n">
        <v>0.000694584312327517</v>
      </c>
      <c r="J3449" s="1" t="n">
        <v>0.000690590761531135</v>
      </c>
      <c r="K3449" s="1" t="n">
        <v>0.00072357150036258</v>
      </c>
      <c r="L3449" s="1" t="n">
        <v>0.000770899267097152</v>
      </c>
      <c r="M3449" s="1" t="n">
        <v>0.000759397723516532</v>
      </c>
    </row>
    <row r="3450" customFormat="false" ht="14.5" hidden="false" customHeight="false" outlineLevel="0" collapsed="false">
      <c r="A3450" s="1" t="s">
        <v>10151</v>
      </c>
      <c r="B3450" s="1" t="s">
        <v>10152</v>
      </c>
      <c r="C3450" s="1" t="s">
        <v>10152</v>
      </c>
      <c r="D3450" s="3" t="n">
        <v>1.86176909515997E-005</v>
      </c>
      <c r="E3450" s="3" t="n">
        <v>1.84679874995294E-005</v>
      </c>
      <c r="F3450" s="3" t="n">
        <v>2.9496293432126E-005</v>
      </c>
      <c r="G3450" s="3" t="n">
        <v>2.84620232769535E-005</v>
      </c>
      <c r="H3450" s="3" t="n">
        <v>1.14831915848471E-005</v>
      </c>
      <c r="I3450" s="3" t="n">
        <v>1.29762217432838E-005</v>
      </c>
      <c r="J3450" s="3" t="n">
        <v>1.21721694401049E-005</v>
      </c>
      <c r="K3450" s="3" t="n">
        <v>1.18086764141556E-005</v>
      </c>
      <c r="L3450" s="3" t="n">
        <v>1.443626327772E-005</v>
      </c>
      <c r="M3450" s="3" t="n">
        <v>1.34348896615179E-005</v>
      </c>
    </row>
    <row r="3451" customFormat="false" ht="14.5" hidden="false" customHeight="false" outlineLevel="0" collapsed="false">
      <c r="A3451" s="1" t="s">
        <v>10153</v>
      </c>
      <c r="B3451" s="1" t="s">
        <v>10154</v>
      </c>
      <c r="C3451" s="1" t="s">
        <v>10155</v>
      </c>
      <c r="D3451" s="1" t="s">
        <v>19</v>
      </c>
      <c r="E3451" s="1" t="s">
        <v>19</v>
      </c>
      <c r="F3451" s="1" t="s">
        <v>19</v>
      </c>
      <c r="G3451" s="1" t="s">
        <v>19</v>
      </c>
      <c r="H3451" s="3" t="n">
        <v>1.36422506650097E-006</v>
      </c>
      <c r="I3451" s="3" t="n">
        <v>1.26535453979398E-006</v>
      </c>
      <c r="J3451" s="3" t="n">
        <v>1.52441598220721E-006</v>
      </c>
      <c r="K3451" s="3" t="n">
        <v>1.72497437441634E-006</v>
      </c>
      <c r="L3451" s="3" t="n">
        <v>1.73947515298167E-006</v>
      </c>
      <c r="M3451" s="3" t="n">
        <v>1.81758775082558E-006</v>
      </c>
    </row>
    <row r="3452" customFormat="false" ht="14.5" hidden="false" customHeight="false" outlineLevel="0" collapsed="false">
      <c r="A3452" s="1" t="s">
        <v>10156</v>
      </c>
      <c r="B3452" s="1" t="s">
        <v>10157</v>
      </c>
      <c r="C3452" s="1" t="s">
        <v>10158</v>
      </c>
      <c r="D3452" s="1" t="n">
        <v>0.00029438339476189</v>
      </c>
      <c r="E3452" s="1" t="n">
        <v>0.000340227661266314</v>
      </c>
      <c r="F3452" s="1" t="n">
        <v>0.000318980573958604</v>
      </c>
      <c r="G3452" s="1" t="n">
        <v>0.000324456984029607</v>
      </c>
      <c r="H3452" s="1" t="n">
        <v>0.000187548141953246</v>
      </c>
      <c r="I3452" s="1" t="n">
        <v>0.000190015358720515</v>
      </c>
      <c r="J3452" s="1" t="n">
        <v>0.000188654498611905</v>
      </c>
      <c r="K3452" s="1" t="n">
        <v>0.000218628501893348</v>
      </c>
      <c r="L3452" s="1" t="n">
        <v>0.000226355577589846</v>
      </c>
      <c r="M3452" s="1" t="n">
        <v>0.000229087078145986</v>
      </c>
    </row>
    <row r="3453" customFormat="false" ht="14.5" hidden="false" customHeight="false" outlineLevel="0" collapsed="false">
      <c r="A3453" s="1" t="s">
        <v>10159</v>
      </c>
      <c r="B3453" s="1" t="s">
        <v>10160</v>
      </c>
      <c r="C3453" s="1" t="s">
        <v>10160</v>
      </c>
      <c r="D3453" s="3" t="n">
        <v>8.40708617906861E-006</v>
      </c>
      <c r="E3453" s="3" t="n">
        <v>6.65932740053602E-006</v>
      </c>
      <c r="F3453" s="3" t="n">
        <v>9.3228515333442E-006</v>
      </c>
      <c r="G3453" s="3" t="n">
        <v>9.90484264140856E-006</v>
      </c>
      <c r="H3453" s="3" t="n">
        <v>1.05289705657211E-005</v>
      </c>
      <c r="I3453" s="3" t="n">
        <v>1.23693703809098E-005</v>
      </c>
      <c r="J3453" s="3" t="n">
        <v>1.13828493517524E-005</v>
      </c>
      <c r="K3453" s="3" t="n">
        <v>1.16474906546389E-005</v>
      </c>
      <c r="L3453" s="3" t="n">
        <v>1.43192045497491E-005</v>
      </c>
      <c r="M3453" s="3" t="n">
        <v>1.45907107821015E-005</v>
      </c>
    </row>
    <row r="3454" customFormat="false" ht="14.5" hidden="false" customHeight="false" outlineLevel="0" collapsed="false">
      <c r="A3454" s="1" t="s">
        <v>10161</v>
      </c>
      <c r="B3454" s="1" t="s">
        <v>10162</v>
      </c>
      <c r="C3454" s="1" t="s">
        <v>10163</v>
      </c>
      <c r="D3454" s="3" t="n">
        <v>3.9491279614669E-006</v>
      </c>
      <c r="E3454" s="3" t="n">
        <v>3.30775027209898E-006</v>
      </c>
      <c r="F3454" s="3" t="n">
        <v>4.33487810496678E-006</v>
      </c>
      <c r="G3454" s="3" t="n">
        <v>4.83282493438899E-006</v>
      </c>
      <c r="H3454" s="3" t="n">
        <v>1.72297880818689E-006</v>
      </c>
      <c r="I3454" s="3" t="n">
        <v>1.5879123874926E-006</v>
      </c>
      <c r="J3454" s="3" t="n">
        <v>1.65214886931427E-006</v>
      </c>
      <c r="K3454" s="3" t="n">
        <v>1.8298252174042E-006</v>
      </c>
      <c r="L3454" s="3" t="n">
        <v>1.93707956220025E-006</v>
      </c>
      <c r="M3454" s="3" t="n">
        <v>1.72593912861879E-006</v>
      </c>
    </row>
    <row r="3455" customFormat="false" ht="14.5" hidden="false" customHeight="false" outlineLevel="0" collapsed="false">
      <c r="A3455" s="1" t="s">
        <v>10164</v>
      </c>
      <c r="B3455" s="1" t="s">
        <v>10165</v>
      </c>
      <c r="C3455" s="1" t="s">
        <v>10166</v>
      </c>
      <c r="D3455" s="3" t="n">
        <v>1.9789751651396E-005</v>
      </c>
      <c r="E3455" s="3" t="n">
        <v>1.61847627047877E-005</v>
      </c>
      <c r="F3455" s="3" t="n">
        <v>1.9444764777274E-005</v>
      </c>
      <c r="G3455" s="3" t="n">
        <v>1.97349651113229E-005</v>
      </c>
      <c r="H3455" s="3" t="n">
        <v>1.83228198190261E-005</v>
      </c>
      <c r="I3455" s="3" t="n">
        <v>1.83749479194299E-005</v>
      </c>
      <c r="J3455" s="3" t="n">
        <v>1.7592266532703E-005</v>
      </c>
      <c r="K3455" s="3" t="n">
        <v>2.11640943862055E-005</v>
      </c>
      <c r="L3455" s="3" t="n">
        <v>2.19169411647208E-005</v>
      </c>
      <c r="M3455" s="3" t="n">
        <v>2.26426289266566E-005</v>
      </c>
    </row>
    <row r="3456" customFormat="false" ht="14.5" hidden="false" customHeight="false" outlineLevel="0" collapsed="false">
      <c r="A3456" s="1" t="s">
        <v>10167</v>
      </c>
      <c r="B3456" s="1" t="s">
        <v>10168</v>
      </c>
      <c r="C3456" s="1" t="s">
        <v>10169</v>
      </c>
      <c r="D3456" s="3" t="n">
        <v>1.92857660639121E-005</v>
      </c>
      <c r="E3456" s="3" t="n">
        <v>2.57675170670831E-005</v>
      </c>
      <c r="F3456" s="3" t="n">
        <v>2.0653250556279E-005</v>
      </c>
      <c r="G3456" s="3" t="n">
        <v>2.27185356634754E-005</v>
      </c>
      <c r="H3456" s="3" t="n">
        <v>1.11965104678034E-005</v>
      </c>
      <c r="I3456" s="3" t="n">
        <v>1.1027310023695E-005</v>
      </c>
      <c r="J3456" s="3" t="n">
        <v>1.21352775232712E-005</v>
      </c>
      <c r="K3456" s="3" t="n">
        <v>9.95128944621102E-006</v>
      </c>
      <c r="L3456" s="3" t="n">
        <v>9.73695184061449E-006</v>
      </c>
      <c r="M3456" s="3" t="n">
        <v>9.99844347084546E-006</v>
      </c>
    </row>
    <row r="3457" customFormat="false" ht="14.5" hidden="false" customHeight="false" outlineLevel="0" collapsed="false">
      <c r="A3457" s="1" t="s">
        <v>10170</v>
      </c>
      <c r="B3457" s="1" t="s">
        <v>10171</v>
      </c>
      <c r="C3457" s="1" t="s">
        <v>10172</v>
      </c>
      <c r="D3457" s="3" t="n">
        <v>8.23798979959296E-006</v>
      </c>
      <c r="E3457" s="3" t="n">
        <v>8.47141794986436E-006</v>
      </c>
      <c r="F3457" s="3" t="n">
        <v>8.19367690511097E-006</v>
      </c>
      <c r="G3457" s="3" t="n">
        <v>9.1762360803622E-006</v>
      </c>
      <c r="H3457" s="3" t="n">
        <v>9.09444462828627E-006</v>
      </c>
      <c r="I3457" s="3" t="n">
        <v>9.05393569259243E-006</v>
      </c>
      <c r="J3457" s="3" t="n">
        <v>9.35375859271748E-006</v>
      </c>
      <c r="K3457" s="3" t="n">
        <v>1.01360812692146E-005</v>
      </c>
      <c r="L3457" s="3" t="n">
        <v>1.06430866542531E-005</v>
      </c>
      <c r="M3457" s="3" t="n">
        <v>1.05192531327887E-005</v>
      </c>
    </row>
    <row r="3458" customFormat="false" ht="14.5" hidden="false" customHeight="false" outlineLevel="0" collapsed="false">
      <c r="A3458" s="1" t="s">
        <v>10173</v>
      </c>
      <c r="B3458" s="1" t="s">
        <v>10174</v>
      </c>
      <c r="C3458" s="1" t="s">
        <v>10175</v>
      </c>
      <c r="D3458" s="3" t="n">
        <v>6.60204464519259E-005</v>
      </c>
      <c r="E3458" s="3" t="n">
        <v>7.34568828138378E-005</v>
      </c>
      <c r="F3458" s="3" t="n">
        <v>7.54510395246074E-005</v>
      </c>
      <c r="G3458" s="3" t="n">
        <v>7.71055631009781E-005</v>
      </c>
      <c r="H3458" s="3" t="n">
        <v>3.79947527098719E-005</v>
      </c>
      <c r="I3458" s="3" t="n">
        <v>3.90805416325812E-005</v>
      </c>
      <c r="J3458" s="3" t="n">
        <v>3.85930330878044E-005</v>
      </c>
      <c r="K3458" s="3" t="n">
        <v>4.99892398216417E-005</v>
      </c>
      <c r="L3458" s="3" t="n">
        <v>5.24901411206574E-005</v>
      </c>
      <c r="M3458" s="3" t="n">
        <v>5.11989502830407E-005</v>
      </c>
    </row>
    <row r="3459" customFormat="false" ht="14.5" hidden="false" customHeight="false" outlineLevel="0" collapsed="false">
      <c r="A3459" s="1" t="s">
        <v>10176</v>
      </c>
      <c r="B3459" s="1" t="s">
        <v>10177</v>
      </c>
      <c r="C3459" s="1" t="s">
        <v>10178</v>
      </c>
      <c r="D3459" s="3" t="n">
        <v>5.77183739908919E-006</v>
      </c>
      <c r="E3459" s="3" t="n">
        <v>6.84480161327148E-006</v>
      </c>
      <c r="F3459" s="3" t="n">
        <v>5.50544763489094E-006</v>
      </c>
      <c r="G3459" s="3" t="n">
        <v>6.67690780907281E-006</v>
      </c>
      <c r="H3459" s="3" t="n">
        <v>1.63865951355175E-005</v>
      </c>
      <c r="I3459" s="3" t="n">
        <v>1.77519167023435E-005</v>
      </c>
      <c r="J3459" s="3" t="n">
        <v>1.67121670893246E-005</v>
      </c>
      <c r="K3459" s="3" t="n">
        <v>1.96426565471733E-005</v>
      </c>
      <c r="L3459" s="3" t="n">
        <v>1.90164496430517E-005</v>
      </c>
      <c r="M3459" s="3" t="n">
        <v>1.8097846281624E-005</v>
      </c>
    </row>
    <row r="3460" customFormat="false" ht="14.5" hidden="false" customHeight="false" outlineLevel="0" collapsed="false">
      <c r="A3460" s="1" t="s">
        <v>10179</v>
      </c>
      <c r="B3460" s="1" t="s">
        <v>10180</v>
      </c>
      <c r="C3460" s="1" t="s">
        <v>10180</v>
      </c>
      <c r="D3460" s="3" t="n">
        <v>6.94531040163154E-006</v>
      </c>
      <c r="E3460" s="3" t="n">
        <v>6.55136002548087E-006</v>
      </c>
      <c r="F3460" s="3" t="n">
        <v>7.83441017032577E-006</v>
      </c>
      <c r="G3460" s="3" t="n">
        <v>8.02987107375669E-006</v>
      </c>
      <c r="H3460" s="3" t="n">
        <v>2.6292723661363E-006</v>
      </c>
      <c r="I3460" s="3" t="n">
        <v>2.82151092146538E-006</v>
      </c>
      <c r="J3460" s="3" t="n">
        <v>2.79608758709606E-006</v>
      </c>
      <c r="K3460" s="3" t="n">
        <v>3.04606508824627E-006</v>
      </c>
      <c r="L3460" s="3" t="n">
        <v>3.59076335835929E-006</v>
      </c>
      <c r="M3460" s="3" t="n">
        <v>3.36054339422774E-006</v>
      </c>
    </row>
    <row r="3461" customFormat="false" ht="14.5" hidden="false" customHeight="false" outlineLevel="0" collapsed="false">
      <c r="A3461" s="1" t="s">
        <v>10181</v>
      </c>
      <c r="B3461" s="1" t="s">
        <v>10182</v>
      </c>
      <c r="C3461" s="1" t="s">
        <v>10183</v>
      </c>
      <c r="D3461" s="1" t="s">
        <v>19</v>
      </c>
      <c r="E3461" s="1" t="s">
        <v>19</v>
      </c>
      <c r="F3461" s="1" t="s">
        <v>19</v>
      </c>
      <c r="G3461" s="1" t="s">
        <v>19</v>
      </c>
      <c r="H3461" s="3" t="n">
        <v>4.91366999309465E-006</v>
      </c>
      <c r="I3461" s="3" t="n">
        <v>4.29821961440665E-006</v>
      </c>
      <c r="J3461" s="3" t="n">
        <v>4.78942431945568E-006</v>
      </c>
      <c r="K3461" s="3" t="n">
        <v>4.92287777696284E-006</v>
      </c>
      <c r="L3461" s="3" t="n">
        <v>5.39906826266934E-006</v>
      </c>
      <c r="M3461" s="3" t="n">
        <v>5.04811415795036E-006</v>
      </c>
    </row>
    <row r="3462" customFormat="false" ht="14.5" hidden="false" customHeight="false" outlineLevel="0" collapsed="false">
      <c r="A3462" s="1" t="s">
        <v>10184</v>
      </c>
      <c r="B3462" s="1" t="s">
        <v>10185</v>
      </c>
      <c r="C3462" s="1" t="s">
        <v>10186</v>
      </c>
      <c r="D3462" s="3" t="n">
        <v>2.47307646676404E-005</v>
      </c>
      <c r="E3462" s="3" t="n">
        <v>2.15825878430275E-005</v>
      </c>
      <c r="F3462" s="3" t="n">
        <v>2.7678006357567E-005</v>
      </c>
      <c r="G3462" s="3" t="n">
        <v>2.62327940357699E-005</v>
      </c>
      <c r="H3462" s="3" t="n">
        <v>1.27221058622497E-005</v>
      </c>
      <c r="I3462" s="3" t="n">
        <v>1.26548143247641E-005</v>
      </c>
      <c r="J3462" s="3" t="n">
        <v>1.33989706975133E-005</v>
      </c>
      <c r="K3462" s="3" t="n">
        <v>1.07649202871025E-005</v>
      </c>
      <c r="L3462" s="3" t="n">
        <v>1.11002219401061E-005</v>
      </c>
      <c r="M3462" s="3" t="n">
        <v>1.14608924724496E-005</v>
      </c>
    </row>
    <row r="3463" customFormat="false" ht="14.5" hidden="false" customHeight="false" outlineLevel="0" collapsed="false">
      <c r="A3463" s="1" t="s">
        <v>10187</v>
      </c>
      <c r="B3463" s="1" t="s">
        <v>10188</v>
      </c>
      <c r="C3463" s="1" t="s">
        <v>10189</v>
      </c>
      <c r="D3463" s="1" t="s">
        <v>19</v>
      </c>
      <c r="E3463" s="1" t="s">
        <v>19</v>
      </c>
      <c r="F3463" s="1" t="s">
        <v>19</v>
      </c>
      <c r="G3463" s="1" t="s">
        <v>19</v>
      </c>
      <c r="H3463" s="3" t="n">
        <v>1.17351339727794E-005</v>
      </c>
      <c r="I3463" s="3" t="n">
        <v>1.09737255755322E-005</v>
      </c>
      <c r="J3463" s="3" t="n">
        <v>1.16495469085086E-005</v>
      </c>
      <c r="K3463" s="3" t="n">
        <v>9.02893691592094E-006</v>
      </c>
      <c r="L3463" s="3" t="n">
        <v>9.68085745397328E-006</v>
      </c>
      <c r="M3463" s="3" t="n">
        <v>9.64043255644081E-006</v>
      </c>
    </row>
    <row r="3464" customFormat="false" ht="14.5" hidden="false" customHeight="false" outlineLevel="0" collapsed="false">
      <c r="A3464" s="1" t="s">
        <v>10190</v>
      </c>
      <c r="B3464" s="1" t="s">
        <v>10191</v>
      </c>
      <c r="C3464" s="1" t="s">
        <v>10192</v>
      </c>
      <c r="D3464" s="3" t="n">
        <v>1.17460181814179E-005</v>
      </c>
      <c r="E3464" s="3" t="n">
        <v>1.25477711332175E-005</v>
      </c>
      <c r="F3464" s="3" t="n">
        <v>1.37911988128548E-005</v>
      </c>
      <c r="G3464" s="3" t="n">
        <v>1.41357640665657E-005</v>
      </c>
      <c r="H3464" s="3" t="n">
        <v>4.90121658765957E-006</v>
      </c>
      <c r="I3464" s="3" t="n">
        <v>4.72555963415199E-006</v>
      </c>
      <c r="J3464" s="3" t="n">
        <v>5.29880517208083E-006</v>
      </c>
      <c r="K3464" s="3" t="n">
        <v>5.70364750165924E-006</v>
      </c>
      <c r="L3464" s="3" t="n">
        <v>5.94968978909132E-006</v>
      </c>
      <c r="M3464" s="3" t="n">
        <v>5.58137604201817E-006</v>
      </c>
    </row>
    <row r="3465" customFormat="false" ht="14.5" hidden="false" customHeight="false" outlineLevel="0" collapsed="false">
      <c r="A3465" s="1" t="s">
        <v>10193</v>
      </c>
      <c r="B3465" s="1" t="s">
        <v>10194</v>
      </c>
      <c r="C3465" s="1" t="s">
        <v>10195</v>
      </c>
      <c r="D3465" s="3" t="n">
        <v>9.30477228811269E-005</v>
      </c>
      <c r="E3465" s="3" t="n">
        <v>7.76921446823217E-005</v>
      </c>
      <c r="F3465" s="1" t="n">
        <v>0.000122320215304882</v>
      </c>
      <c r="G3465" s="1" t="n">
        <v>0.000110420553638098</v>
      </c>
      <c r="H3465" s="3" t="n">
        <v>4.92491580929628E-005</v>
      </c>
      <c r="I3465" s="3" t="n">
        <v>5.14728871810338E-005</v>
      </c>
      <c r="J3465" s="3" t="n">
        <v>4.93711459279114E-005</v>
      </c>
      <c r="K3465" s="3" t="n">
        <v>6.42538157400224E-005</v>
      </c>
      <c r="L3465" s="3" t="n">
        <v>6.83796302438645E-005</v>
      </c>
      <c r="M3465" s="3" t="n">
        <v>6.58186721555675E-005</v>
      </c>
    </row>
    <row r="3466" customFormat="false" ht="14.5" hidden="false" customHeight="false" outlineLevel="0" collapsed="false">
      <c r="A3466" s="1" t="s">
        <v>10196</v>
      </c>
      <c r="B3466" s="1" t="s">
        <v>10197</v>
      </c>
      <c r="C3466" s="1" t="s">
        <v>10198</v>
      </c>
      <c r="D3466" s="3" t="n">
        <v>4.50625086782768E-007</v>
      </c>
      <c r="E3466" s="3" t="n">
        <v>4.39863633461739E-007</v>
      </c>
      <c r="F3466" s="3" t="n">
        <v>6.02734474554673E-007</v>
      </c>
      <c r="G3466" s="3" t="n">
        <v>5.73345449175558E-007</v>
      </c>
      <c r="H3466" s="3" t="n">
        <v>9.583392524465E-007</v>
      </c>
      <c r="I3466" s="3" t="n">
        <v>8.94687927368516E-007</v>
      </c>
      <c r="J3466" s="3" t="n">
        <v>8.98002281432448E-007</v>
      </c>
      <c r="K3466" s="3" t="n">
        <v>1.04893006305226E-006</v>
      </c>
      <c r="L3466" s="3" t="n">
        <v>1.20350396570234E-006</v>
      </c>
      <c r="M3466" s="3" t="n">
        <v>1.17210454138252E-006</v>
      </c>
    </row>
    <row r="3467" customFormat="false" ht="14.5" hidden="false" customHeight="false" outlineLevel="0" collapsed="false">
      <c r="A3467" s="1" t="s">
        <v>10199</v>
      </c>
      <c r="B3467" s="1" t="s">
        <v>10200</v>
      </c>
      <c r="C3467" s="1" t="s">
        <v>10201</v>
      </c>
      <c r="D3467" s="3" t="n">
        <v>5.88989079307388E-006</v>
      </c>
      <c r="E3467" s="3" t="n">
        <v>6.29759228440731E-006</v>
      </c>
      <c r="F3467" s="3" t="n">
        <v>7.01151265841069E-006</v>
      </c>
      <c r="G3467" s="3" t="n">
        <v>6.78808351925652E-006</v>
      </c>
      <c r="H3467" s="3" t="n">
        <v>4.07678888053231E-006</v>
      </c>
      <c r="I3467" s="3" t="n">
        <v>4.19817101770735E-006</v>
      </c>
      <c r="J3467" s="3" t="n">
        <v>4.35441323807545E-006</v>
      </c>
      <c r="K3467" s="3" t="n">
        <v>2.83672386625021E-006</v>
      </c>
      <c r="L3467" s="3" t="n">
        <v>3.11761650886826E-006</v>
      </c>
      <c r="M3467" s="3" t="n">
        <v>3.06250185789957E-006</v>
      </c>
    </row>
    <row r="3468" customFormat="false" ht="14.5" hidden="false" customHeight="false" outlineLevel="0" collapsed="false">
      <c r="A3468" s="1" t="s">
        <v>10202</v>
      </c>
      <c r="B3468" s="1" t="s">
        <v>10203</v>
      </c>
      <c r="C3468" s="1" t="s">
        <v>10204</v>
      </c>
      <c r="D3468" s="3" t="n">
        <v>1.62530763229493E-005</v>
      </c>
      <c r="E3468" s="3" t="n">
        <v>1.48574572986162E-005</v>
      </c>
      <c r="F3468" s="3" t="n">
        <v>2.20509086961219E-005</v>
      </c>
      <c r="G3468" s="3" t="n">
        <v>2.00365894608671E-005</v>
      </c>
      <c r="H3468" s="3" t="n">
        <v>6.01283110457281E-006</v>
      </c>
      <c r="I3468" s="3" t="n">
        <v>6.29605313875502E-006</v>
      </c>
      <c r="J3468" s="3" t="n">
        <v>6.4905633105068E-006</v>
      </c>
      <c r="K3468" s="3" t="n">
        <v>8.11034158691959E-006</v>
      </c>
      <c r="L3468" s="3" t="n">
        <v>8.30401477825307E-006</v>
      </c>
      <c r="M3468" s="3" t="n">
        <v>8.3341459734861E-006</v>
      </c>
    </row>
    <row r="3469" customFormat="false" ht="14.5" hidden="false" customHeight="false" outlineLevel="0" collapsed="false">
      <c r="A3469" s="1" t="s">
        <v>10205</v>
      </c>
      <c r="B3469" s="1" t="s">
        <v>10206</v>
      </c>
      <c r="C3469" s="1" t="s">
        <v>10206</v>
      </c>
      <c r="D3469" s="1" t="s">
        <v>19</v>
      </c>
      <c r="E3469" s="1" t="s">
        <v>19</v>
      </c>
      <c r="F3469" s="1" t="s">
        <v>19</v>
      </c>
      <c r="G3469" s="1" t="s">
        <v>19</v>
      </c>
      <c r="H3469" s="3" t="n">
        <v>4.12254031028593E-006</v>
      </c>
      <c r="I3469" s="3" t="n">
        <v>3.9787427051011E-006</v>
      </c>
      <c r="J3469" s="3" t="n">
        <v>4.17962995165852E-006</v>
      </c>
      <c r="K3469" s="3" t="n">
        <v>6.59453107935792E-006</v>
      </c>
      <c r="L3469" s="3" t="n">
        <v>7.10395283721233E-006</v>
      </c>
      <c r="M3469" s="3" t="n">
        <v>6.98839882585992E-006</v>
      </c>
    </row>
    <row r="3470" customFormat="false" ht="14.5" hidden="false" customHeight="false" outlineLevel="0" collapsed="false">
      <c r="A3470" s="1" t="s">
        <v>10207</v>
      </c>
      <c r="B3470" s="1" t="s">
        <v>10208</v>
      </c>
      <c r="C3470" s="1" t="s">
        <v>10209</v>
      </c>
      <c r="D3470" s="3" t="n">
        <v>8.32318679867133E-006</v>
      </c>
      <c r="E3470" s="3" t="n">
        <v>7.95813305115392E-006</v>
      </c>
      <c r="F3470" s="3" t="n">
        <v>9.89411276348241E-006</v>
      </c>
      <c r="G3470" s="3" t="n">
        <v>1.02671252583571E-005</v>
      </c>
      <c r="H3470" s="3" t="n">
        <v>8.17605054538476E-006</v>
      </c>
      <c r="I3470" s="3" t="n">
        <v>8.54782875883918E-006</v>
      </c>
      <c r="J3470" s="3" t="n">
        <v>8.89760517671103E-006</v>
      </c>
      <c r="K3470" s="3" t="n">
        <v>9.39750851080058E-006</v>
      </c>
      <c r="L3470" s="3" t="n">
        <v>1.00233917440337E-005</v>
      </c>
      <c r="M3470" s="3" t="n">
        <v>1.04298364966921E-005</v>
      </c>
    </row>
    <row r="3471" customFormat="false" ht="14.5" hidden="false" customHeight="false" outlineLevel="0" collapsed="false">
      <c r="A3471" s="1" t="s">
        <v>10210</v>
      </c>
      <c r="B3471" s="1" t="s">
        <v>10211</v>
      </c>
      <c r="C3471" s="1" t="s">
        <v>10212</v>
      </c>
      <c r="D3471" s="3" t="n">
        <v>1.65938483205489E-005</v>
      </c>
      <c r="E3471" s="3" t="n">
        <v>1.70185968057002E-005</v>
      </c>
      <c r="F3471" s="3" t="n">
        <v>1.75249839536774E-005</v>
      </c>
      <c r="G3471" s="3" t="n">
        <v>1.76337240783559E-005</v>
      </c>
      <c r="H3471" s="3" t="n">
        <v>8.41779596236433E-006</v>
      </c>
      <c r="I3471" s="3" t="n">
        <v>8.41805164450412E-006</v>
      </c>
      <c r="J3471" s="3" t="n">
        <v>8.9655044308378E-006</v>
      </c>
      <c r="K3471" s="3" t="n">
        <v>8.62579981223606E-006</v>
      </c>
      <c r="L3471" s="3" t="n">
        <v>9.10293087412291E-006</v>
      </c>
      <c r="M3471" s="3" t="n">
        <v>9.2741097013004E-006</v>
      </c>
    </row>
    <row r="3472" customFormat="false" ht="14.5" hidden="false" customHeight="false" outlineLevel="0" collapsed="false">
      <c r="A3472" s="1" t="s">
        <v>10213</v>
      </c>
      <c r="B3472" s="1" t="s">
        <v>10214</v>
      </c>
      <c r="C3472" s="1" t="s">
        <v>10214</v>
      </c>
      <c r="D3472" s="1" t="s">
        <v>19</v>
      </c>
      <c r="E3472" s="1" t="s">
        <v>19</v>
      </c>
      <c r="F3472" s="1" t="s">
        <v>19</v>
      </c>
      <c r="G3472" s="1" t="s">
        <v>19</v>
      </c>
      <c r="H3472" s="3" t="n">
        <v>2.98173192148763E-006</v>
      </c>
      <c r="I3472" s="3" t="n">
        <v>2.87845602875615E-006</v>
      </c>
      <c r="J3472" s="3" t="n">
        <v>3.16841665023638E-006</v>
      </c>
      <c r="K3472" s="3" t="n">
        <v>3.05255111404061E-006</v>
      </c>
      <c r="L3472" s="3" t="n">
        <v>3.35235858249683E-006</v>
      </c>
      <c r="M3472" s="3" t="n">
        <v>3.27240451163168E-006</v>
      </c>
    </row>
    <row r="3473" customFormat="false" ht="14.5" hidden="false" customHeight="false" outlineLevel="0" collapsed="false">
      <c r="A3473" s="1" t="s">
        <v>10215</v>
      </c>
      <c r="B3473" s="1" t="s">
        <v>10216</v>
      </c>
      <c r="C3473" s="1" t="s">
        <v>10217</v>
      </c>
      <c r="D3473" s="1" t="s">
        <v>19</v>
      </c>
      <c r="E3473" s="1" t="s">
        <v>19</v>
      </c>
      <c r="F3473" s="1" t="s">
        <v>19</v>
      </c>
      <c r="G3473" s="1" t="s">
        <v>19</v>
      </c>
      <c r="H3473" s="3" t="n">
        <v>1.87135782711945E-006</v>
      </c>
      <c r="I3473" s="3" t="n">
        <v>1.65543681955966E-006</v>
      </c>
      <c r="J3473" s="3" t="n">
        <v>1.78451942689903E-006</v>
      </c>
      <c r="K3473" s="3" t="n">
        <v>1.80658425769703E-006</v>
      </c>
      <c r="L3473" s="3" t="n">
        <v>1.90763906180974E-006</v>
      </c>
      <c r="M3473" s="3" t="n">
        <v>1.79989241081052E-006</v>
      </c>
    </row>
    <row r="3474" customFormat="false" ht="14.5" hidden="false" customHeight="false" outlineLevel="0" collapsed="false">
      <c r="A3474" s="1" t="s">
        <v>10218</v>
      </c>
      <c r="B3474" s="1" t="s">
        <v>10219</v>
      </c>
      <c r="C3474" s="1" t="s">
        <v>10220</v>
      </c>
      <c r="D3474" s="3" t="n">
        <v>6.30146114125627E-006</v>
      </c>
      <c r="E3474" s="3" t="n">
        <v>7.52097832790861E-006</v>
      </c>
      <c r="F3474" s="3" t="n">
        <v>5.58169989661483E-006</v>
      </c>
      <c r="G3474" s="3" t="n">
        <v>5.72581289630382E-006</v>
      </c>
      <c r="H3474" s="3" t="n">
        <v>1.21563905688695E-005</v>
      </c>
      <c r="I3474" s="3" t="n">
        <v>1.20742102709034E-005</v>
      </c>
      <c r="J3474" s="3" t="n">
        <v>1.28506865596186E-005</v>
      </c>
      <c r="K3474" s="3" t="n">
        <v>1.28238703353808E-005</v>
      </c>
      <c r="L3474" s="3" t="n">
        <v>1.32143591593443E-005</v>
      </c>
      <c r="M3474" s="3" t="n">
        <v>1.30394222369061E-005</v>
      </c>
    </row>
    <row r="3475" customFormat="false" ht="14.5" hidden="false" customHeight="false" outlineLevel="0" collapsed="false">
      <c r="A3475" s="1" t="s">
        <v>10221</v>
      </c>
      <c r="B3475" s="1" t="s">
        <v>10222</v>
      </c>
      <c r="C3475" s="1" t="s">
        <v>10223</v>
      </c>
      <c r="D3475" s="1" t="n">
        <v>0.000233287711659603</v>
      </c>
      <c r="E3475" s="1" t="n">
        <v>0.000183329335075342</v>
      </c>
      <c r="F3475" s="1" t="n">
        <v>0.000192751114782905</v>
      </c>
      <c r="G3475" s="1" t="n">
        <v>0.000176040483376217</v>
      </c>
      <c r="H3475" s="1" t="n">
        <v>0.000115037056771375</v>
      </c>
      <c r="I3475" s="1" t="n">
        <v>0.000109480311070967</v>
      </c>
      <c r="J3475" s="1" t="n">
        <v>0.00013230373600712</v>
      </c>
      <c r="K3475" s="1" t="n">
        <v>0.00012254536332055</v>
      </c>
      <c r="L3475" s="1" t="n">
        <v>0.000107621145764459</v>
      </c>
      <c r="M3475" s="1" t="n">
        <v>0.000128304203114767</v>
      </c>
    </row>
    <row r="3476" customFormat="false" ht="14.5" hidden="false" customHeight="false" outlineLevel="0" collapsed="false">
      <c r="A3476" s="1" t="s">
        <v>10224</v>
      </c>
      <c r="B3476" s="1" t="s">
        <v>10225</v>
      </c>
      <c r="C3476" s="1" t="s">
        <v>10226</v>
      </c>
      <c r="D3476" s="1" t="s">
        <v>19</v>
      </c>
      <c r="E3476" s="1" t="s">
        <v>19</v>
      </c>
      <c r="F3476" s="1" t="s">
        <v>19</v>
      </c>
      <c r="G3476" s="1" t="s">
        <v>19</v>
      </c>
      <c r="H3476" s="3" t="n">
        <v>1.20525118712499E-005</v>
      </c>
      <c r="I3476" s="3" t="n">
        <v>1.27979120219126E-005</v>
      </c>
      <c r="J3476" s="3" t="n">
        <v>1.30660924983415E-005</v>
      </c>
      <c r="K3476" s="3" t="n">
        <v>1.36970510255984E-005</v>
      </c>
      <c r="L3476" s="3" t="n">
        <v>1.44535097626944E-005</v>
      </c>
      <c r="M3476" s="3" t="n">
        <v>1.5633262318511E-005</v>
      </c>
    </row>
    <row r="3477" customFormat="false" ht="14.5" hidden="false" customHeight="false" outlineLevel="0" collapsed="false">
      <c r="A3477" s="1" t="s">
        <v>10227</v>
      </c>
      <c r="B3477" s="1" t="s">
        <v>10228</v>
      </c>
      <c r="C3477" s="1" t="s">
        <v>10229</v>
      </c>
      <c r="D3477" s="1" t="n">
        <v>0.000107006961376186</v>
      </c>
      <c r="E3477" s="1" t="n">
        <v>0.000108300458594952</v>
      </c>
      <c r="F3477" s="1" t="n">
        <v>0.000100064727254601</v>
      </c>
      <c r="G3477" s="1" t="n">
        <v>0.000108762849338207</v>
      </c>
      <c r="H3477" s="3" t="n">
        <v>9.10228514342585E-005</v>
      </c>
      <c r="I3477" s="3" t="n">
        <v>9.48834493253066E-005</v>
      </c>
      <c r="J3477" s="3" t="n">
        <v>9.23539115031649E-005</v>
      </c>
      <c r="K3477" s="3" t="n">
        <v>9.41976612754124E-005</v>
      </c>
      <c r="L3477" s="3" t="n">
        <v>9.94249700388416E-005</v>
      </c>
      <c r="M3477" s="1" t="n">
        <v>0.000102403944147159</v>
      </c>
    </row>
    <row r="3478" customFormat="false" ht="14.5" hidden="false" customHeight="false" outlineLevel="0" collapsed="false">
      <c r="A3478" s="1" t="s">
        <v>10230</v>
      </c>
      <c r="B3478" s="1" t="s">
        <v>10231</v>
      </c>
      <c r="C3478" s="1" t="s">
        <v>10232</v>
      </c>
      <c r="D3478" s="3" t="n">
        <v>8.70054243985406E-005</v>
      </c>
      <c r="E3478" s="1" t="n">
        <v>0.000114321958394669</v>
      </c>
      <c r="F3478" s="3" t="n">
        <v>9.86980128678E-005</v>
      </c>
      <c r="G3478" s="3" t="n">
        <v>8.17802242652846E-005</v>
      </c>
      <c r="H3478" s="3" t="n">
        <v>4.2728460874728E-005</v>
      </c>
      <c r="I3478" s="3" t="n">
        <v>4.15234838284552E-005</v>
      </c>
      <c r="J3478" s="3" t="n">
        <v>4.93534163425742E-005</v>
      </c>
      <c r="K3478" s="3" t="n">
        <v>4.43230120277364E-005</v>
      </c>
      <c r="L3478" s="3" t="n">
        <v>4.3745835420382E-005</v>
      </c>
      <c r="M3478" s="3" t="n">
        <v>4.55145400632854E-005</v>
      </c>
    </row>
    <row r="3479" customFormat="false" ht="14.5" hidden="false" customHeight="false" outlineLevel="0" collapsed="false">
      <c r="A3479" s="1" t="s">
        <v>10233</v>
      </c>
      <c r="B3479" s="1" t="s">
        <v>10234</v>
      </c>
      <c r="C3479" s="1" t="s">
        <v>10235</v>
      </c>
      <c r="D3479" s="1" t="s">
        <v>19</v>
      </c>
      <c r="E3479" s="1" t="s">
        <v>19</v>
      </c>
      <c r="F3479" s="1" t="s">
        <v>19</v>
      </c>
      <c r="G3479" s="1" t="s">
        <v>19</v>
      </c>
      <c r="H3479" s="3" t="n">
        <v>9.03355668572509E-007</v>
      </c>
      <c r="I3479" s="3" t="n">
        <v>8.77403301237754E-007</v>
      </c>
      <c r="J3479" s="3" t="n">
        <v>9.53950342617464E-007</v>
      </c>
      <c r="K3479" s="3" t="n">
        <v>9.61591591578841E-007</v>
      </c>
      <c r="L3479" s="3" t="n">
        <v>9.94395352728066E-007</v>
      </c>
      <c r="M3479" s="3" t="n">
        <v>1.02999097431819E-006</v>
      </c>
    </row>
    <row r="3480" customFormat="false" ht="14.5" hidden="false" customHeight="false" outlineLevel="0" collapsed="false">
      <c r="A3480" s="1" t="s">
        <v>10236</v>
      </c>
      <c r="B3480" s="1" t="s">
        <v>10237</v>
      </c>
      <c r="C3480" s="1" t="s">
        <v>10238</v>
      </c>
      <c r="D3480" s="3" t="n">
        <v>3.58374207934176E-005</v>
      </c>
      <c r="E3480" s="3" t="n">
        <v>3.56949484565419E-005</v>
      </c>
      <c r="F3480" s="3" t="n">
        <v>3.89521807417083E-005</v>
      </c>
      <c r="G3480" s="3" t="n">
        <v>3.97843876506223E-005</v>
      </c>
      <c r="H3480" s="3" t="n">
        <v>5.69446468360319E-005</v>
      </c>
      <c r="I3480" s="3" t="n">
        <v>5.59372006274263E-005</v>
      </c>
      <c r="J3480" s="3" t="n">
        <v>6.03318345839514E-005</v>
      </c>
      <c r="K3480" s="3" t="n">
        <v>7.03432670264988E-005</v>
      </c>
      <c r="L3480" s="3" t="n">
        <v>7.12677114782309E-005</v>
      </c>
      <c r="M3480" s="3" t="n">
        <v>6.90570892783091E-005</v>
      </c>
    </row>
    <row r="3481" customFormat="false" ht="14.5" hidden="false" customHeight="false" outlineLevel="0" collapsed="false">
      <c r="A3481" s="1" t="s">
        <v>10239</v>
      </c>
      <c r="B3481" s="1" t="s">
        <v>10240</v>
      </c>
      <c r="C3481" s="1" t="s">
        <v>10241</v>
      </c>
      <c r="D3481" s="3" t="n">
        <v>8.05064610709889E-006</v>
      </c>
      <c r="E3481" s="3" t="n">
        <v>8.11936128709051E-006</v>
      </c>
      <c r="F3481" s="3" t="n">
        <v>8.16974481704635E-006</v>
      </c>
      <c r="G3481" s="3" t="n">
        <v>8.36411469853368E-006</v>
      </c>
      <c r="H3481" s="3" t="n">
        <v>3.12973259494933E-006</v>
      </c>
      <c r="I3481" s="3" t="n">
        <v>3.10560699209433E-006</v>
      </c>
      <c r="J3481" s="3" t="n">
        <v>3.31058895632837E-006</v>
      </c>
      <c r="K3481" s="3" t="n">
        <v>2.94285887949995E-006</v>
      </c>
      <c r="L3481" s="3" t="n">
        <v>3.05180233657645E-006</v>
      </c>
      <c r="M3481" s="3" t="n">
        <v>3.2452485820298E-006</v>
      </c>
    </row>
    <row r="3482" customFormat="false" ht="14.5" hidden="false" customHeight="false" outlineLevel="0" collapsed="false">
      <c r="A3482" s="1" t="s">
        <v>10242</v>
      </c>
      <c r="B3482" s="1" t="s">
        <v>10243</v>
      </c>
      <c r="C3482" s="1" t="s">
        <v>10244</v>
      </c>
      <c r="D3482" s="3" t="n">
        <v>1.35527382409931E-005</v>
      </c>
      <c r="E3482" s="3" t="n">
        <v>1.61706086627684E-005</v>
      </c>
      <c r="F3482" s="3" t="n">
        <v>3.3680242050262E-006</v>
      </c>
      <c r="G3482" s="3" t="n">
        <v>3.38199517030561E-006</v>
      </c>
      <c r="H3482" s="3" t="n">
        <v>4.71809334511821E-006</v>
      </c>
      <c r="I3482" s="3" t="n">
        <v>4.881816398656E-006</v>
      </c>
      <c r="J3482" s="3" t="n">
        <v>5.23049529813382E-006</v>
      </c>
      <c r="K3482" s="3" t="n">
        <v>2.02554319741895E-006</v>
      </c>
      <c r="L3482" s="3" t="n">
        <v>2.14036101674172E-006</v>
      </c>
      <c r="M3482" s="3" t="n">
        <v>2.15328414435416E-006</v>
      </c>
    </row>
    <row r="3483" customFormat="false" ht="14.5" hidden="false" customHeight="false" outlineLevel="0" collapsed="false">
      <c r="A3483" s="1" t="s">
        <v>10245</v>
      </c>
      <c r="B3483" s="1" t="s">
        <v>10246</v>
      </c>
      <c r="C3483" s="1" t="s">
        <v>10247</v>
      </c>
      <c r="D3483" s="3" t="n">
        <v>6.17213416438224E-006</v>
      </c>
      <c r="E3483" s="3" t="n">
        <v>5.61463676191524E-006</v>
      </c>
      <c r="F3483" s="3" t="n">
        <v>6.00771479717887E-006</v>
      </c>
      <c r="G3483" s="3" t="n">
        <v>6.49080884448861E-006</v>
      </c>
      <c r="H3483" s="3" t="n">
        <v>1.45945880084814E-005</v>
      </c>
      <c r="I3483" s="3" t="n">
        <v>1.531664344878E-005</v>
      </c>
      <c r="J3483" s="3" t="n">
        <v>1.51244539033767E-005</v>
      </c>
      <c r="K3483" s="3" t="n">
        <v>1.53498764417793E-005</v>
      </c>
      <c r="L3483" s="3" t="n">
        <v>1.63265102664543E-005</v>
      </c>
      <c r="M3483" s="3" t="n">
        <v>1.55928651848575E-005</v>
      </c>
    </row>
    <row r="3484" customFormat="false" ht="14.5" hidden="false" customHeight="false" outlineLevel="0" collapsed="false">
      <c r="A3484" s="1" t="s">
        <v>10248</v>
      </c>
      <c r="B3484" s="1" t="s">
        <v>10249</v>
      </c>
      <c r="C3484" s="1" t="s">
        <v>10250</v>
      </c>
      <c r="D3484" s="1" t="n">
        <v>0.000733140169583916</v>
      </c>
      <c r="E3484" s="1" t="n">
        <v>0.000653136971040861</v>
      </c>
      <c r="F3484" s="1" t="n">
        <v>0.000788116008053636</v>
      </c>
      <c r="G3484" s="1" t="n">
        <v>0.000782710407674972</v>
      </c>
      <c r="H3484" s="1" t="n">
        <v>0.000383054453715277</v>
      </c>
      <c r="I3484" s="1" t="n">
        <v>0.000382326784308805</v>
      </c>
      <c r="J3484" s="1" t="n">
        <v>0.000384240887258007</v>
      </c>
      <c r="K3484" s="1" t="n">
        <v>0.000362889243396092</v>
      </c>
      <c r="L3484" s="1" t="n">
        <v>0.00042289164114379</v>
      </c>
      <c r="M3484" s="1" t="n">
        <v>0.000425857498869949</v>
      </c>
    </row>
    <row r="3485" customFormat="false" ht="14.5" hidden="false" customHeight="false" outlineLevel="0" collapsed="false">
      <c r="A3485" s="1" t="s">
        <v>10251</v>
      </c>
      <c r="B3485" s="1" t="s">
        <v>10252</v>
      </c>
      <c r="C3485" s="1" t="s">
        <v>10253</v>
      </c>
      <c r="D3485" s="1" t="n">
        <v>0.000233990666695995</v>
      </c>
      <c r="E3485" s="1" t="n">
        <v>0.000231165632159025</v>
      </c>
      <c r="F3485" s="1" t="n">
        <v>0.000272453528178222</v>
      </c>
      <c r="G3485" s="1" t="n">
        <v>0.000258566331818881</v>
      </c>
      <c r="H3485" s="3" t="n">
        <v>2.86751162327721E-005</v>
      </c>
      <c r="I3485" s="3" t="n">
        <v>3.05428266478817E-005</v>
      </c>
      <c r="J3485" s="3" t="n">
        <v>3.16268962140895E-005</v>
      </c>
      <c r="K3485" s="3" t="n">
        <v>2.63592245518036E-005</v>
      </c>
      <c r="L3485" s="3" t="n">
        <v>2.92817752142712E-005</v>
      </c>
      <c r="M3485" s="3" t="n">
        <v>2.88038979900645E-005</v>
      </c>
    </row>
    <row r="3486" customFormat="false" ht="14.5" hidden="false" customHeight="false" outlineLevel="0" collapsed="false">
      <c r="A3486" s="1" t="s">
        <v>10254</v>
      </c>
      <c r="B3486" s="1" t="s">
        <v>10255</v>
      </c>
      <c r="C3486" s="1" t="s">
        <v>10256</v>
      </c>
      <c r="D3486" s="3" t="n">
        <v>3.9196964739355E-006</v>
      </c>
      <c r="E3486" s="3" t="n">
        <v>2.86195118789155E-006</v>
      </c>
      <c r="F3486" s="3" t="n">
        <v>3.99972881060141E-006</v>
      </c>
      <c r="G3486" s="3" t="n">
        <v>4.01211118321106E-006</v>
      </c>
      <c r="H3486" s="3" t="n">
        <v>8.17510075425302E-006</v>
      </c>
      <c r="I3486" s="3" t="n">
        <v>7.72813724170623E-006</v>
      </c>
      <c r="J3486" s="3" t="n">
        <v>8.44926922612022E-006</v>
      </c>
      <c r="K3486" s="3" t="n">
        <v>7.97743013230499E-006</v>
      </c>
      <c r="L3486" s="3" t="n">
        <v>9.17979297036357E-006</v>
      </c>
      <c r="M3486" s="3" t="n">
        <v>8.93369993225884E-006</v>
      </c>
    </row>
    <row r="3487" customFormat="false" ht="14.5" hidden="false" customHeight="false" outlineLevel="0" collapsed="false">
      <c r="A3487" s="1" t="s">
        <v>10257</v>
      </c>
      <c r="B3487" s="1" t="s">
        <v>10258</v>
      </c>
      <c r="C3487" s="1" t="s">
        <v>10259</v>
      </c>
      <c r="D3487" s="3" t="n">
        <v>4.77176209724673E-005</v>
      </c>
      <c r="E3487" s="3" t="n">
        <v>4.35084263191487E-005</v>
      </c>
      <c r="F3487" s="3" t="n">
        <v>5.37729066020129E-006</v>
      </c>
      <c r="G3487" s="3" t="n">
        <v>6.10816131855737E-006</v>
      </c>
      <c r="H3487" s="3" t="n">
        <v>3.3430973596892E-006</v>
      </c>
      <c r="I3487" s="3" t="n">
        <v>3.28991110464094E-006</v>
      </c>
      <c r="J3487" s="3" t="n">
        <v>4.81378882445591E-006</v>
      </c>
      <c r="K3487" s="1" t="s">
        <v>19</v>
      </c>
      <c r="L3487" s="1" t="s">
        <v>19</v>
      </c>
      <c r="M3487" s="1" t="s">
        <v>19</v>
      </c>
    </row>
    <row r="3488" customFormat="false" ht="14.5" hidden="false" customHeight="false" outlineLevel="0" collapsed="false">
      <c r="A3488" s="1" t="s">
        <v>10260</v>
      </c>
      <c r="B3488" s="1" t="s">
        <v>10261</v>
      </c>
      <c r="C3488" s="1" t="s">
        <v>10262</v>
      </c>
      <c r="D3488" s="1" t="s">
        <v>19</v>
      </c>
      <c r="E3488" s="1" t="s">
        <v>19</v>
      </c>
      <c r="F3488" s="1" t="s">
        <v>19</v>
      </c>
      <c r="G3488" s="1" t="s">
        <v>19</v>
      </c>
      <c r="H3488" s="3" t="n">
        <v>1.22778204062825E-005</v>
      </c>
      <c r="I3488" s="3" t="n">
        <v>1.38207161464573E-005</v>
      </c>
      <c r="J3488" s="3" t="n">
        <v>1.34438491467592E-005</v>
      </c>
      <c r="K3488" s="3" t="n">
        <v>1.51558343452387E-005</v>
      </c>
      <c r="L3488" s="3" t="n">
        <v>1.6528241516617E-005</v>
      </c>
      <c r="M3488" s="3" t="n">
        <v>1.44156534931559E-005</v>
      </c>
    </row>
    <row r="3489" customFormat="false" ht="14.5" hidden="false" customHeight="false" outlineLevel="0" collapsed="false">
      <c r="A3489" s="1" t="s">
        <v>10263</v>
      </c>
      <c r="B3489" s="1" t="s">
        <v>10264</v>
      </c>
      <c r="C3489" s="1" t="s">
        <v>10264</v>
      </c>
      <c r="D3489" s="3" t="n">
        <v>9.10160402442826E-006</v>
      </c>
      <c r="E3489" s="3" t="n">
        <v>7.70008984777417E-006</v>
      </c>
      <c r="F3489" s="3" t="n">
        <v>8.78844742026012E-006</v>
      </c>
      <c r="G3489" s="3" t="n">
        <v>8.95281010018568E-006</v>
      </c>
      <c r="H3489" s="3" t="n">
        <v>2.38352257884942E-006</v>
      </c>
      <c r="I3489" s="3" t="n">
        <v>2.28159773590997E-006</v>
      </c>
      <c r="J3489" s="3" t="n">
        <v>2.40809647852583E-006</v>
      </c>
      <c r="K3489" s="3" t="n">
        <v>2.54958515223815E-006</v>
      </c>
      <c r="L3489" s="3" t="n">
        <v>2.6236283014539E-006</v>
      </c>
      <c r="M3489" s="3" t="n">
        <v>2.69856875790607E-006</v>
      </c>
    </row>
    <row r="3490" customFormat="false" ht="14.5" hidden="false" customHeight="false" outlineLevel="0" collapsed="false">
      <c r="A3490" s="1" t="s">
        <v>10265</v>
      </c>
      <c r="B3490" s="1" t="s">
        <v>10266</v>
      </c>
      <c r="C3490" s="1" t="s">
        <v>10267</v>
      </c>
      <c r="D3490" s="3" t="n">
        <v>2.41318081292818E-006</v>
      </c>
      <c r="E3490" s="3" t="n">
        <v>2.78817892973328E-006</v>
      </c>
      <c r="F3490" s="3" t="n">
        <v>3.03191363601353E-006</v>
      </c>
      <c r="G3490" s="3" t="n">
        <v>3.55338487306465E-006</v>
      </c>
      <c r="H3490" s="3" t="n">
        <v>2.56528973694078E-006</v>
      </c>
      <c r="I3490" s="3" t="n">
        <v>2.67304102806815E-006</v>
      </c>
      <c r="J3490" s="3" t="n">
        <v>2.72761246171153E-006</v>
      </c>
      <c r="K3490" s="3" t="n">
        <v>3.13446902893015E-006</v>
      </c>
      <c r="L3490" s="3" t="n">
        <v>3.4288919258682E-006</v>
      </c>
      <c r="M3490" s="3" t="n">
        <v>3.28832549908734E-006</v>
      </c>
    </row>
    <row r="3491" customFormat="false" ht="14.5" hidden="false" customHeight="false" outlineLevel="0" collapsed="false">
      <c r="A3491" s="1" t="s">
        <v>10268</v>
      </c>
      <c r="B3491" s="1" t="s">
        <v>10269</v>
      </c>
      <c r="C3491" s="1" t="s">
        <v>10270</v>
      </c>
      <c r="D3491" s="3" t="n">
        <v>4.02793361158537E-005</v>
      </c>
      <c r="E3491" s="3" t="n">
        <v>4.37876998158827E-005</v>
      </c>
      <c r="F3491" s="3" t="n">
        <v>4.8671822205704E-005</v>
      </c>
      <c r="G3491" s="3" t="n">
        <v>3.72730460071118E-005</v>
      </c>
      <c r="H3491" s="3" t="n">
        <v>6.16443148807919E-005</v>
      </c>
      <c r="I3491" s="3" t="n">
        <v>5.8918700253589E-005</v>
      </c>
      <c r="J3491" s="3" t="n">
        <v>6.25342618506682E-005</v>
      </c>
      <c r="K3491" s="3" t="n">
        <v>6.53661747056918E-005</v>
      </c>
      <c r="L3491" s="3" t="n">
        <v>7.73093901453555E-005</v>
      </c>
      <c r="M3491" s="3" t="n">
        <v>7.5206682376344E-005</v>
      </c>
    </row>
    <row r="3492" customFormat="false" ht="14.5" hidden="false" customHeight="false" outlineLevel="0" collapsed="false">
      <c r="A3492" s="1" t="s">
        <v>10271</v>
      </c>
      <c r="B3492" s="1" t="s">
        <v>10272</v>
      </c>
      <c r="C3492" s="1" t="s">
        <v>10272</v>
      </c>
      <c r="D3492" s="3" t="n">
        <v>2.67158743051786E-006</v>
      </c>
      <c r="E3492" s="3" t="n">
        <v>2.08801943642966E-006</v>
      </c>
      <c r="F3492" s="3" t="n">
        <v>3.30450714092781E-006</v>
      </c>
      <c r="G3492" s="3" t="n">
        <v>3.25003541332004E-006</v>
      </c>
      <c r="H3492" s="3" t="n">
        <v>1.06544807433333E-006</v>
      </c>
      <c r="I3492" s="3" t="n">
        <v>1.0012157264358E-006</v>
      </c>
      <c r="J3492" s="3" t="n">
        <v>1.0645277081174E-006</v>
      </c>
      <c r="K3492" s="3" t="n">
        <v>1.05478529559415E-006</v>
      </c>
      <c r="L3492" s="3" t="n">
        <v>1.17455564336256E-006</v>
      </c>
      <c r="M3492" s="3" t="n">
        <v>1.03268951197947E-006</v>
      </c>
    </row>
    <row r="3493" customFormat="false" ht="14.5" hidden="false" customHeight="false" outlineLevel="0" collapsed="false">
      <c r="A3493" s="1" t="s">
        <v>10273</v>
      </c>
      <c r="B3493" s="1" t="s">
        <v>10274</v>
      </c>
      <c r="C3493" s="1" t="s">
        <v>10275</v>
      </c>
      <c r="D3493" s="3" t="n">
        <v>6.15318090044452E-006</v>
      </c>
      <c r="E3493" s="3" t="n">
        <v>4.74945138158792E-006</v>
      </c>
      <c r="F3493" s="3" t="n">
        <v>5.19812301881501E-006</v>
      </c>
      <c r="G3493" s="3" t="n">
        <v>5.04299498736385E-006</v>
      </c>
      <c r="H3493" s="3" t="n">
        <v>6.10099792876336E-006</v>
      </c>
      <c r="I3493" s="3" t="n">
        <v>6.47227338580647E-006</v>
      </c>
      <c r="J3493" s="3" t="n">
        <v>6.36122344801291E-006</v>
      </c>
      <c r="K3493" s="3" t="n">
        <v>5.3294440296382E-006</v>
      </c>
      <c r="L3493" s="3" t="n">
        <v>6.12761295941166E-006</v>
      </c>
      <c r="M3493" s="3" t="n">
        <v>6.43103482874127E-006</v>
      </c>
    </row>
    <row r="3494" customFormat="false" ht="14.5" hidden="false" customHeight="false" outlineLevel="0" collapsed="false">
      <c r="A3494" s="1" t="s">
        <v>10276</v>
      </c>
      <c r="B3494" s="1" t="s">
        <v>10277</v>
      </c>
      <c r="C3494" s="1" t="s">
        <v>10278</v>
      </c>
      <c r="D3494" s="3" t="n">
        <v>2.03349232379083E-005</v>
      </c>
      <c r="E3494" s="3" t="n">
        <v>2.54377508935403E-005</v>
      </c>
      <c r="F3494" s="3" t="n">
        <v>2.40496450744428E-005</v>
      </c>
      <c r="G3494" s="3" t="n">
        <v>2.40565235344566E-005</v>
      </c>
      <c r="H3494" s="3" t="n">
        <v>2.28750499465853E-005</v>
      </c>
      <c r="I3494" s="3" t="n">
        <v>2.23549458814705E-005</v>
      </c>
      <c r="J3494" s="3" t="n">
        <v>2.48616667500032E-005</v>
      </c>
      <c r="K3494" s="3" t="n">
        <v>2.64126988327067E-005</v>
      </c>
      <c r="L3494" s="3" t="n">
        <v>2.53264264931999E-005</v>
      </c>
      <c r="M3494" s="3" t="n">
        <v>2.69211540543253E-005</v>
      </c>
    </row>
    <row r="3495" customFormat="false" ht="14.5" hidden="false" customHeight="false" outlineLevel="0" collapsed="false">
      <c r="A3495" s="1" t="s">
        <v>10279</v>
      </c>
      <c r="B3495" s="1" t="s">
        <v>10280</v>
      </c>
      <c r="C3495" s="1" t="s">
        <v>10281</v>
      </c>
      <c r="D3495" s="3" t="n">
        <v>1.21471059457807E-005</v>
      </c>
      <c r="E3495" s="3" t="n">
        <v>1.23298746827988E-005</v>
      </c>
      <c r="F3495" s="3" t="n">
        <v>1.63281223636397E-005</v>
      </c>
      <c r="G3495" s="3" t="n">
        <v>1.59938708030973E-005</v>
      </c>
      <c r="H3495" s="3" t="n">
        <v>6.23989331935588E-006</v>
      </c>
      <c r="I3495" s="3" t="n">
        <v>5.24168485020332E-006</v>
      </c>
      <c r="J3495" s="3" t="n">
        <v>5.97836950121566E-006</v>
      </c>
      <c r="K3495" s="3" t="n">
        <v>7.70270173280817E-006</v>
      </c>
      <c r="L3495" s="3" t="n">
        <v>7.66727622802631E-006</v>
      </c>
      <c r="M3495" s="3" t="n">
        <v>6.80799342129171E-006</v>
      </c>
    </row>
    <row r="3496" customFormat="false" ht="14.5" hidden="false" customHeight="false" outlineLevel="0" collapsed="false">
      <c r="A3496" s="1" t="s">
        <v>10282</v>
      </c>
      <c r="B3496" s="1" t="s">
        <v>10283</v>
      </c>
      <c r="C3496" s="1" t="s">
        <v>10284</v>
      </c>
      <c r="D3496" s="1" t="n">
        <v>0.000625094981935363</v>
      </c>
      <c r="E3496" s="1" t="n">
        <v>0.000551646626875165</v>
      </c>
      <c r="F3496" s="1" t="n">
        <v>0.000790536023834766</v>
      </c>
      <c r="G3496" s="1" t="n">
        <v>0.000809807456315354</v>
      </c>
      <c r="H3496" s="1" t="n">
        <v>0.000366202509441974</v>
      </c>
      <c r="I3496" s="1" t="n">
        <v>0.00036410841839164</v>
      </c>
      <c r="J3496" s="1" t="n">
        <v>0.000359552755248379</v>
      </c>
      <c r="K3496" s="1" t="n">
        <v>0.000422750142829933</v>
      </c>
      <c r="L3496" s="1" t="n">
        <v>0.000471199984269829</v>
      </c>
      <c r="M3496" s="1" t="n">
        <v>0.000468592214861215</v>
      </c>
    </row>
    <row r="3497" customFormat="false" ht="14.5" hidden="false" customHeight="false" outlineLevel="0" collapsed="false">
      <c r="A3497" s="1" t="s">
        <v>10285</v>
      </c>
      <c r="B3497" s="1" t="s">
        <v>10286</v>
      </c>
      <c r="C3497" s="1" t="s">
        <v>10286</v>
      </c>
      <c r="D3497" s="3" t="n">
        <v>1.62485558017498E-005</v>
      </c>
      <c r="E3497" s="3" t="n">
        <v>1.56349446170359E-005</v>
      </c>
      <c r="F3497" s="3" t="n">
        <v>1.68617441496073E-005</v>
      </c>
      <c r="G3497" s="3" t="n">
        <v>1.64761370049463E-005</v>
      </c>
      <c r="H3497" s="3" t="n">
        <v>2.20048217358223E-005</v>
      </c>
      <c r="I3497" s="3" t="n">
        <v>1.94902878475859E-005</v>
      </c>
      <c r="J3497" s="3" t="n">
        <v>1.92834397356285E-005</v>
      </c>
      <c r="K3497" s="3" t="n">
        <v>1.76865086673073E-005</v>
      </c>
      <c r="L3497" s="3" t="n">
        <v>2.06238652655901E-005</v>
      </c>
      <c r="M3497" s="3" t="n">
        <v>2.03737055416209E-005</v>
      </c>
    </row>
    <row r="3498" customFormat="false" ht="14.5" hidden="false" customHeight="false" outlineLevel="0" collapsed="false">
      <c r="A3498" s="1" t="s">
        <v>10287</v>
      </c>
      <c r="B3498" s="1" t="s">
        <v>10288</v>
      </c>
      <c r="C3498" s="1" t="s">
        <v>10289</v>
      </c>
      <c r="D3498" s="3" t="n">
        <v>2.27782552282698E-005</v>
      </c>
      <c r="E3498" s="3" t="n">
        <v>1.8271171618187E-005</v>
      </c>
      <c r="F3498" s="3" t="n">
        <v>2.61589128222712E-005</v>
      </c>
      <c r="G3498" s="3" t="n">
        <v>2.42405479164909E-005</v>
      </c>
      <c r="H3498" s="3" t="n">
        <v>9.44508348668109E-006</v>
      </c>
      <c r="I3498" s="3" t="n">
        <v>8.59487940409674E-006</v>
      </c>
      <c r="J3498" s="3" t="n">
        <v>9.25061815059857E-006</v>
      </c>
      <c r="K3498" s="3" t="n">
        <v>1.04309947173786E-005</v>
      </c>
      <c r="L3498" s="3" t="n">
        <v>1.04570302746128E-005</v>
      </c>
      <c r="M3498" s="3" t="n">
        <v>9.49867686685912E-006</v>
      </c>
    </row>
    <row r="3499" customFormat="false" ht="14.5" hidden="false" customHeight="false" outlineLevel="0" collapsed="false">
      <c r="A3499" s="1" t="s">
        <v>10290</v>
      </c>
      <c r="B3499" s="1" t="s">
        <v>10291</v>
      </c>
      <c r="C3499" s="1" t="s">
        <v>10291</v>
      </c>
      <c r="D3499" s="3" t="n">
        <v>4.15213596788798E-006</v>
      </c>
      <c r="E3499" s="3" t="n">
        <v>3.8958751146177E-006</v>
      </c>
      <c r="F3499" s="3" t="n">
        <v>4.34626998789323E-006</v>
      </c>
      <c r="G3499" s="3" t="n">
        <v>4.50656842453227E-006</v>
      </c>
      <c r="H3499" s="1" t="s">
        <v>19</v>
      </c>
      <c r="I3499" s="1" t="s">
        <v>19</v>
      </c>
      <c r="J3499" s="1" t="s">
        <v>19</v>
      </c>
      <c r="K3499" s="1" t="s">
        <v>19</v>
      </c>
      <c r="L3499" s="1" t="s">
        <v>19</v>
      </c>
      <c r="M3499" s="1" t="s">
        <v>19</v>
      </c>
    </row>
    <row r="3500" customFormat="false" ht="14.5" hidden="false" customHeight="false" outlineLevel="0" collapsed="false">
      <c r="A3500" s="1" t="s">
        <v>10292</v>
      </c>
      <c r="B3500" s="1" t="s">
        <v>10293</v>
      </c>
      <c r="C3500" s="1" t="s">
        <v>10294</v>
      </c>
      <c r="D3500" s="3" t="n">
        <v>3.06774729493244E-006</v>
      </c>
      <c r="E3500" s="3" t="n">
        <v>2.70517189230013E-006</v>
      </c>
      <c r="F3500" s="3" t="n">
        <v>2.99929779067006E-006</v>
      </c>
      <c r="G3500" s="3" t="n">
        <v>3.0709140097754E-006</v>
      </c>
      <c r="H3500" s="3" t="n">
        <v>2.42550335096517E-006</v>
      </c>
      <c r="I3500" s="3" t="n">
        <v>2.39834622928131E-006</v>
      </c>
      <c r="J3500" s="3" t="n">
        <v>2.39116331309097E-006</v>
      </c>
      <c r="K3500" s="3" t="n">
        <v>1.97282403735563E-006</v>
      </c>
      <c r="L3500" s="3" t="n">
        <v>2.57141380460052E-006</v>
      </c>
      <c r="M3500" s="3" t="n">
        <v>2.42193988118771E-006</v>
      </c>
    </row>
    <row r="3501" customFormat="false" ht="14.5" hidden="false" customHeight="false" outlineLevel="0" collapsed="false">
      <c r="A3501" s="1" t="s">
        <v>10295</v>
      </c>
      <c r="B3501" s="1" t="s">
        <v>10296</v>
      </c>
      <c r="C3501" s="1" t="s">
        <v>10297</v>
      </c>
      <c r="D3501" s="3" t="n">
        <v>3.26455787952971E-005</v>
      </c>
      <c r="E3501" s="3" t="n">
        <v>2.64199985107769E-005</v>
      </c>
      <c r="F3501" s="3" t="n">
        <v>3.59258901173476E-005</v>
      </c>
      <c r="G3501" s="3" t="n">
        <v>3.57525051832233E-005</v>
      </c>
      <c r="H3501" s="3" t="n">
        <v>2.16198588667238E-005</v>
      </c>
      <c r="I3501" s="3" t="n">
        <v>2.30251478520196E-005</v>
      </c>
      <c r="J3501" s="3" t="n">
        <v>2.32743449242265E-005</v>
      </c>
      <c r="K3501" s="3" t="n">
        <v>2.62965813817695E-005</v>
      </c>
      <c r="L3501" s="3" t="n">
        <v>2.89807271693337E-005</v>
      </c>
      <c r="M3501" s="3" t="n">
        <v>2.8808267392534E-005</v>
      </c>
    </row>
    <row r="3502" customFormat="false" ht="14.5" hidden="false" customHeight="false" outlineLevel="0" collapsed="false">
      <c r="A3502" s="1" t="s">
        <v>10298</v>
      </c>
      <c r="B3502" s="1" t="s">
        <v>10299</v>
      </c>
      <c r="C3502" s="1" t="s">
        <v>10300</v>
      </c>
      <c r="D3502" s="3" t="n">
        <v>9.11022522138817E-005</v>
      </c>
      <c r="E3502" s="3" t="n">
        <v>8.3592374655804E-005</v>
      </c>
      <c r="F3502" s="3" t="n">
        <v>9.29489626482695E-005</v>
      </c>
      <c r="G3502" s="3" t="n">
        <v>9.24890471067809E-005</v>
      </c>
      <c r="H3502" s="1" t="n">
        <v>0.000104842628750885</v>
      </c>
      <c r="I3502" s="1" t="n">
        <v>0.000113833731137173</v>
      </c>
      <c r="J3502" s="1" t="n">
        <v>0.000113203848252748</v>
      </c>
      <c r="K3502" s="1" t="n">
        <v>0.000120512098597498</v>
      </c>
      <c r="L3502" s="1" t="n">
        <v>0.000123977402726645</v>
      </c>
      <c r="M3502" s="1" t="n">
        <v>0.000126866428063317</v>
      </c>
    </row>
    <row r="3503" customFormat="false" ht="14.5" hidden="false" customHeight="false" outlineLevel="0" collapsed="false">
      <c r="A3503" s="1" t="s">
        <v>10301</v>
      </c>
      <c r="B3503" s="1" t="s">
        <v>10302</v>
      </c>
      <c r="C3503" s="1" t="s">
        <v>10303</v>
      </c>
      <c r="D3503" s="3" t="n">
        <v>1.47883569084467E-005</v>
      </c>
      <c r="E3503" s="3" t="n">
        <v>1.53670999090098E-005</v>
      </c>
      <c r="F3503" s="3" t="n">
        <v>1.65605508919921E-005</v>
      </c>
      <c r="G3503" s="3" t="n">
        <v>1.4491629850987E-005</v>
      </c>
      <c r="H3503" s="3" t="n">
        <v>1.04631041456905E-005</v>
      </c>
      <c r="I3503" s="3" t="n">
        <v>1.02947630795811E-005</v>
      </c>
      <c r="J3503" s="3" t="n">
        <v>1.04868394000069E-005</v>
      </c>
      <c r="K3503" s="3" t="n">
        <v>1.0045274936732E-005</v>
      </c>
      <c r="L3503" s="3" t="n">
        <v>1.11360465248031E-005</v>
      </c>
      <c r="M3503" s="3" t="n">
        <v>9.88087534585958E-006</v>
      </c>
    </row>
    <row r="3504" customFormat="false" ht="14.5" hidden="false" customHeight="false" outlineLevel="0" collapsed="false">
      <c r="A3504" s="1" t="s">
        <v>10304</v>
      </c>
      <c r="B3504" s="1" t="s">
        <v>10305</v>
      </c>
      <c r="C3504" s="1" t="s">
        <v>10306</v>
      </c>
      <c r="D3504" s="3" t="n">
        <v>2.77791358247902E-005</v>
      </c>
      <c r="E3504" s="3" t="n">
        <v>2.19939277660754E-005</v>
      </c>
      <c r="F3504" s="3" t="n">
        <v>2.57578742208385E-005</v>
      </c>
      <c r="G3504" s="3" t="n">
        <v>2.58319905826347E-005</v>
      </c>
      <c r="H3504" s="3" t="n">
        <v>1.28238800881674E-005</v>
      </c>
      <c r="I3504" s="3" t="n">
        <v>1.30073592746209E-005</v>
      </c>
      <c r="J3504" s="3" t="n">
        <v>1.29593372395724E-005</v>
      </c>
      <c r="K3504" s="3" t="n">
        <v>1.22569921075187E-005</v>
      </c>
      <c r="L3504" s="3" t="n">
        <v>1.35742779349196E-005</v>
      </c>
      <c r="M3504" s="3" t="n">
        <v>1.37980430942531E-005</v>
      </c>
    </row>
    <row r="3505" customFormat="false" ht="14.5" hidden="false" customHeight="false" outlineLevel="0" collapsed="false">
      <c r="A3505" s="1" t="s">
        <v>10307</v>
      </c>
      <c r="B3505" s="1" t="s">
        <v>10308</v>
      </c>
      <c r="C3505" s="1" t="s">
        <v>10309</v>
      </c>
      <c r="D3505" s="3" t="n">
        <v>6.79432001003359E-005</v>
      </c>
      <c r="E3505" s="3" t="n">
        <v>5.41533928548926E-005</v>
      </c>
      <c r="F3505" s="3" t="n">
        <v>7.07545485202677E-005</v>
      </c>
      <c r="G3505" s="3" t="n">
        <v>7.27255785053932E-005</v>
      </c>
      <c r="H3505" s="3" t="n">
        <v>6.97320418309931E-005</v>
      </c>
      <c r="I3505" s="3" t="n">
        <v>7.07733626825926E-005</v>
      </c>
      <c r="J3505" s="3" t="n">
        <v>7.10583087736511E-005</v>
      </c>
      <c r="K3505" s="3" t="n">
        <v>7.10756439865828E-005</v>
      </c>
      <c r="L3505" s="3" t="n">
        <v>7.74339439722823E-005</v>
      </c>
      <c r="M3505" s="3" t="n">
        <v>7.69138880136315E-005</v>
      </c>
    </row>
    <row r="3506" customFormat="false" ht="14.5" hidden="false" customHeight="false" outlineLevel="0" collapsed="false">
      <c r="A3506" s="1" t="s">
        <v>10310</v>
      </c>
      <c r="B3506" s="1" t="s">
        <v>10311</v>
      </c>
      <c r="C3506" s="1" t="s">
        <v>10312</v>
      </c>
      <c r="D3506" s="3" t="n">
        <v>2.99764569275957E-006</v>
      </c>
      <c r="E3506" s="3" t="n">
        <v>2.79873701263001E-006</v>
      </c>
      <c r="F3506" s="3" t="n">
        <v>3.56478108780018E-006</v>
      </c>
      <c r="G3506" s="3" t="n">
        <v>3.56914882358383E-006</v>
      </c>
      <c r="H3506" s="3" t="n">
        <v>2.38082680825452E-006</v>
      </c>
      <c r="I3506" s="3" t="n">
        <v>2.43260504970326E-006</v>
      </c>
      <c r="J3506" s="3" t="n">
        <v>2.44786771229537E-006</v>
      </c>
      <c r="K3506" s="3" t="n">
        <v>2.63530832136707E-006</v>
      </c>
      <c r="L3506" s="3" t="n">
        <v>2.75746530091899E-006</v>
      </c>
      <c r="M3506" s="3" t="n">
        <v>2.65873309939081E-006</v>
      </c>
    </row>
    <row r="3507" customFormat="false" ht="14.5" hidden="false" customHeight="false" outlineLevel="0" collapsed="false">
      <c r="A3507" s="1" t="s">
        <v>10313</v>
      </c>
      <c r="B3507" s="1" t="s">
        <v>10314</v>
      </c>
      <c r="C3507" s="1" t="s">
        <v>10315</v>
      </c>
      <c r="D3507" s="3" t="n">
        <v>4.50815520947431E-005</v>
      </c>
      <c r="E3507" s="3" t="n">
        <v>4.1208453382645E-005</v>
      </c>
      <c r="F3507" s="3" t="n">
        <v>3.83702690789451E-005</v>
      </c>
      <c r="G3507" s="3" t="n">
        <v>3.96803008618418E-005</v>
      </c>
      <c r="H3507" s="3" t="n">
        <v>6.33586974645986E-005</v>
      </c>
      <c r="I3507" s="3" t="n">
        <v>6.59144863847041E-005</v>
      </c>
      <c r="J3507" s="3" t="n">
        <v>6.71539713416721E-005</v>
      </c>
      <c r="K3507" s="3" t="n">
        <v>5.29244781330592E-005</v>
      </c>
      <c r="L3507" s="3" t="n">
        <v>6.18842404790774E-005</v>
      </c>
      <c r="M3507" s="3" t="n">
        <v>5.63662958688033E-005</v>
      </c>
    </row>
    <row r="3508" customFormat="false" ht="14.5" hidden="false" customHeight="false" outlineLevel="0" collapsed="false">
      <c r="A3508" s="1" t="s">
        <v>10316</v>
      </c>
      <c r="B3508" s="1" t="s">
        <v>10317</v>
      </c>
      <c r="C3508" s="1" t="s">
        <v>10317</v>
      </c>
      <c r="D3508" s="3" t="n">
        <v>7.6759082122177E-006</v>
      </c>
      <c r="E3508" s="3" t="n">
        <v>7.26379453777966E-006</v>
      </c>
      <c r="F3508" s="3" t="n">
        <v>8.11390307406032E-006</v>
      </c>
      <c r="G3508" s="3" t="n">
        <v>8.07335635967142E-006</v>
      </c>
      <c r="H3508" s="3" t="n">
        <v>1.32932761939783E-005</v>
      </c>
      <c r="I3508" s="3" t="n">
        <v>1.31204012033733E-005</v>
      </c>
      <c r="J3508" s="3" t="n">
        <v>1.33487775946518E-005</v>
      </c>
      <c r="K3508" s="3" t="n">
        <v>1.26570045057819E-005</v>
      </c>
      <c r="L3508" s="3" t="n">
        <v>1.36370698754447E-005</v>
      </c>
      <c r="M3508" s="3" t="n">
        <v>1.36041391680552E-005</v>
      </c>
    </row>
    <row r="3509" customFormat="false" ht="14.5" hidden="false" customHeight="false" outlineLevel="0" collapsed="false">
      <c r="A3509" s="1" t="s">
        <v>10318</v>
      </c>
      <c r="B3509" s="1" t="s">
        <v>10319</v>
      </c>
      <c r="C3509" s="1" t="s">
        <v>10320</v>
      </c>
      <c r="D3509" s="3" t="n">
        <v>2.84422573645885E-006</v>
      </c>
      <c r="E3509" s="3" t="n">
        <v>2.93223290275903E-006</v>
      </c>
      <c r="F3509" s="3" t="n">
        <v>4.00163584195715E-006</v>
      </c>
      <c r="G3509" s="3" t="n">
        <v>3.96501827451791E-006</v>
      </c>
      <c r="H3509" s="3" t="n">
        <v>1.66570551912819E-006</v>
      </c>
      <c r="I3509" s="3" t="n">
        <v>1.32570092818538E-006</v>
      </c>
      <c r="J3509" s="3" t="n">
        <v>1.55082489298319E-006</v>
      </c>
      <c r="K3509" s="3" t="n">
        <v>1.89051322828272E-006</v>
      </c>
      <c r="L3509" s="3" t="n">
        <v>2.05703794577573E-006</v>
      </c>
      <c r="M3509" s="3" t="n">
        <v>2.04844825745796E-006</v>
      </c>
    </row>
    <row r="3510" customFormat="false" ht="14.5" hidden="false" customHeight="false" outlineLevel="0" collapsed="false">
      <c r="A3510" s="1" t="s">
        <v>10321</v>
      </c>
      <c r="B3510" s="1" t="s">
        <v>10322</v>
      </c>
      <c r="C3510" s="1" t="s">
        <v>10323</v>
      </c>
      <c r="D3510" s="3" t="n">
        <v>1.55742051151487E-005</v>
      </c>
      <c r="E3510" s="3" t="n">
        <v>1.76408636629236E-005</v>
      </c>
      <c r="F3510" s="3" t="n">
        <v>1.70706430217757E-005</v>
      </c>
      <c r="G3510" s="3" t="n">
        <v>1.7494359053475E-005</v>
      </c>
      <c r="H3510" s="3" t="n">
        <v>8.43273939457605E-006</v>
      </c>
      <c r="I3510" s="3" t="n">
        <v>8.65523705123231E-006</v>
      </c>
      <c r="J3510" s="3" t="n">
        <v>9.38700836221729E-006</v>
      </c>
      <c r="K3510" s="3" t="n">
        <v>1.00339071112191E-005</v>
      </c>
      <c r="L3510" s="3" t="n">
        <v>1.04123741674873E-005</v>
      </c>
      <c r="M3510" s="3" t="n">
        <v>1.00440206513963E-005</v>
      </c>
    </row>
    <row r="3511" customFormat="false" ht="14.5" hidden="false" customHeight="false" outlineLevel="0" collapsed="false">
      <c r="A3511" s="1" t="s">
        <v>10324</v>
      </c>
      <c r="B3511" s="1" t="s">
        <v>10325</v>
      </c>
      <c r="C3511" s="1" t="s">
        <v>10326</v>
      </c>
      <c r="D3511" s="3" t="n">
        <v>2.64656998569985E-006</v>
      </c>
      <c r="E3511" s="3" t="n">
        <v>2.90332660326328E-006</v>
      </c>
      <c r="F3511" s="3" t="n">
        <v>2.10487299401192E-006</v>
      </c>
      <c r="G3511" s="3" t="n">
        <v>2.25458797166621E-006</v>
      </c>
      <c r="H3511" s="3" t="n">
        <v>2.07784104058305E-006</v>
      </c>
      <c r="I3511" s="3" t="n">
        <v>2.0873538703519E-006</v>
      </c>
      <c r="J3511" s="3" t="n">
        <v>2.15902936897928E-006</v>
      </c>
      <c r="K3511" s="3" t="n">
        <v>1.65300392608409E-006</v>
      </c>
      <c r="L3511" s="3" t="n">
        <v>1.76054843237282E-006</v>
      </c>
      <c r="M3511" s="3" t="n">
        <v>1.73415122044848E-006</v>
      </c>
    </row>
    <row r="3512" customFormat="false" ht="14.5" hidden="false" customHeight="false" outlineLevel="0" collapsed="false">
      <c r="A3512" s="1" t="s">
        <v>10327</v>
      </c>
      <c r="B3512" s="1" t="s">
        <v>10328</v>
      </c>
      <c r="C3512" s="1" t="s">
        <v>10329</v>
      </c>
      <c r="D3512" s="3" t="n">
        <v>1.4309234090293E-005</v>
      </c>
      <c r="E3512" s="3" t="n">
        <v>1.29694861867094E-005</v>
      </c>
      <c r="F3512" s="3" t="n">
        <v>2.17688967981234E-005</v>
      </c>
      <c r="G3512" s="3" t="n">
        <v>2.21844297614965E-005</v>
      </c>
      <c r="H3512" s="3" t="n">
        <v>7.65477603109154E-005</v>
      </c>
      <c r="I3512" s="3" t="n">
        <v>8.00674666438887E-005</v>
      </c>
      <c r="J3512" s="3" t="n">
        <v>8.26364420162928E-005</v>
      </c>
      <c r="K3512" s="3" t="n">
        <v>9.58205481023039E-005</v>
      </c>
      <c r="L3512" s="1" t="n">
        <v>0.00010135858720272</v>
      </c>
      <c r="M3512" s="1" t="n">
        <v>0.00010462697626262</v>
      </c>
    </row>
    <row r="3513" customFormat="false" ht="14.5" hidden="false" customHeight="false" outlineLevel="0" collapsed="false">
      <c r="A3513" s="1" t="s">
        <v>10330</v>
      </c>
      <c r="B3513" s="1" t="s">
        <v>10331</v>
      </c>
      <c r="C3513" s="1" t="s">
        <v>10332</v>
      </c>
      <c r="D3513" s="1" t="s">
        <v>19</v>
      </c>
      <c r="E3513" s="1" t="s">
        <v>19</v>
      </c>
      <c r="F3513" s="1" t="s">
        <v>19</v>
      </c>
      <c r="G3513" s="1" t="s">
        <v>19</v>
      </c>
      <c r="H3513" s="3" t="n">
        <v>6.14272726793988E-006</v>
      </c>
      <c r="I3513" s="3" t="n">
        <v>6.06291879354316E-006</v>
      </c>
      <c r="J3513" s="3" t="n">
        <v>6.32088070286207E-006</v>
      </c>
      <c r="K3513" s="3" t="n">
        <v>7.65420903892269E-006</v>
      </c>
      <c r="L3513" s="3" t="n">
        <v>8.00399370003273E-006</v>
      </c>
      <c r="M3513" s="3" t="n">
        <v>7.9339751498603E-006</v>
      </c>
    </row>
    <row r="3514" customFormat="false" ht="14.5" hidden="false" customHeight="false" outlineLevel="0" collapsed="false">
      <c r="A3514" s="1" t="s">
        <v>10333</v>
      </c>
      <c r="B3514" s="1" t="s">
        <v>10334</v>
      </c>
      <c r="C3514" s="1" t="s">
        <v>10335</v>
      </c>
      <c r="D3514" s="1" t="s">
        <v>19</v>
      </c>
      <c r="E3514" s="1" t="s">
        <v>19</v>
      </c>
      <c r="F3514" s="1" t="s">
        <v>19</v>
      </c>
      <c r="G3514" s="1" t="s">
        <v>19</v>
      </c>
      <c r="H3514" s="3" t="n">
        <v>8.81667765644282E-007</v>
      </c>
      <c r="I3514" s="3" t="n">
        <v>7.5010954982246E-007</v>
      </c>
      <c r="J3514" s="3" t="n">
        <v>7.98079342546711E-007</v>
      </c>
      <c r="K3514" s="3" t="n">
        <v>8.94665326855469E-007</v>
      </c>
      <c r="L3514" s="3" t="n">
        <v>1.07473725382078E-006</v>
      </c>
      <c r="M3514" s="3" t="n">
        <v>8.92286462444595E-007</v>
      </c>
    </row>
    <row r="3515" customFormat="false" ht="14.5" hidden="false" customHeight="false" outlineLevel="0" collapsed="false">
      <c r="A3515" s="1" t="s">
        <v>10336</v>
      </c>
      <c r="B3515" s="1" t="s">
        <v>10337</v>
      </c>
      <c r="C3515" s="1" t="s">
        <v>10337</v>
      </c>
      <c r="D3515" s="3" t="n">
        <v>7.24041155484714E-006</v>
      </c>
      <c r="E3515" s="3" t="n">
        <v>6.26370464752171E-006</v>
      </c>
      <c r="F3515" s="3" t="n">
        <v>7.47642056253537E-006</v>
      </c>
      <c r="G3515" s="3" t="n">
        <v>7.79679544905806E-006</v>
      </c>
      <c r="H3515" s="3" t="n">
        <v>9.49756759383291E-006</v>
      </c>
      <c r="I3515" s="3" t="n">
        <v>9.45049119785455E-006</v>
      </c>
      <c r="J3515" s="3" t="n">
        <v>9.79938590448985E-006</v>
      </c>
      <c r="K3515" s="3" t="n">
        <v>1.16809411205633E-005</v>
      </c>
      <c r="L3515" s="3" t="n">
        <v>1.26547685154207E-005</v>
      </c>
      <c r="M3515" s="3" t="n">
        <v>1.31033281543048E-005</v>
      </c>
    </row>
    <row r="3516" customFormat="false" ht="14.5" hidden="false" customHeight="false" outlineLevel="0" collapsed="false">
      <c r="A3516" s="1" t="s">
        <v>10338</v>
      </c>
      <c r="B3516" s="1" t="s">
        <v>10339</v>
      </c>
      <c r="C3516" s="1" t="s">
        <v>10340</v>
      </c>
      <c r="D3516" s="3" t="n">
        <v>6.62185888752422E-005</v>
      </c>
      <c r="E3516" s="3" t="n">
        <v>6.29811340140955E-005</v>
      </c>
      <c r="F3516" s="3" t="n">
        <v>8.14953832767581E-005</v>
      </c>
      <c r="G3516" s="3" t="n">
        <v>8.23547809896819E-005</v>
      </c>
      <c r="H3516" s="3" t="n">
        <v>3.86577058214538E-005</v>
      </c>
      <c r="I3516" s="3" t="n">
        <v>4.08995354180928E-005</v>
      </c>
      <c r="J3516" s="3" t="n">
        <v>4.5505655093291E-005</v>
      </c>
      <c r="K3516" s="3" t="n">
        <v>3.68604157180163E-005</v>
      </c>
      <c r="L3516" s="3" t="n">
        <v>3.66867056858619E-005</v>
      </c>
      <c r="M3516" s="3" t="n">
        <v>3.93437810322459E-005</v>
      </c>
    </row>
    <row r="3517" customFormat="false" ht="14.5" hidden="false" customHeight="false" outlineLevel="0" collapsed="false">
      <c r="A3517" s="1" t="s">
        <v>10341</v>
      </c>
      <c r="B3517" s="1" t="s">
        <v>10342</v>
      </c>
      <c r="C3517" s="1" t="s">
        <v>10343</v>
      </c>
      <c r="D3517" s="1" t="s">
        <v>19</v>
      </c>
      <c r="E3517" s="1" t="s">
        <v>19</v>
      </c>
      <c r="F3517" s="1" t="s">
        <v>19</v>
      </c>
      <c r="G3517" s="1" t="s">
        <v>19</v>
      </c>
      <c r="H3517" s="3" t="n">
        <v>1.50280761521006E-005</v>
      </c>
      <c r="I3517" s="3" t="n">
        <v>1.52271826636369E-005</v>
      </c>
      <c r="J3517" s="3" t="n">
        <v>1.53614609986315E-005</v>
      </c>
      <c r="K3517" s="3" t="n">
        <v>1.58810745635835E-005</v>
      </c>
      <c r="L3517" s="3" t="n">
        <v>1.70437007069093E-005</v>
      </c>
      <c r="M3517" s="3" t="n">
        <v>1.61362027896854E-005</v>
      </c>
    </row>
    <row r="3518" customFormat="false" ht="14.5" hidden="false" customHeight="false" outlineLevel="0" collapsed="false">
      <c r="A3518" s="1" t="s">
        <v>10344</v>
      </c>
      <c r="B3518" s="1" t="s">
        <v>10345</v>
      </c>
      <c r="C3518" s="1" t="s">
        <v>10346</v>
      </c>
      <c r="D3518" s="3" t="n">
        <v>1.39508440105278E-006</v>
      </c>
      <c r="E3518" s="3" t="n">
        <v>1.19763830115224E-006</v>
      </c>
      <c r="F3518" s="3" t="n">
        <v>1.3174165645189E-006</v>
      </c>
      <c r="G3518" s="3" t="n">
        <v>1.33149361583657E-006</v>
      </c>
      <c r="H3518" s="1" t="s">
        <v>19</v>
      </c>
      <c r="I3518" s="1" t="s">
        <v>19</v>
      </c>
      <c r="J3518" s="1" t="s">
        <v>19</v>
      </c>
      <c r="K3518" s="1" t="s">
        <v>19</v>
      </c>
      <c r="L3518" s="1" t="s">
        <v>19</v>
      </c>
      <c r="M3518" s="1" t="s">
        <v>19</v>
      </c>
    </row>
    <row r="3519" customFormat="false" ht="14.5" hidden="false" customHeight="false" outlineLevel="0" collapsed="false">
      <c r="A3519" s="1" t="s">
        <v>10347</v>
      </c>
      <c r="B3519" s="1" t="s">
        <v>10348</v>
      </c>
      <c r="C3519" s="1" t="s">
        <v>10348</v>
      </c>
      <c r="D3519" s="3" t="n">
        <v>1.51851678411671E-005</v>
      </c>
      <c r="E3519" s="3" t="n">
        <v>1.74676299822244E-005</v>
      </c>
      <c r="F3519" s="3" t="n">
        <v>1.29324880928363E-005</v>
      </c>
      <c r="G3519" s="3" t="n">
        <v>1.3807636643068E-005</v>
      </c>
      <c r="H3519" s="3" t="n">
        <v>8.784106316131E-006</v>
      </c>
      <c r="I3519" s="3" t="n">
        <v>8.463739264588E-006</v>
      </c>
      <c r="J3519" s="3" t="n">
        <v>8.9039811747558E-006</v>
      </c>
      <c r="K3519" s="3" t="n">
        <v>8.09900195154931E-006</v>
      </c>
      <c r="L3519" s="3" t="n">
        <v>8.80787963390445E-006</v>
      </c>
      <c r="M3519" s="3" t="n">
        <v>8.51073347148754E-006</v>
      </c>
    </row>
    <row r="3520" customFormat="false" ht="14.5" hidden="false" customHeight="false" outlineLevel="0" collapsed="false">
      <c r="A3520" s="1" t="s">
        <v>10349</v>
      </c>
      <c r="B3520" s="1" t="s">
        <v>10350</v>
      </c>
      <c r="C3520" s="1" t="s">
        <v>10351</v>
      </c>
      <c r="D3520" s="3" t="n">
        <v>4.95456579420034E-006</v>
      </c>
      <c r="E3520" s="3" t="n">
        <v>7.95319772001933E-006</v>
      </c>
      <c r="F3520" s="3" t="n">
        <v>6.79679074797124E-006</v>
      </c>
      <c r="G3520" s="3" t="n">
        <v>6.00260034278213E-006</v>
      </c>
      <c r="H3520" s="3" t="n">
        <v>3.19849035821442E-005</v>
      </c>
      <c r="I3520" s="3" t="n">
        <v>3.31281125818261E-005</v>
      </c>
      <c r="J3520" s="3" t="n">
        <v>3.37891806311989E-005</v>
      </c>
      <c r="K3520" s="3" t="n">
        <v>3.83650284044212E-005</v>
      </c>
      <c r="L3520" s="3" t="n">
        <v>4.13316148157365E-005</v>
      </c>
      <c r="M3520" s="3" t="n">
        <v>4.06121485037623E-005</v>
      </c>
    </row>
    <row r="3521" customFormat="false" ht="14.5" hidden="false" customHeight="false" outlineLevel="0" collapsed="false">
      <c r="A3521" s="1" t="s">
        <v>10352</v>
      </c>
      <c r="B3521" s="1" t="s">
        <v>10353</v>
      </c>
      <c r="C3521" s="1" t="s">
        <v>10354</v>
      </c>
      <c r="D3521" s="1" t="n">
        <v>0.000320744393681045</v>
      </c>
      <c r="E3521" s="1" t="n">
        <v>0.000256716095932487</v>
      </c>
      <c r="F3521" s="1" t="n">
        <v>0.000380693130813415</v>
      </c>
      <c r="G3521" s="1" t="n">
        <v>0.000381590423153783</v>
      </c>
      <c r="H3521" s="1" t="n">
        <v>0.000261143145092523</v>
      </c>
      <c r="I3521" s="1" t="n">
        <v>0.000267441270089322</v>
      </c>
      <c r="J3521" s="1" t="n">
        <v>0.000264508808141349</v>
      </c>
      <c r="K3521" s="1" t="n">
        <v>0.000276153875167716</v>
      </c>
      <c r="L3521" s="1" t="n">
        <v>0.000309688141806618</v>
      </c>
      <c r="M3521" s="1" t="n">
        <v>0.000304088692832481</v>
      </c>
    </row>
    <row r="3522" customFormat="false" ht="14.5" hidden="false" customHeight="false" outlineLevel="0" collapsed="false">
      <c r="A3522" s="1" t="s">
        <v>10355</v>
      </c>
      <c r="B3522" s="1" t="s">
        <v>10356</v>
      </c>
      <c r="C3522" s="1" t="s">
        <v>10357</v>
      </c>
      <c r="D3522" s="3" t="n">
        <v>2.05906309990192E-006</v>
      </c>
      <c r="E3522" s="3" t="n">
        <v>1.65418742672928E-006</v>
      </c>
      <c r="F3522" s="3" t="n">
        <v>2.1152438469346E-006</v>
      </c>
      <c r="G3522" s="3" t="n">
        <v>2.10307196476307E-006</v>
      </c>
      <c r="H3522" s="3" t="n">
        <v>5.03975577611223E-006</v>
      </c>
      <c r="I3522" s="3" t="n">
        <v>5.93456389490823E-006</v>
      </c>
      <c r="J3522" s="3" t="n">
        <v>5.15429178487826E-006</v>
      </c>
      <c r="K3522" s="3" t="n">
        <v>5.91609404072555E-006</v>
      </c>
      <c r="L3522" s="3" t="n">
        <v>5.54597680625302E-006</v>
      </c>
      <c r="M3522" s="3" t="n">
        <v>4.5157412878908E-006</v>
      </c>
    </row>
    <row r="3523" customFormat="false" ht="14.5" hidden="false" customHeight="false" outlineLevel="0" collapsed="false">
      <c r="A3523" s="1" t="s">
        <v>10358</v>
      </c>
      <c r="B3523" s="1" t="s">
        <v>10359</v>
      </c>
      <c r="C3523" s="1" t="s">
        <v>10360</v>
      </c>
      <c r="D3523" s="1" t="n">
        <v>0.000158094944674489</v>
      </c>
      <c r="E3523" s="1" t="n">
        <v>0.000222892728788633</v>
      </c>
      <c r="F3523" s="1" t="n">
        <v>0.000198900869354525</v>
      </c>
      <c r="G3523" s="1" t="n">
        <v>0.000226585355437896</v>
      </c>
      <c r="H3523" s="1" t="n">
        <v>0.000127008371767352</v>
      </c>
      <c r="I3523" s="1" t="n">
        <v>0.000129565879890166</v>
      </c>
      <c r="J3523" s="1" t="n">
        <v>0.000129344700606552</v>
      </c>
      <c r="K3523" s="1" t="n">
        <v>0.000146649214528139</v>
      </c>
      <c r="L3523" s="1" t="n">
        <v>0.000156929453668558</v>
      </c>
      <c r="M3523" s="1" t="n">
        <v>0.000152664672792576</v>
      </c>
    </row>
    <row r="3524" customFormat="false" ht="14.5" hidden="false" customHeight="false" outlineLevel="0" collapsed="false">
      <c r="A3524" s="1" t="s">
        <v>10361</v>
      </c>
      <c r="B3524" s="1" t="s">
        <v>10362</v>
      </c>
      <c r="C3524" s="1" t="s">
        <v>10363</v>
      </c>
      <c r="D3524" s="3" t="n">
        <v>4.19650313068708E-006</v>
      </c>
      <c r="E3524" s="3" t="n">
        <v>3.88205151858657E-006</v>
      </c>
      <c r="F3524" s="3" t="n">
        <v>4.52189223733376E-006</v>
      </c>
      <c r="G3524" s="3" t="n">
        <v>3.87637001436685E-006</v>
      </c>
      <c r="H3524" s="1" t="s">
        <v>19</v>
      </c>
      <c r="I3524" s="1" t="s">
        <v>19</v>
      </c>
      <c r="J3524" s="1" t="s">
        <v>19</v>
      </c>
      <c r="K3524" s="1" t="s">
        <v>19</v>
      </c>
      <c r="L3524" s="1" t="s">
        <v>19</v>
      </c>
      <c r="M3524" s="1" t="s">
        <v>19</v>
      </c>
    </row>
    <row r="3525" customFormat="false" ht="14.5" hidden="false" customHeight="false" outlineLevel="0" collapsed="false">
      <c r="A3525" s="1" t="s">
        <v>10364</v>
      </c>
      <c r="B3525" s="1" t="s">
        <v>10365</v>
      </c>
      <c r="C3525" s="1" t="s">
        <v>10366</v>
      </c>
      <c r="D3525" s="3" t="n">
        <v>1.03481559718044E-005</v>
      </c>
      <c r="E3525" s="3" t="n">
        <v>8.55266572696772E-006</v>
      </c>
      <c r="F3525" s="3" t="n">
        <v>1.13373510306646E-005</v>
      </c>
      <c r="G3525" s="3" t="n">
        <v>1.10908655381352E-005</v>
      </c>
      <c r="H3525" s="3" t="n">
        <v>1.04457310574427E-005</v>
      </c>
      <c r="I3525" s="3" t="n">
        <v>1.00485517476739E-005</v>
      </c>
      <c r="J3525" s="3" t="n">
        <v>1.01551427013849E-005</v>
      </c>
      <c r="K3525" s="3" t="n">
        <v>1.11938770345063E-005</v>
      </c>
      <c r="L3525" s="3" t="n">
        <v>1.22593534388228E-005</v>
      </c>
      <c r="M3525" s="3" t="n">
        <v>1.19489385314527E-005</v>
      </c>
    </row>
    <row r="3526" customFormat="false" ht="14.5" hidden="false" customHeight="false" outlineLevel="0" collapsed="false">
      <c r="A3526" s="1" t="s">
        <v>10367</v>
      </c>
      <c r="B3526" s="1" t="s">
        <v>10368</v>
      </c>
      <c r="C3526" s="1" t="s">
        <v>10369</v>
      </c>
      <c r="D3526" s="3" t="n">
        <v>1.92360765207637E-005</v>
      </c>
      <c r="E3526" s="3" t="n">
        <v>1.64510801855481E-005</v>
      </c>
      <c r="F3526" s="3" t="n">
        <v>1.64620948084808E-005</v>
      </c>
      <c r="G3526" s="3" t="n">
        <v>1.72797212766319E-005</v>
      </c>
      <c r="H3526" s="3" t="n">
        <v>1.62010184024786E-005</v>
      </c>
      <c r="I3526" s="3" t="n">
        <v>1.70330468197245E-005</v>
      </c>
      <c r="J3526" s="3" t="n">
        <v>1.72880466801701E-005</v>
      </c>
      <c r="K3526" s="3" t="n">
        <v>1.54956163181188E-005</v>
      </c>
      <c r="L3526" s="3" t="n">
        <v>1.7412862994534E-005</v>
      </c>
      <c r="M3526" s="3" t="n">
        <v>1.66920848749967E-005</v>
      </c>
    </row>
    <row r="3527" customFormat="false" ht="14.5" hidden="false" customHeight="false" outlineLevel="0" collapsed="false">
      <c r="A3527" s="1" t="s">
        <v>10370</v>
      </c>
      <c r="B3527" s="1" t="s">
        <v>10371</v>
      </c>
      <c r="C3527" s="1" t="s">
        <v>10372</v>
      </c>
      <c r="D3527" s="3" t="n">
        <v>4.47040734555294E-006</v>
      </c>
      <c r="E3527" s="3" t="n">
        <v>4.20986390965047E-006</v>
      </c>
      <c r="F3527" s="3" t="n">
        <v>1.45229739349779E-006</v>
      </c>
      <c r="G3527" s="3" t="n">
        <v>1.54417986644822E-006</v>
      </c>
      <c r="H3527" s="3" t="n">
        <v>1.67491404489652E-006</v>
      </c>
      <c r="I3527" s="3" t="n">
        <v>2.10558008681917E-006</v>
      </c>
      <c r="J3527" s="3" t="n">
        <v>2.02801868256551E-006</v>
      </c>
      <c r="K3527" s="3" t="n">
        <v>1.66043420707716E-006</v>
      </c>
      <c r="L3527" s="3" t="n">
        <v>1.78881322365217E-006</v>
      </c>
      <c r="M3527" s="3" t="n">
        <v>1.8627247549102E-006</v>
      </c>
    </row>
    <row r="3528" customFormat="false" ht="14.5" hidden="false" customHeight="false" outlineLevel="0" collapsed="false">
      <c r="A3528" s="1" t="s">
        <v>10373</v>
      </c>
      <c r="B3528" s="1" t="s">
        <v>10374</v>
      </c>
      <c r="C3528" s="1" t="s">
        <v>10375</v>
      </c>
      <c r="D3528" s="1" t="s">
        <v>19</v>
      </c>
      <c r="E3528" s="1" t="s">
        <v>19</v>
      </c>
      <c r="F3528" s="1" t="s">
        <v>19</v>
      </c>
      <c r="G3528" s="1" t="s">
        <v>19</v>
      </c>
      <c r="H3528" s="3" t="n">
        <v>2.899483617536E-007</v>
      </c>
      <c r="I3528" s="3" t="n">
        <v>2.75524316123403E-007</v>
      </c>
      <c r="J3528" s="3" t="n">
        <v>3.25009330640576E-007</v>
      </c>
      <c r="K3528" s="3" t="n">
        <v>2.97544655597012E-007</v>
      </c>
      <c r="L3528" s="3" t="n">
        <v>3.2902595457678E-007</v>
      </c>
      <c r="M3528" s="3" t="n">
        <v>3.43262324484139E-007</v>
      </c>
    </row>
    <row r="3529" customFormat="false" ht="14.5" hidden="false" customHeight="false" outlineLevel="0" collapsed="false">
      <c r="A3529" s="1" t="s">
        <v>10376</v>
      </c>
      <c r="B3529" s="1" t="s">
        <v>10377</v>
      </c>
      <c r="C3529" s="1" t="s">
        <v>10378</v>
      </c>
      <c r="D3529" s="3" t="n">
        <v>4.00539812947338E-006</v>
      </c>
      <c r="E3529" s="3" t="n">
        <v>4.46717104610448E-006</v>
      </c>
      <c r="F3529" s="3" t="n">
        <v>4.75408322847598E-006</v>
      </c>
      <c r="G3529" s="3" t="n">
        <v>5.10630184840652E-006</v>
      </c>
      <c r="H3529" s="3" t="n">
        <v>6.91383543111956E-006</v>
      </c>
      <c r="I3529" s="3" t="n">
        <v>6.98294165895541E-006</v>
      </c>
      <c r="J3529" s="3" t="n">
        <v>7.66247680640694E-006</v>
      </c>
      <c r="K3529" s="3" t="n">
        <v>7.56932641116416E-006</v>
      </c>
      <c r="L3529" s="3" t="n">
        <v>8.05244553276783E-006</v>
      </c>
      <c r="M3529" s="3" t="n">
        <v>7.93353980617182E-006</v>
      </c>
    </row>
    <row r="3530" customFormat="false" ht="14.5" hidden="false" customHeight="false" outlineLevel="0" collapsed="false">
      <c r="A3530" s="1" t="s">
        <v>10379</v>
      </c>
      <c r="B3530" s="1" t="s">
        <v>10380</v>
      </c>
      <c r="C3530" s="1" t="s">
        <v>10381</v>
      </c>
      <c r="D3530" s="3" t="n">
        <v>7.09992455038797E-006</v>
      </c>
      <c r="E3530" s="3" t="n">
        <v>9.4232470316865E-006</v>
      </c>
      <c r="F3530" s="3" t="n">
        <v>8.30934614582019E-006</v>
      </c>
      <c r="G3530" s="3" t="n">
        <v>9.07529964480815E-006</v>
      </c>
      <c r="H3530" s="3" t="n">
        <v>2.31009297425324E-006</v>
      </c>
      <c r="I3530" s="3" t="n">
        <v>2.40416592925885E-006</v>
      </c>
      <c r="J3530" s="3" t="n">
        <v>2.35911403116028E-006</v>
      </c>
      <c r="K3530" s="3" t="n">
        <v>2.47072229212434E-006</v>
      </c>
      <c r="L3530" s="3" t="n">
        <v>2.6089917508478E-006</v>
      </c>
      <c r="M3530" s="3" t="n">
        <v>2.86632185183557E-006</v>
      </c>
    </row>
    <row r="3531" customFormat="false" ht="14.5" hidden="false" customHeight="false" outlineLevel="0" collapsed="false">
      <c r="A3531" s="1" t="s">
        <v>10382</v>
      </c>
      <c r="B3531" s="1" t="s">
        <v>10383</v>
      </c>
      <c r="C3531" s="1" t="s">
        <v>10384</v>
      </c>
      <c r="D3531" s="3" t="n">
        <v>6.4011491040771E-007</v>
      </c>
      <c r="E3531" s="3" t="n">
        <v>5.73936268248649E-007</v>
      </c>
      <c r="F3531" s="3" t="n">
        <v>7.35685111541859E-007</v>
      </c>
      <c r="G3531" s="3" t="n">
        <v>7.70210136782909E-007</v>
      </c>
      <c r="H3531" s="3" t="n">
        <v>2.03671868542047E-007</v>
      </c>
      <c r="I3531" s="3" t="n">
        <v>2.01616180693125E-007</v>
      </c>
      <c r="J3531" s="3" t="n">
        <v>2.13341422195388E-007</v>
      </c>
      <c r="K3531" s="3" t="n">
        <v>2.36631197767089E-007</v>
      </c>
      <c r="L3531" s="3" t="n">
        <v>2.38238266141749E-007</v>
      </c>
      <c r="M3531" s="3" t="n">
        <v>2.31819102688997E-007</v>
      </c>
    </row>
    <row r="3532" customFormat="false" ht="14.5" hidden="false" customHeight="false" outlineLevel="0" collapsed="false">
      <c r="A3532" s="1" t="s">
        <v>10385</v>
      </c>
      <c r="B3532" s="1" t="s">
        <v>10386</v>
      </c>
      <c r="C3532" s="1" t="s">
        <v>10387</v>
      </c>
      <c r="D3532" s="3" t="n">
        <v>6.50736840565042E-005</v>
      </c>
      <c r="E3532" s="3" t="n">
        <v>5.48633088351289E-005</v>
      </c>
      <c r="F3532" s="3" t="n">
        <v>9.69954401081431E-005</v>
      </c>
      <c r="G3532" s="3" t="n">
        <v>8.80025528973391E-005</v>
      </c>
      <c r="H3532" s="3" t="n">
        <v>5.13914137000221E-005</v>
      </c>
      <c r="I3532" s="3" t="n">
        <v>4.79039997713825E-005</v>
      </c>
      <c r="J3532" s="3" t="n">
        <v>5.07218821442313E-005</v>
      </c>
      <c r="K3532" s="3" t="n">
        <v>3.7840132478927E-005</v>
      </c>
      <c r="L3532" s="3" t="n">
        <v>4.32907858463153E-005</v>
      </c>
      <c r="M3532" s="3" t="n">
        <v>4.59000665507792E-005</v>
      </c>
    </row>
    <row r="3533" customFormat="false" ht="14.5" hidden="false" customHeight="false" outlineLevel="0" collapsed="false">
      <c r="A3533" s="1" t="s">
        <v>10388</v>
      </c>
      <c r="B3533" s="1" t="s">
        <v>10389</v>
      </c>
      <c r="C3533" s="1" t="s">
        <v>10390</v>
      </c>
      <c r="D3533" s="3" t="n">
        <v>2.47261980924894E-005</v>
      </c>
      <c r="E3533" s="3" t="n">
        <v>2.05471412233513E-005</v>
      </c>
      <c r="F3533" s="3" t="n">
        <v>1.97540103000642E-005</v>
      </c>
      <c r="G3533" s="3" t="n">
        <v>1.55280755834047E-005</v>
      </c>
      <c r="H3533" s="3" t="n">
        <v>4.74172530973809E-005</v>
      </c>
      <c r="I3533" s="3" t="n">
        <v>4.64604919538346E-005</v>
      </c>
      <c r="J3533" s="3" t="n">
        <v>5.07851273970725E-005</v>
      </c>
      <c r="K3533" s="3" t="n">
        <v>5.80729108729762E-005</v>
      </c>
      <c r="L3533" s="3" t="n">
        <v>5.63552785427233E-005</v>
      </c>
      <c r="M3533" s="3" t="n">
        <v>5.65992139601004E-005</v>
      </c>
    </row>
    <row r="3534" customFormat="false" ht="14.5" hidden="false" customHeight="false" outlineLevel="0" collapsed="false">
      <c r="A3534" s="1" t="s">
        <v>10391</v>
      </c>
      <c r="B3534" s="1" t="s">
        <v>10392</v>
      </c>
      <c r="C3534" s="1" t="s">
        <v>10393</v>
      </c>
      <c r="D3534" s="3" t="n">
        <v>2.30909559588954E-005</v>
      </c>
      <c r="E3534" s="3" t="n">
        <v>1.97401055173001E-005</v>
      </c>
      <c r="F3534" s="3" t="n">
        <v>2.59610435124213E-005</v>
      </c>
      <c r="G3534" s="3" t="n">
        <v>2.65237155158235E-005</v>
      </c>
      <c r="H3534" s="3" t="n">
        <v>2.68302349440109E-005</v>
      </c>
      <c r="I3534" s="3" t="n">
        <v>2.71100072632966E-005</v>
      </c>
      <c r="J3534" s="3" t="n">
        <v>2.88845087135891E-005</v>
      </c>
      <c r="K3534" s="3" t="n">
        <v>3.44813644554333E-005</v>
      </c>
      <c r="L3534" s="3" t="n">
        <v>3.33558467635183E-005</v>
      </c>
      <c r="M3534" s="3" t="n">
        <v>2.95557405649492E-005</v>
      </c>
    </row>
    <row r="3535" customFormat="false" ht="14.5" hidden="false" customHeight="false" outlineLevel="0" collapsed="false">
      <c r="A3535" s="1" t="s">
        <v>10394</v>
      </c>
      <c r="B3535" s="1" t="s">
        <v>10395</v>
      </c>
      <c r="C3535" s="1" t="s">
        <v>10396</v>
      </c>
      <c r="D3535" s="3" t="n">
        <v>2.09404524678603E-005</v>
      </c>
      <c r="E3535" s="3" t="n">
        <v>1.96201592489608E-005</v>
      </c>
      <c r="F3535" s="3" t="n">
        <v>2.1212104617568E-005</v>
      </c>
      <c r="G3535" s="3" t="n">
        <v>2.69949614761702E-005</v>
      </c>
      <c r="H3535" s="3" t="n">
        <v>2.50218003851447E-005</v>
      </c>
      <c r="I3535" s="3" t="n">
        <v>2.414928281906E-005</v>
      </c>
      <c r="J3535" s="3" t="n">
        <v>2.71392614704504E-005</v>
      </c>
      <c r="K3535" s="3" t="n">
        <v>2.62435429168568E-005</v>
      </c>
      <c r="L3535" s="3" t="n">
        <v>2.86174485760399E-005</v>
      </c>
      <c r="M3535" s="3" t="n">
        <v>2.74828019461337E-005</v>
      </c>
    </row>
    <row r="3536" customFormat="false" ht="14.5" hidden="false" customHeight="false" outlineLevel="0" collapsed="false">
      <c r="A3536" s="1" t="s">
        <v>10397</v>
      </c>
      <c r="B3536" s="1" t="s">
        <v>10398</v>
      </c>
      <c r="C3536" s="1" t="s">
        <v>10399</v>
      </c>
      <c r="D3536" s="3" t="n">
        <v>5.62121127963619E-006</v>
      </c>
      <c r="E3536" s="3" t="n">
        <v>3.85927393358827E-006</v>
      </c>
      <c r="F3536" s="3" t="n">
        <v>5.5880949972007E-006</v>
      </c>
      <c r="G3536" s="3" t="n">
        <v>8.50829692589948E-006</v>
      </c>
      <c r="H3536" s="3" t="n">
        <v>1.42969621793784E-005</v>
      </c>
      <c r="I3536" s="3" t="n">
        <v>1.39686453902657E-005</v>
      </c>
      <c r="J3536" s="3" t="n">
        <v>1.39405527173779E-005</v>
      </c>
      <c r="K3536" s="3" t="n">
        <v>1.09287659536444E-005</v>
      </c>
      <c r="L3536" s="3" t="n">
        <v>1.236617969437E-005</v>
      </c>
      <c r="M3536" s="3" t="n">
        <v>1.29731658658508E-005</v>
      </c>
    </row>
    <row r="3537" customFormat="false" ht="14.5" hidden="false" customHeight="false" outlineLevel="0" collapsed="false">
      <c r="A3537" s="1" t="s">
        <v>10400</v>
      </c>
      <c r="B3537" s="1" t="s">
        <v>10401</v>
      </c>
      <c r="C3537" s="1" t="s">
        <v>10402</v>
      </c>
      <c r="D3537" s="1" t="s">
        <v>19</v>
      </c>
      <c r="E3537" s="1" t="s">
        <v>19</v>
      </c>
      <c r="F3537" s="1" t="s">
        <v>19</v>
      </c>
      <c r="G3537" s="1" t="s">
        <v>19</v>
      </c>
      <c r="H3537" s="3" t="n">
        <v>1.48179350210064E-005</v>
      </c>
      <c r="I3537" s="3" t="n">
        <v>1.49818305972311E-005</v>
      </c>
      <c r="J3537" s="3" t="n">
        <v>1.62680162282132E-005</v>
      </c>
      <c r="K3537" s="3" t="n">
        <v>1.96309521350604E-005</v>
      </c>
      <c r="L3537" s="3" t="n">
        <v>2.07209473709984E-005</v>
      </c>
      <c r="M3537" s="3" t="n">
        <v>1.86089986921116E-005</v>
      </c>
    </row>
    <row r="3538" customFormat="false" ht="14.5" hidden="false" customHeight="false" outlineLevel="0" collapsed="false">
      <c r="A3538" s="1" t="s">
        <v>10403</v>
      </c>
      <c r="B3538" s="1" t="s">
        <v>10404</v>
      </c>
      <c r="C3538" s="1" t="s">
        <v>10404</v>
      </c>
      <c r="D3538" s="3" t="n">
        <v>1.11615582135318E-006</v>
      </c>
      <c r="E3538" s="3" t="n">
        <v>1.11043459253884E-006</v>
      </c>
      <c r="F3538" s="3" t="n">
        <v>9.74632272393981E-007</v>
      </c>
      <c r="G3538" s="3" t="n">
        <v>1.08341176414296E-006</v>
      </c>
      <c r="H3538" s="3" t="n">
        <v>1.25671330928094E-006</v>
      </c>
      <c r="I3538" s="3" t="n">
        <v>9.75022634855724E-007</v>
      </c>
      <c r="J3538" s="3" t="n">
        <v>1.1808102971635E-006</v>
      </c>
      <c r="K3538" s="3" t="n">
        <v>1.19650535729442E-006</v>
      </c>
      <c r="L3538" s="3" t="n">
        <v>1.2938977163305E-006</v>
      </c>
      <c r="M3538" s="3" t="n">
        <v>1.10212555254273E-006</v>
      </c>
    </row>
    <row r="3539" customFormat="false" ht="14.5" hidden="false" customHeight="false" outlineLevel="0" collapsed="false">
      <c r="A3539" s="1" t="s">
        <v>10405</v>
      </c>
      <c r="B3539" s="1" t="s">
        <v>10406</v>
      </c>
      <c r="C3539" s="1" t="s">
        <v>10406</v>
      </c>
      <c r="D3539" s="1" t="s">
        <v>19</v>
      </c>
      <c r="E3539" s="1" t="s">
        <v>19</v>
      </c>
      <c r="F3539" s="1" t="s">
        <v>19</v>
      </c>
      <c r="G3539" s="1" t="s">
        <v>19</v>
      </c>
      <c r="H3539" s="3" t="n">
        <v>6.78146392602583E-007</v>
      </c>
      <c r="I3539" s="3" t="n">
        <v>6.41889733364006E-007</v>
      </c>
      <c r="J3539" s="3" t="n">
        <v>6.79057208096688E-007</v>
      </c>
      <c r="K3539" s="3" t="n">
        <v>8.0654434864922E-007</v>
      </c>
      <c r="L3539" s="3" t="n">
        <v>8.39654150587526E-007</v>
      </c>
      <c r="M3539" s="3" t="n">
        <v>8.26429205981125E-007</v>
      </c>
    </row>
    <row r="3540" customFormat="false" ht="14.5" hidden="false" customHeight="false" outlineLevel="0" collapsed="false">
      <c r="A3540" s="1" t="s">
        <v>10407</v>
      </c>
      <c r="B3540" s="1" t="s">
        <v>10408</v>
      </c>
      <c r="C3540" s="1" t="s">
        <v>10409</v>
      </c>
      <c r="D3540" s="3" t="n">
        <v>5.18218600382617E-006</v>
      </c>
      <c r="E3540" s="3" t="n">
        <v>4.9194927346231E-006</v>
      </c>
      <c r="F3540" s="3" t="n">
        <v>5.09355939109947E-006</v>
      </c>
      <c r="G3540" s="3" t="n">
        <v>5.13245203257457E-006</v>
      </c>
      <c r="H3540" s="3" t="n">
        <v>1.36681085608239E-006</v>
      </c>
      <c r="I3540" s="3" t="n">
        <v>1.39296876656583E-006</v>
      </c>
      <c r="J3540" s="3" t="n">
        <v>1.29853392828887E-006</v>
      </c>
      <c r="K3540" s="3" t="n">
        <v>1.27188508754742E-006</v>
      </c>
      <c r="L3540" s="3" t="n">
        <v>1.4152013830592E-006</v>
      </c>
      <c r="M3540" s="3" t="n">
        <v>1.39356314389285E-006</v>
      </c>
    </row>
    <row r="3541" customFormat="false" ht="14.5" hidden="false" customHeight="false" outlineLevel="0" collapsed="false">
      <c r="A3541" s="1" t="s">
        <v>10410</v>
      </c>
      <c r="B3541" s="1" t="s">
        <v>10411</v>
      </c>
      <c r="C3541" s="1" t="s">
        <v>10412</v>
      </c>
      <c r="D3541" s="3" t="n">
        <v>5.123020689635E-006</v>
      </c>
      <c r="E3541" s="3" t="n">
        <v>5.60733835306267E-006</v>
      </c>
      <c r="F3541" s="3" t="n">
        <v>5.47149334218729E-006</v>
      </c>
      <c r="G3541" s="3" t="n">
        <v>5.54423422874531E-006</v>
      </c>
      <c r="H3541" s="3" t="n">
        <v>4.49141502809594E-006</v>
      </c>
      <c r="I3541" s="3" t="n">
        <v>4.80657574683047E-006</v>
      </c>
      <c r="J3541" s="3" t="n">
        <v>4.52510649937437E-006</v>
      </c>
      <c r="K3541" s="3" t="n">
        <v>4.95763209006927E-006</v>
      </c>
      <c r="L3541" s="3" t="n">
        <v>5.45914937605431E-006</v>
      </c>
      <c r="M3541" s="3" t="n">
        <v>5.41431828461893E-006</v>
      </c>
    </row>
    <row r="3542" customFormat="false" ht="14.5" hidden="false" customHeight="false" outlineLevel="0" collapsed="false">
      <c r="A3542" s="1" t="s">
        <v>10413</v>
      </c>
      <c r="B3542" s="1" t="s">
        <v>10414</v>
      </c>
      <c r="C3542" s="1" t="s">
        <v>10415</v>
      </c>
      <c r="D3542" s="3" t="n">
        <v>3.36852576569868E-005</v>
      </c>
      <c r="E3542" s="3" t="n">
        <v>4.44477923138767E-005</v>
      </c>
      <c r="F3542" s="3" t="n">
        <v>2.68641394682895E-005</v>
      </c>
      <c r="G3542" s="3" t="n">
        <v>2.58700224890134E-005</v>
      </c>
      <c r="H3542" s="1" t="n">
        <v>0.000165829766256392</v>
      </c>
      <c r="I3542" s="1" t="n">
        <v>0.000168377501976437</v>
      </c>
      <c r="J3542" s="1" t="n">
        <v>0.000164244556980477</v>
      </c>
      <c r="K3542" s="1" t="n">
        <v>0.000117410743560641</v>
      </c>
      <c r="L3542" s="1" t="n">
        <v>0.000125658049407159</v>
      </c>
      <c r="M3542" s="1" t="n">
        <v>0.000118695922819615</v>
      </c>
    </row>
    <row r="3543" customFormat="false" ht="14.5" hidden="false" customHeight="false" outlineLevel="0" collapsed="false">
      <c r="A3543" s="1" t="s">
        <v>10416</v>
      </c>
      <c r="B3543" s="1" t="s">
        <v>10417</v>
      </c>
      <c r="C3543" s="1" t="s">
        <v>10418</v>
      </c>
      <c r="D3543" s="3" t="n">
        <v>2.53098823670505E-007</v>
      </c>
      <c r="E3543" s="3" t="n">
        <v>2.4571334053455E-007</v>
      </c>
      <c r="F3543" s="3" t="n">
        <v>2.74249396201611E-007</v>
      </c>
      <c r="G3543" s="3" t="n">
        <v>2.65418676150879E-007</v>
      </c>
      <c r="H3543" s="3" t="n">
        <v>2.58933944398203E-007</v>
      </c>
      <c r="I3543" s="3" t="n">
        <v>2.62858541717846E-007</v>
      </c>
      <c r="J3543" s="3" t="n">
        <v>2.81047244230341E-007</v>
      </c>
      <c r="K3543" s="3" t="n">
        <v>2.98785596856799E-007</v>
      </c>
      <c r="L3543" s="3" t="n">
        <v>3.22637948487819E-007</v>
      </c>
      <c r="M3543" s="3" t="n">
        <v>3.15675902396323E-007</v>
      </c>
    </row>
    <row r="3544" customFormat="false" ht="14.5" hidden="false" customHeight="false" outlineLevel="0" collapsed="false">
      <c r="A3544" s="1" t="s">
        <v>10419</v>
      </c>
      <c r="B3544" s="1" t="s">
        <v>10420</v>
      </c>
      <c r="C3544" s="1" t="s">
        <v>10421</v>
      </c>
      <c r="D3544" s="1" t="s">
        <v>19</v>
      </c>
      <c r="E3544" s="1" t="s">
        <v>19</v>
      </c>
      <c r="F3544" s="1" t="s">
        <v>19</v>
      </c>
      <c r="G3544" s="1" t="s">
        <v>19</v>
      </c>
      <c r="H3544" s="3" t="n">
        <v>1.01105509441957E-006</v>
      </c>
      <c r="I3544" s="3" t="n">
        <v>1.04809545362039E-006</v>
      </c>
      <c r="J3544" s="3" t="n">
        <v>1.18412336770348E-006</v>
      </c>
      <c r="K3544" s="3" t="n">
        <v>1.11010823167563E-006</v>
      </c>
      <c r="L3544" s="3" t="n">
        <v>1.15574503716109E-006</v>
      </c>
      <c r="M3544" s="3" t="n">
        <v>1.16772884419825E-006</v>
      </c>
    </row>
    <row r="3545" customFormat="false" ht="14.5" hidden="false" customHeight="false" outlineLevel="0" collapsed="false">
      <c r="A3545" s="1" t="s">
        <v>10422</v>
      </c>
      <c r="B3545" s="1" t="s">
        <v>10423</v>
      </c>
      <c r="C3545" s="1" t="s">
        <v>10424</v>
      </c>
      <c r="D3545" s="3" t="n">
        <v>2.56753938431866E-005</v>
      </c>
      <c r="E3545" s="3" t="n">
        <v>1.81258092771411E-005</v>
      </c>
      <c r="F3545" s="3" t="n">
        <v>2.69165965512351E-005</v>
      </c>
      <c r="G3545" s="3" t="n">
        <v>2.64829131054563E-005</v>
      </c>
      <c r="H3545" s="3" t="n">
        <v>2.15954126706244E-005</v>
      </c>
      <c r="I3545" s="3" t="n">
        <v>2.06843599663236E-005</v>
      </c>
      <c r="J3545" s="3" t="n">
        <v>2.21181937052212E-005</v>
      </c>
      <c r="K3545" s="3" t="n">
        <v>2.14897790480951E-005</v>
      </c>
      <c r="L3545" s="3" t="n">
        <v>2.40928212346798E-005</v>
      </c>
      <c r="M3545" s="3" t="n">
        <v>2.46644611460423E-005</v>
      </c>
    </row>
    <row r="3546" customFormat="false" ht="14.5" hidden="false" customHeight="false" outlineLevel="0" collapsed="false">
      <c r="A3546" s="1" t="s">
        <v>10425</v>
      </c>
      <c r="B3546" s="1" t="s">
        <v>10426</v>
      </c>
      <c r="C3546" s="1" t="s">
        <v>10427</v>
      </c>
      <c r="D3546" s="3" t="n">
        <v>4.57994309633536E-005</v>
      </c>
      <c r="E3546" s="3" t="n">
        <v>3.84431157651083E-005</v>
      </c>
      <c r="F3546" s="3" t="n">
        <v>4.31653548023482E-005</v>
      </c>
      <c r="G3546" s="3" t="n">
        <v>4.39366835809264E-005</v>
      </c>
      <c r="H3546" s="3" t="n">
        <v>1.55294840237362E-005</v>
      </c>
      <c r="I3546" s="3" t="n">
        <v>1.71774708240228E-005</v>
      </c>
      <c r="J3546" s="3" t="n">
        <v>1.79485274064669E-005</v>
      </c>
      <c r="K3546" s="3" t="n">
        <v>1.39847449698161E-005</v>
      </c>
      <c r="L3546" s="3" t="n">
        <v>1.45880148318696E-005</v>
      </c>
      <c r="M3546" s="3" t="n">
        <v>1.48105544301946E-005</v>
      </c>
    </row>
    <row r="3547" customFormat="false" ht="14.5" hidden="false" customHeight="false" outlineLevel="0" collapsed="false">
      <c r="A3547" s="1" t="s">
        <v>10428</v>
      </c>
      <c r="B3547" s="1" t="s">
        <v>10429</v>
      </c>
      <c r="C3547" s="1" t="s">
        <v>10430</v>
      </c>
      <c r="D3547" s="3" t="n">
        <v>7.87126847240968E-006</v>
      </c>
      <c r="E3547" s="3" t="n">
        <v>8.07079086540616E-006</v>
      </c>
      <c r="F3547" s="3" t="n">
        <v>4.27606258368565E-006</v>
      </c>
      <c r="G3547" s="3" t="n">
        <v>4.86606173735834E-006</v>
      </c>
      <c r="H3547" s="3" t="n">
        <v>4.72810777774401E-006</v>
      </c>
      <c r="I3547" s="3" t="n">
        <v>4.33273215793415E-006</v>
      </c>
      <c r="J3547" s="3" t="n">
        <v>5.24005148235841E-006</v>
      </c>
      <c r="K3547" s="3" t="n">
        <v>2.38839865908954E-006</v>
      </c>
      <c r="L3547" s="3" t="n">
        <v>2.40375379547848E-006</v>
      </c>
      <c r="M3547" s="3" t="n">
        <v>2.37916483950094E-006</v>
      </c>
    </row>
    <row r="3548" customFormat="false" ht="14.5" hidden="false" customHeight="false" outlineLevel="0" collapsed="false">
      <c r="A3548" s="1" t="s">
        <v>10431</v>
      </c>
      <c r="B3548" s="1" t="s">
        <v>10432</v>
      </c>
      <c r="C3548" s="1" t="s">
        <v>10433</v>
      </c>
      <c r="D3548" s="1" t="n">
        <v>0.000239328683590619</v>
      </c>
      <c r="E3548" s="1" t="n">
        <v>0.00018428780404172</v>
      </c>
      <c r="F3548" s="1" t="n">
        <v>0.000275731676214784</v>
      </c>
      <c r="G3548" s="1" t="n">
        <v>0.000263451814890733</v>
      </c>
      <c r="H3548" s="1" t="n">
        <v>0.000184546783121286</v>
      </c>
      <c r="I3548" s="1" t="n">
        <v>0.000172593298026539</v>
      </c>
      <c r="J3548" s="1" t="n">
        <v>0.000172140503579504</v>
      </c>
      <c r="K3548" s="1" t="n">
        <v>0.000215308713635326</v>
      </c>
      <c r="L3548" s="1" t="n">
        <v>0.000207300407959739</v>
      </c>
      <c r="M3548" s="1" t="n">
        <v>0.000205928183662534</v>
      </c>
    </row>
    <row r="3549" customFormat="false" ht="14.5" hidden="false" customHeight="false" outlineLevel="0" collapsed="false">
      <c r="A3549" s="1" t="s">
        <v>10434</v>
      </c>
      <c r="B3549" s="1" t="s">
        <v>10435</v>
      </c>
      <c r="C3549" s="1" t="s">
        <v>10436</v>
      </c>
      <c r="D3549" s="3" t="n">
        <v>3.55854759293079E-005</v>
      </c>
      <c r="E3549" s="3" t="n">
        <v>2.94696191144758E-005</v>
      </c>
      <c r="F3549" s="3" t="n">
        <v>3.79101037415065E-005</v>
      </c>
      <c r="G3549" s="3" t="n">
        <v>3.81311318278654E-005</v>
      </c>
      <c r="H3549" s="3" t="n">
        <v>5.89235922471113E-006</v>
      </c>
      <c r="I3549" s="3" t="n">
        <v>6.23648943893216E-006</v>
      </c>
      <c r="J3549" s="3" t="n">
        <v>6.03288582210333E-006</v>
      </c>
      <c r="K3549" s="3" t="n">
        <v>7.19773942710009E-006</v>
      </c>
      <c r="L3549" s="3" t="n">
        <v>7.19785368967157E-006</v>
      </c>
      <c r="M3549" s="3" t="n">
        <v>7.18251547915697E-006</v>
      </c>
    </row>
    <row r="3550" customFormat="false" ht="14.5" hidden="false" customHeight="false" outlineLevel="0" collapsed="false">
      <c r="A3550" s="1" t="s">
        <v>10437</v>
      </c>
      <c r="B3550" s="1" t="s">
        <v>10438</v>
      </c>
      <c r="C3550" s="1" t="s">
        <v>10439</v>
      </c>
      <c r="D3550" s="3" t="n">
        <v>1.7789108325599E-005</v>
      </c>
      <c r="E3550" s="3" t="n">
        <v>1.54817780619488E-005</v>
      </c>
      <c r="F3550" s="3" t="n">
        <v>2.04223027992431E-005</v>
      </c>
      <c r="G3550" s="3" t="n">
        <v>2.03472082064194E-005</v>
      </c>
      <c r="H3550" s="3" t="n">
        <v>8.29728526321443E-006</v>
      </c>
      <c r="I3550" s="3" t="n">
        <v>8.11307559297325E-006</v>
      </c>
      <c r="J3550" s="3" t="n">
        <v>8.52084252842245E-006</v>
      </c>
      <c r="K3550" s="3" t="n">
        <v>8.83862004522617E-006</v>
      </c>
      <c r="L3550" s="3" t="n">
        <v>9.26087519051382E-006</v>
      </c>
      <c r="M3550" s="3" t="n">
        <v>9.12698954044069E-006</v>
      </c>
    </row>
    <row r="3551" customFormat="false" ht="14.5" hidden="false" customHeight="false" outlineLevel="0" collapsed="false">
      <c r="A3551" s="1" t="s">
        <v>10440</v>
      </c>
      <c r="B3551" s="1" t="s">
        <v>10441</v>
      </c>
      <c r="C3551" s="1" t="s">
        <v>10442</v>
      </c>
      <c r="D3551" s="1" t="n">
        <v>0.000111939356285782</v>
      </c>
      <c r="E3551" s="3" t="n">
        <v>9.14128832912545E-005</v>
      </c>
      <c r="F3551" s="1" t="n">
        <v>0.000123542719625175</v>
      </c>
      <c r="G3551" s="1" t="n">
        <v>0.000120352121045013</v>
      </c>
      <c r="H3551" s="3" t="n">
        <v>8.85239016022698E-005</v>
      </c>
      <c r="I3551" s="3" t="n">
        <v>8.56684914615212E-005</v>
      </c>
      <c r="J3551" s="3" t="n">
        <v>8.93004645549706E-005</v>
      </c>
      <c r="K3551" s="3" t="n">
        <v>8.69182646438304E-005</v>
      </c>
      <c r="L3551" s="3" t="n">
        <v>9.57978791168208E-005</v>
      </c>
      <c r="M3551" s="3" t="n">
        <v>9.52935906128953E-005</v>
      </c>
    </row>
    <row r="3552" customFormat="false" ht="14.5" hidden="false" customHeight="false" outlineLevel="0" collapsed="false">
      <c r="A3552" s="1" t="s">
        <v>10443</v>
      </c>
      <c r="B3552" s="1" t="s">
        <v>10444</v>
      </c>
      <c r="C3552" s="1" t="s">
        <v>10445</v>
      </c>
      <c r="D3552" s="3" t="n">
        <v>9.37681592059021E-005</v>
      </c>
      <c r="E3552" s="3" t="n">
        <v>9.50434523634285E-005</v>
      </c>
      <c r="F3552" s="1" t="n">
        <v>0.000137075790159816</v>
      </c>
      <c r="G3552" s="1" t="n">
        <v>0.000137709424496892</v>
      </c>
      <c r="H3552" s="3" t="n">
        <v>4.5017276380953E-005</v>
      </c>
      <c r="I3552" s="3" t="n">
        <v>4.87812795650577E-005</v>
      </c>
      <c r="J3552" s="3" t="n">
        <v>4.80464358017583E-005</v>
      </c>
      <c r="K3552" s="3" t="n">
        <v>5.62596616293081E-005</v>
      </c>
      <c r="L3552" s="3" t="n">
        <v>6.06929531708258E-005</v>
      </c>
      <c r="M3552" s="3" t="n">
        <v>5.94405139792042E-005</v>
      </c>
    </row>
    <row r="3553" customFormat="false" ht="14.5" hidden="false" customHeight="false" outlineLevel="0" collapsed="false">
      <c r="A3553" s="1" t="s">
        <v>10446</v>
      </c>
      <c r="B3553" s="1" t="s">
        <v>10447</v>
      </c>
      <c r="C3553" s="1" t="s">
        <v>10448</v>
      </c>
      <c r="D3553" s="1" t="s">
        <v>19</v>
      </c>
      <c r="E3553" s="1" t="s">
        <v>19</v>
      </c>
      <c r="F3553" s="1" t="s">
        <v>19</v>
      </c>
      <c r="G3553" s="1" t="s">
        <v>19</v>
      </c>
      <c r="H3553" s="3" t="n">
        <v>5.40333756032286E-007</v>
      </c>
      <c r="I3553" s="3" t="n">
        <v>5.76298031593997E-007</v>
      </c>
      <c r="J3553" s="3" t="n">
        <v>5.36016122902534E-007</v>
      </c>
      <c r="K3553" s="3" t="n">
        <v>5.54905381914048E-007</v>
      </c>
      <c r="L3553" s="3" t="n">
        <v>5.8297731984574E-007</v>
      </c>
      <c r="M3553" s="3" t="n">
        <v>6.01129578261239E-007</v>
      </c>
    </row>
    <row r="3554" customFormat="false" ht="14.5" hidden="false" customHeight="false" outlineLevel="0" collapsed="false">
      <c r="A3554" s="1" t="s">
        <v>10449</v>
      </c>
      <c r="B3554" s="1" t="s">
        <v>10450</v>
      </c>
      <c r="C3554" s="1" t="s">
        <v>10451</v>
      </c>
      <c r="D3554" s="3" t="n">
        <v>3.72533135429594E-006</v>
      </c>
      <c r="E3554" s="3" t="n">
        <v>2.97259393081273E-006</v>
      </c>
      <c r="F3554" s="3" t="n">
        <v>4.18383887621289E-006</v>
      </c>
      <c r="G3554" s="3" t="n">
        <v>4.10455404771179E-006</v>
      </c>
      <c r="H3554" s="3" t="n">
        <v>5.42593974369525E-006</v>
      </c>
      <c r="I3554" s="3" t="n">
        <v>5.71951014627671E-006</v>
      </c>
      <c r="J3554" s="3" t="n">
        <v>5.77197205378107E-006</v>
      </c>
      <c r="K3554" s="3" t="n">
        <v>6.49488814094651E-006</v>
      </c>
      <c r="L3554" s="3" t="n">
        <v>7.10168867324772E-006</v>
      </c>
      <c r="M3554" s="3" t="n">
        <v>7.14288290913575E-006</v>
      </c>
    </row>
    <row r="3555" customFormat="false" ht="14.5" hidden="false" customHeight="false" outlineLevel="0" collapsed="false">
      <c r="A3555" s="1" t="s">
        <v>10452</v>
      </c>
      <c r="B3555" s="1" t="s">
        <v>10453</v>
      </c>
      <c r="C3555" s="1" t="s">
        <v>10454</v>
      </c>
      <c r="D3555" s="1" t="n">
        <v>0.0010744964887031</v>
      </c>
      <c r="E3555" s="1" t="n">
        <v>0.000848835812902842</v>
      </c>
      <c r="F3555" s="1" t="n">
        <v>0.00117064719942517</v>
      </c>
      <c r="G3555" s="1" t="n">
        <v>0.00114732581488537</v>
      </c>
      <c r="H3555" s="1" t="n">
        <v>0.00141750896878363</v>
      </c>
      <c r="I3555" s="1" t="n">
        <v>0.00154768447528129</v>
      </c>
      <c r="J3555" s="1" t="n">
        <v>0.00148770724054033</v>
      </c>
      <c r="K3555" s="1" t="n">
        <v>0.00199335630561805</v>
      </c>
      <c r="L3555" s="1" t="n">
        <v>0.00203276779938704</v>
      </c>
      <c r="M3555" s="1" t="n">
        <v>0.00199114886059391</v>
      </c>
    </row>
    <row r="3556" customFormat="false" ht="14.5" hidden="false" customHeight="false" outlineLevel="0" collapsed="false">
      <c r="A3556" s="1" t="s">
        <v>10455</v>
      </c>
      <c r="B3556" s="1" t="s">
        <v>10456</v>
      </c>
      <c r="C3556" s="1" t="s">
        <v>10457</v>
      </c>
      <c r="D3556" s="3" t="n">
        <v>4.05425814883315E-005</v>
      </c>
      <c r="E3556" s="3" t="n">
        <v>3.55016110108479E-005</v>
      </c>
      <c r="F3556" s="3" t="n">
        <v>4.1746815800286E-005</v>
      </c>
      <c r="G3556" s="3" t="n">
        <v>4.30533874561358E-005</v>
      </c>
      <c r="H3556" s="3" t="n">
        <v>2.47033794441944E-005</v>
      </c>
      <c r="I3556" s="3" t="n">
        <v>2.45855239230822E-005</v>
      </c>
      <c r="J3556" s="3" t="n">
        <v>2.74332209745999E-005</v>
      </c>
      <c r="K3556" s="3" t="n">
        <v>1.4216090151047E-005</v>
      </c>
      <c r="L3556" s="3" t="n">
        <v>1.53406962561293E-005</v>
      </c>
      <c r="M3556" s="3" t="n">
        <v>1.50451730525742E-005</v>
      </c>
    </row>
    <row r="3557" customFormat="false" ht="14.5" hidden="false" customHeight="false" outlineLevel="0" collapsed="false">
      <c r="A3557" s="1" t="s">
        <v>10458</v>
      </c>
      <c r="B3557" s="1" t="s">
        <v>10459</v>
      </c>
      <c r="C3557" s="1" t="s">
        <v>10460</v>
      </c>
      <c r="D3557" s="3" t="n">
        <v>7.24815588263887E-006</v>
      </c>
      <c r="E3557" s="3" t="n">
        <v>7.46736321713165E-006</v>
      </c>
      <c r="F3557" s="3" t="n">
        <v>9.45193314518781E-006</v>
      </c>
      <c r="G3557" s="3" t="n">
        <v>9.87942761449566E-006</v>
      </c>
      <c r="H3557" s="3" t="n">
        <v>8.13689799448399E-006</v>
      </c>
      <c r="I3557" s="3" t="n">
        <v>8.51630850434271E-006</v>
      </c>
      <c r="J3557" s="3" t="n">
        <v>8.84377741953887E-006</v>
      </c>
      <c r="K3557" s="3" t="n">
        <v>8.01140483130672E-006</v>
      </c>
      <c r="L3557" s="3" t="n">
        <v>9.41186471351293E-006</v>
      </c>
      <c r="M3557" s="3" t="n">
        <v>9.47454960441427E-006</v>
      </c>
    </row>
    <row r="3558" customFormat="false" ht="14.5" hidden="false" customHeight="false" outlineLevel="0" collapsed="false">
      <c r="A3558" s="1" t="s">
        <v>10461</v>
      </c>
      <c r="B3558" s="1" t="s">
        <v>10462</v>
      </c>
      <c r="C3558" s="1" t="s">
        <v>10463</v>
      </c>
      <c r="D3558" s="3" t="n">
        <v>4.56514604970689E-005</v>
      </c>
      <c r="E3558" s="3" t="n">
        <v>5.12871881021568E-005</v>
      </c>
      <c r="F3558" s="3" t="n">
        <v>4.71772370555073E-005</v>
      </c>
      <c r="G3558" s="3" t="n">
        <v>4.79370022717109E-005</v>
      </c>
      <c r="H3558" s="3" t="n">
        <v>3.80043716196956E-005</v>
      </c>
      <c r="I3558" s="3" t="n">
        <v>3.85124820955705E-005</v>
      </c>
      <c r="J3558" s="3" t="n">
        <v>3.81209680715225E-005</v>
      </c>
      <c r="K3558" s="3" t="n">
        <v>3.52266258300351E-005</v>
      </c>
      <c r="L3558" s="3" t="n">
        <v>3.85613073232041E-005</v>
      </c>
      <c r="M3558" s="3" t="n">
        <v>4.00233515062203E-005</v>
      </c>
    </row>
    <row r="3559" customFormat="false" ht="14.5" hidden="false" customHeight="false" outlineLevel="0" collapsed="false">
      <c r="A3559" s="1" t="s">
        <v>10464</v>
      </c>
      <c r="B3559" s="1" t="s">
        <v>10465</v>
      </c>
      <c r="C3559" s="1" t="s">
        <v>10466</v>
      </c>
      <c r="D3559" s="3" t="n">
        <v>3.47757001054938E-005</v>
      </c>
      <c r="E3559" s="3" t="n">
        <v>3.63767753492752E-005</v>
      </c>
      <c r="F3559" s="3" t="n">
        <v>3.63755324368266E-005</v>
      </c>
      <c r="G3559" s="3" t="n">
        <v>3.53463380565279E-005</v>
      </c>
      <c r="H3559" s="3" t="n">
        <v>2.85917081419023E-005</v>
      </c>
      <c r="I3559" s="3" t="n">
        <v>2.83452557945427E-005</v>
      </c>
      <c r="J3559" s="3" t="n">
        <v>3.05430199058815E-005</v>
      </c>
      <c r="K3559" s="3" t="n">
        <v>2.5369036588439E-005</v>
      </c>
      <c r="L3559" s="3" t="n">
        <v>3.04109775254342E-005</v>
      </c>
      <c r="M3559" s="3" t="n">
        <v>2.95560082091531E-005</v>
      </c>
    </row>
    <row r="3560" customFormat="false" ht="14.5" hidden="false" customHeight="false" outlineLevel="0" collapsed="false">
      <c r="A3560" s="1" t="s">
        <v>10467</v>
      </c>
      <c r="B3560" s="1" t="s">
        <v>10468</v>
      </c>
      <c r="C3560" s="1" t="s">
        <v>10469</v>
      </c>
      <c r="D3560" s="3" t="n">
        <v>7.46833454105429E-006</v>
      </c>
      <c r="E3560" s="3" t="n">
        <v>7.12094674670183E-006</v>
      </c>
      <c r="F3560" s="3" t="n">
        <v>8.29884915853162E-006</v>
      </c>
      <c r="G3560" s="3" t="n">
        <v>8.25943804151597E-006</v>
      </c>
      <c r="H3560" s="3" t="n">
        <v>1.31906969915808E-005</v>
      </c>
      <c r="I3560" s="3" t="n">
        <v>1.28448666623089E-005</v>
      </c>
      <c r="J3560" s="3" t="n">
        <v>1.32888319504223E-005</v>
      </c>
      <c r="K3560" s="3" t="n">
        <v>1.34076884012835E-005</v>
      </c>
      <c r="L3560" s="3" t="n">
        <v>1.42093722908728E-005</v>
      </c>
      <c r="M3560" s="3" t="n">
        <v>1.38515875000509E-005</v>
      </c>
    </row>
    <row r="3561" customFormat="false" ht="14.5" hidden="false" customHeight="false" outlineLevel="0" collapsed="false">
      <c r="A3561" s="1" t="s">
        <v>10470</v>
      </c>
      <c r="B3561" s="1" t="s">
        <v>10471</v>
      </c>
      <c r="C3561" s="1" t="s">
        <v>10472</v>
      </c>
      <c r="D3561" s="3" t="n">
        <v>3.41756618658591E-006</v>
      </c>
      <c r="E3561" s="3" t="n">
        <v>3.27211811210948E-006</v>
      </c>
      <c r="F3561" s="3" t="n">
        <v>2.9201086601675E-006</v>
      </c>
      <c r="G3561" s="3" t="n">
        <v>3.15877298617828E-006</v>
      </c>
      <c r="H3561" s="1" t="s">
        <v>19</v>
      </c>
      <c r="I3561" s="1" t="s">
        <v>19</v>
      </c>
      <c r="J3561" s="1" t="s">
        <v>19</v>
      </c>
      <c r="K3561" s="1" t="s">
        <v>19</v>
      </c>
      <c r="L3561" s="1" t="s">
        <v>19</v>
      </c>
      <c r="M3561" s="1" t="s">
        <v>19</v>
      </c>
    </row>
    <row r="3562" customFormat="false" ht="14.5" hidden="false" customHeight="false" outlineLevel="0" collapsed="false">
      <c r="A3562" s="1" t="s">
        <v>10473</v>
      </c>
      <c r="B3562" s="1" t="s">
        <v>10474</v>
      </c>
      <c r="C3562" s="1" t="s">
        <v>10475</v>
      </c>
      <c r="D3562" s="1" t="n">
        <v>0.000202326074955589</v>
      </c>
      <c r="E3562" s="1" t="n">
        <v>0.000187568248816742</v>
      </c>
      <c r="F3562" s="1" t="n">
        <v>0.000237740721911089</v>
      </c>
      <c r="G3562" s="1" t="n">
        <v>0.000235859466553118</v>
      </c>
      <c r="H3562" s="3" t="n">
        <v>5.12787439392651E-005</v>
      </c>
      <c r="I3562" s="3" t="n">
        <v>5.94001432041895E-005</v>
      </c>
      <c r="J3562" s="3" t="n">
        <v>6.09630452820816E-005</v>
      </c>
      <c r="K3562" s="3" t="n">
        <v>4.17854377414727E-005</v>
      </c>
      <c r="L3562" s="3" t="n">
        <v>4.44103802536248E-005</v>
      </c>
      <c r="M3562" s="3" t="n">
        <v>4.99577950768381E-005</v>
      </c>
    </row>
    <row r="3563" customFormat="false" ht="14.5" hidden="false" customHeight="false" outlineLevel="0" collapsed="false">
      <c r="A3563" s="1" t="s">
        <v>10476</v>
      </c>
      <c r="B3563" s="1" t="s">
        <v>10477</v>
      </c>
      <c r="C3563" s="1" t="s">
        <v>10478</v>
      </c>
      <c r="D3563" s="3" t="n">
        <v>1.32627938919604E-005</v>
      </c>
      <c r="E3563" s="3" t="n">
        <v>1.3655666551661E-005</v>
      </c>
      <c r="F3563" s="3" t="n">
        <v>1.46025193899542E-005</v>
      </c>
      <c r="G3563" s="3" t="n">
        <v>1.45486406392864E-005</v>
      </c>
      <c r="H3563" s="3" t="n">
        <v>1.01261455346223E-005</v>
      </c>
      <c r="I3563" s="3" t="n">
        <v>9.6929958973394E-006</v>
      </c>
      <c r="J3563" s="3" t="n">
        <v>1.00640722773546E-005</v>
      </c>
      <c r="K3563" s="3" t="n">
        <v>1.01439299561668E-005</v>
      </c>
      <c r="L3563" s="3" t="n">
        <v>1.12967479473188E-005</v>
      </c>
      <c r="M3563" s="3" t="n">
        <v>1.10154125959897E-005</v>
      </c>
    </row>
    <row r="3564" customFormat="false" ht="14.5" hidden="false" customHeight="false" outlineLevel="0" collapsed="false">
      <c r="A3564" s="1" t="s">
        <v>10479</v>
      </c>
      <c r="B3564" s="1" t="s">
        <v>10480</v>
      </c>
      <c r="C3564" s="1" t="s">
        <v>10481</v>
      </c>
      <c r="D3564" s="3" t="n">
        <v>1.14958517823884E-005</v>
      </c>
      <c r="E3564" s="3" t="n">
        <v>1.39197261307803E-005</v>
      </c>
      <c r="F3564" s="3" t="n">
        <v>1.2867741925652E-005</v>
      </c>
      <c r="G3564" s="3" t="n">
        <v>1.29687119014464E-005</v>
      </c>
      <c r="H3564" s="3" t="n">
        <v>7.93410281512524E-006</v>
      </c>
      <c r="I3564" s="3" t="n">
        <v>8.0672067176943E-006</v>
      </c>
      <c r="J3564" s="3" t="n">
        <v>8.07710206751791E-006</v>
      </c>
      <c r="K3564" s="3" t="n">
        <v>8.44457030396449E-006</v>
      </c>
      <c r="L3564" s="3" t="n">
        <v>8.66928733148956E-006</v>
      </c>
      <c r="M3564" s="3" t="n">
        <v>8.64943704647501E-006</v>
      </c>
    </row>
    <row r="3565" customFormat="false" ht="14.5" hidden="false" customHeight="false" outlineLevel="0" collapsed="false">
      <c r="A3565" s="1" t="s">
        <v>10482</v>
      </c>
      <c r="B3565" s="1" t="s">
        <v>10483</v>
      </c>
      <c r="C3565" s="1" t="s">
        <v>10484</v>
      </c>
      <c r="D3565" s="3" t="n">
        <v>3.13116603681009E-005</v>
      </c>
      <c r="E3565" s="3" t="n">
        <v>3.14854325145047E-005</v>
      </c>
      <c r="F3565" s="3" t="n">
        <v>3.51882895933891E-005</v>
      </c>
      <c r="G3565" s="3" t="n">
        <v>3.69682900249848E-005</v>
      </c>
      <c r="H3565" s="3" t="n">
        <v>3.69909759864107E-005</v>
      </c>
      <c r="I3565" s="3" t="n">
        <v>3.94074163148462E-005</v>
      </c>
      <c r="J3565" s="3" t="n">
        <v>3.8047190572194E-005</v>
      </c>
      <c r="K3565" s="3" t="n">
        <v>3.81306110399721E-005</v>
      </c>
      <c r="L3565" s="3" t="n">
        <v>4.15930612108957E-005</v>
      </c>
      <c r="M3565" s="3" t="n">
        <v>4.25137932194837E-005</v>
      </c>
    </row>
    <row r="3566" customFormat="false" ht="14.5" hidden="false" customHeight="false" outlineLevel="0" collapsed="false">
      <c r="A3566" s="1" t="s">
        <v>10485</v>
      </c>
      <c r="B3566" s="1" t="s">
        <v>10486</v>
      </c>
      <c r="C3566" s="1" t="s">
        <v>10487</v>
      </c>
      <c r="D3566" s="1" t="s">
        <v>19</v>
      </c>
      <c r="E3566" s="1" t="s">
        <v>19</v>
      </c>
      <c r="F3566" s="1" t="s">
        <v>19</v>
      </c>
      <c r="G3566" s="1" t="s">
        <v>19</v>
      </c>
      <c r="H3566" s="3" t="n">
        <v>6.74843288122292E-006</v>
      </c>
      <c r="I3566" s="3" t="n">
        <v>7.13556450174347E-006</v>
      </c>
      <c r="J3566" s="3" t="n">
        <v>7.93793165679996E-006</v>
      </c>
      <c r="K3566" s="3" t="n">
        <v>7.37626480277652E-006</v>
      </c>
      <c r="L3566" s="3" t="n">
        <v>6.56355329447295E-006</v>
      </c>
      <c r="M3566" s="3" t="n">
        <v>7.03508790258359E-006</v>
      </c>
    </row>
    <row r="3567" customFormat="false" ht="14.5" hidden="false" customHeight="false" outlineLevel="0" collapsed="false">
      <c r="A3567" s="1" t="s">
        <v>10488</v>
      </c>
      <c r="B3567" s="1" t="s">
        <v>10489</v>
      </c>
      <c r="C3567" s="1" t="s">
        <v>10490</v>
      </c>
      <c r="D3567" s="3" t="n">
        <v>1.22095805174532E-006</v>
      </c>
      <c r="E3567" s="3" t="n">
        <v>1.1642871457944E-006</v>
      </c>
      <c r="F3567" s="3" t="n">
        <v>1.46329094484016E-006</v>
      </c>
      <c r="G3567" s="3" t="n">
        <v>1.521896678408E-006</v>
      </c>
      <c r="H3567" s="3" t="n">
        <v>1.62669463438016E-006</v>
      </c>
      <c r="I3567" s="3" t="n">
        <v>1.65650171080014E-006</v>
      </c>
      <c r="J3567" s="3" t="n">
        <v>1.69104697329316E-006</v>
      </c>
      <c r="K3567" s="3" t="n">
        <v>1.80892598528012E-006</v>
      </c>
      <c r="L3567" s="3" t="n">
        <v>1.99785689722407E-006</v>
      </c>
      <c r="M3567" s="3" t="n">
        <v>2.01564778552263E-006</v>
      </c>
    </row>
    <row r="3568" customFormat="false" ht="14.5" hidden="false" customHeight="false" outlineLevel="0" collapsed="false">
      <c r="A3568" s="1" t="s">
        <v>10491</v>
      </c>
      <c r="B3568" s="1" t="s">
        <v>10492</v>
      </c>
      <c r="C3568" s="1" t="s">
        <v>10493</v>
      </c>
      <c r="D3568" s="3" t="n">
        <v>4.12699292683013E-006</v>
      </c>
      <c r="E3568" s="3" t="n">
        <v>3.96722758425814E-006</v>
      </c>
      <c r="F3568" s="3" t="n">
        <v>5.97688789503091E-006</v>
      </c>
      <c r="G3568" s="3" t="n">
        <v>6.06908422877347E-006</v>
      </c>
      <c r="H3568" s="3" t="n">
        <v>1.92314879060595E-005</v>
      </c>
      <c r="I3568" s="3" t="n">
        <v>1.9320180450823E-005</v>
      </c>
      <c r="J3568" s="3" t="n">
        <v>1.94817511002475E-005</v>
      </c>
      <c r="K3568" s="3" t="n">
        <v>2.16586423699218E-005</v>
      </c>
      <c r="L3568" s="3" t="n">
        <v>2.36264682228712E-005</v>
      </c>
      <c r="M3568" s="3" t="n">
        <v>2.30199958650761E-005</v>
      </c>
    </row>
    <row r="3569" customFormat="false" ht="14.5" hidden="false" customHeight="false" outlineLevel="0" collapsed="false">
      <c r="A3569" s="1" t="s">
        <v>10494</v>
      </c>
      <c r="B3569" s="1" t="s">
        <v>10495</v>
      </c>
      <c r="C3569" s="1" t="s">
        <v>10496</v>
      </c>
      <c r="D3569" s="3" t="n">
        <v>8.31424643549034E-006</v>
      </c>
      <c r="E3569" s="3" t="n">
        <v>8.0753816481806E-006</v>
      </c>
      <c r="F3569" s="3" t="n">
        <v>7.83400243591927E-006</v>
      </c>
      <c r="G3569" s="3" t="n">
        <v>7.96091054880649E-006</v>
      </c>
      <c r="H3569" s="1" t="s">
        <v>19</v>
      </c>
      <c r="I3569" s="1" t="s">
        <v>19</v>
      </c>
      <c r="J3569" s="1" t="s">
        <v>19</v>
      </c>
      <c r="K3569" s="1" t="s">
        <v>19</v>
      </c>
      <c r="L3569" s="1" t="s">
        <v>19</v>
      </c>
      <c r="M3569" s="1" t="s">
        <v>19</v>
      </c>
    </row>
    <row r="3570" customFormat="false" ht="14.5" hidden="false" customHeight="false" outlineLevel="0" collapsed="false">
      <c r="A3570" s="1" t="s">
        <v>10497</v>
      </c>
      <c r="B3570" s="1" t="s">
        <v>10498</v>
      </c>
      <c r="C3570" s="1" t="s">
        <v>10499</v>
      </c>
      <c r="D3570" s="3" t="n">
        <v>3.04524891196162E-005</v>
      </c>
      <c r="E3570" s="3" t="n">
        <v>3.415034499166E-005</v>
      </c>
      <c r="F3570" s="3" t="n">
        <v>3.54123492819174E-005</v>
      </c>
      <c r="G3570" s="3" t="n">
        <v>3.50042048006799E-005</v>
      </c>
      <c r="H3570" s="3" t="n">
        <v>3.83662122256735E-005</v>
      </c>
      <c r="I3570" s="3" t="n">
        <v>3.48213196037481E-005</v>
      </c>
      <c r="J3570" s="3" t="n">
        <v>3.72058921602072E-005</v>
      </c>
      <c r="K3570" s="3" t="n">
        <v>4.72849113241201E-005</v>
      </c>
      <c r="L3570" s="3" t="n">
        <v>3.61993694831477E-005</v>
      </c>
      <c r="M3570" s="3" t="n">
        <v>3.65754230581616E-005</v>
      </c>
    </row>
    <row r="3571" customFormat="false" ht="14.5" hidden="false" customHeight="false" outlineLevel="0" collapsed="false">
      <c r="A3571" s="1" t="s">
        <v>10500</v>
      </c>
      <c r="B3571" s="1" t="s">
        <v>10501</v>
      </c>
      <c r="C3571" s="1" t="s">
        <v>10502</v>
      </c>
      <c r="D3571" s="1" t="n">
        <v>0.000292215025686833</v>
      </c>
      <c r="E3571" s="1" t="n">
        <v>0.000274631109317624</v>
      </c>
      <c r="F3571" s="1" t="n">
        <v>0.000299149245507779</v>
      </c>
      <c r="G3571" s="1" t="n">
        <v>0.000281992651227933</v>
      </c>
      <c r="H3571" s="1" t="n">
        <v>0.000367569831392495</v>
      </c>
      <c r="I3571" s="1" t="n">
        <v>0.000388791018399232</v>
      </c>
      <c r="J3571" s="1" t="n">
        <v>0.000376970536997802</v>
      </c>
      <c r="K3571" s="1" t="n">
        <v>0.000398184401221458</v>
      </c>
      <c r="L3571" s="1" t="n">
        <v>0.000429284758717531</v>
      </c>
      <c r="M3571" s="1" t="n">
        <v>0.000395399099259586</v>
      </c>
    </row>
    <row r="3572" customFormat="false" ht="14.5" hidden="false" customHeight="false" outlineLevel="0" collapsed="false">
      <c r="A3572" s="1" t="s">
        <v>10503</v>
      </c>
      <c r="B3572" s="1" t="s">
        <v>10504</v>
      </c>
      <c r="C3572" s="1" t="s">
        <v>10505</v>
      </c>
      <c r="D3572" s="1" t="n">
        <v>0.000269986687969802</v>
      </c>
      <c r="E3572" s="1" t="n">
        <v>0.000252645199837663</v>
      </c>
      <c r="F3572" s="1" t="n">
        <v>0.00029585102862512</v>
      </c>
      <c r="G3572" s="1" t="n">
        <v>0.000306588476238506</v>
      </c>
      <c r="H3572" s="1" t="n">
        <v>0.000293490648832494</v>
      </c>
      <c r="I3572" s="1" t="n">
        <v>0.000302757356325051</v>
      </c>
      <c r="J3572" s="1" t="n">
        <v>0.000309111006748507</v>
      </c>
      <c r="K3572" s="1" t="n">
        <v>0.000315052090021265</v>
      </c>
      <c r="L3572" s="1" t="n">
        <v>0.000314799450103235</v>
      </c>
      <c r="M3572" s="1" t="n">
        <v>0.00032440587269843</v>
      </c>
    </row>
    <row r="3573" customFormat="false" ht="14.5" hidden="false" customHeight="false" outlineLevel="0" collapsed="false">
      <c r="A3573" s="1" t="s">
        <v>10506</v>
      </c>
      <c r="B3573" s="1" t="s">
        <v>10507</v>
      </c>
      <c r="C3573" s="1" t="s">
        <v>10508</v>
      </c>
      <c r="D3573" s="3" t="n">
        <v>1.90547434111555E-006</v>
      </c>
      <c r="E3573" s="3" t="n">
        <v>1.86432473860641E-006</v>
      </c>
      <c r="F3573" s="3" t="n">
        <v>2.1554667777431E-006</v>
      </c>
      <c r="G3573" s="3" t="n">
        <v>2.16308353502055E-006</v>
      </c>
      <c r="H3573" s="3" t="n">
        <v>1.0193647538293E-006</v>
      </c>
      <c r="I3573" s="3" t="n">
        <v>9.93628482764521E-007</v>
      </c>
      <c r="J3573" s="3" t="n">
        <v>1.08424534986394E-006</v>
      </c>
      <c r="K3573" s="3" t="n">
        <v>1.06459347985563E-006</v>
      </c>
      <c r="L3573" s="3" t="n">
        <v>1.1558046692338E-006</v>
      </c>
      <c r="M3573" s="3" t="n">
        <v>1.13529206493112E-006</v>
      </c>
    </row>
    <row r="3574" customFormat="false" ht="14.5" hidden="false" customHeight="false" outlineLevel="0" collapsed="false">
      <c r="A3574" s="1" t="s">
        <v>10509</v>
      </c>
      <c r="B3574" s="1" t="s">
        <v>10510</v>
      </c>
      <c r="C3574" s="1" t="s">
        <v>10511</v>
      </c>
      <c r="D3574" s="3" t="n">
        <v>4.38121665554627E-005</v>
      </c>
      <c r="E3574" s="3" t="n">
        <v>4.19794989109941E-005</v>
      </c>
      <c r="F3574" s="3" t="n">
        <v>4.79153347451982E-005</v>
      </c>
      <c r="G3574" s="3" t="n">
        <v>4.90020772397108E-005</v>
      </c>
      <c r="H3574" s="3" t="n">
        <v>3.88495445287655E-005</v>
      </c>
      <c r="I3574" s="3" t="n">
        <v>3.89376480573626E-005</v>
      </c>
      <c r="J3574" s="3" t="n">
        <v>3.99516392550159E-005</v>
      </c>
      <c r="K3574" s="3" t="n">
        <v>3.97839373331816E-005</v>
      </c>
      <c r="L3574" s="3" t="n">
        <v>4.30092207173379E-005</v>
      </c>
      <c r="M3574" s="3" t="n">
        <v>4.36561613278308E-005</v>
      </c>
    </row>
    <row r="3575" customFormat="false" ht="14.5" hidden="false" customHeight="false" outlineLevel="0" collapsed="false">
      <c r="A3575" s="1" t="s">
        <v>10512</v>
      </c>
      <c r="B3575" s="1" t="s">
        <v>10513</v>
      </c>
      <c r="C3575" s="1" t="s">
        <v>10514</v>
      </c>
      <c r="D3575" s="3" t="n">
        <v>8.93662020428609E-005</v>
      </c>
      <c r="E3575" s="3" t="n">
        <v>7.62590220595177E-005</v>
      </c>
      <c r="F3575" s="1" t="n">
        <v>0.000111343302988834</v>
      </c>
      <c r="G3575" s="1" t="n">
        <v>0.000111292648274353</v>
      </c>
      <c r="H3575" s="3" t="n">
        <v>6.64907420715761E-005</v>
      </c>
      <c r="I3575" s="3" t="n">
        <v>7.23782041029182E-005</v>
      </c>
      <c r="J3575" s="3" t="n">
        <v>7.33848867478208E-005</v>
      </c>
      <c r="K3575" s="3" t="n">
        <v>8.33543186985612E-005</v>
      </c>
      <c r="L3575" s="1" t="n">
        <v>0.000104771657131135</v>
      </c>
      <c r="M3575" s="3" t="n">
        <v>9.57378536906441E-005</v>
      </c>
    </row>
    <row r="3576" customFormat="false" ht="14.5" hidden="false" customHeight="false" outlineLevel="0" collapsed="false">
      <c r="A3576" s="1" t="s">
        <v>10515</v>
      </c>
      <c r="B3576" s="1" t="s">
        <v>10516</v>
      </c>
      <c r="C3576" s="1" t="s">
        <v>10517</v>
      </c>
      <c r="D3576" s="1" t="n">
        <v>0.000133458960637842</v>
      </c>
      <c r="E3576" s="1" t="n">
        <v>0.000136247178673269</v>
      </c>
      <c r="F3576" s="1" t="n">
        <v>0.000131650696691633</v>
      </c>
      <c r="G3576" s="1" t="n">
        <v>0.000130273867405925</v>
      </c>
      <c r="H3576" s="1" t="n">
        <v>0.0001101660395314</v>
      </c>
      <c r="I3576" s="3" t="n">
        <v>9.15392109109298E-005</v>
      </c>
      <c r="J3576" s="3" t="n">
        <v>9.89324602834157E-005</v>
      </c>
      <c r="K3576" s="1" t="n">
        <v>0.000131470660621086</v>
      </c>
      <c r="L3576" s="1" t="n">
        <v>0.000121864217431639</v>
      </c>
      <c r="M3576" s="1" t="n">
        <v>0.000116482111032101</v>
      </c>
    </row>
    <row r="3577" customFormat="false" ht="14.5" hidden="false" customHeight="false" outlineLevel="0" collapsed="false">
      <c r="A3577" s="1" t="s">
        <v>10518</v>
      </c>
      <c r="B3577" s="1" t="s">
        <v>10519</v>
      </c>
      <c r="C3577" s="1" t="s">
        <v>10520</v>
      </c>
      <c r="D3577" s="3" t="n">
        <v>3.04563533148865E-006</v>
      </c>
      <c r="E3577" s="3" t="n">
        <v>3.08601489974481E-006</v>
      </c>
      <c r="F3577" s="3" t="n">
        <v>6.62283645124463E-006</v>
      </c>
      <c r="G3577" s="3" t="n">
        <v>3.57796512767752E-006</v>
      </c>
      <c r="H3577" s="3" t="n">
        <v>2.98369522404278E-006</v>
      </c>
      <c r="I3577" s="3" t="n">
        <v>2.54121727521802E-006</v>
      </c>
      <c r="J3577" s="3" t="n">
        <v>3.02556372414848E-006</v>
      </c>
      <c r="K3577" s="3" t="n">
        <v>2.69675983159578E-006</v>
      </c>
      <c r="L3577" s="3" t="n">
        <v>2.89552679973594E-006</v>
      </c>
      <c r="M3577" s="3" t="n">
        <v>2.95013447922135E-006</v>
      </c>
    </row>
    <row r="3578" customFormat="false" ht="14.5" hidden="false" customHeight="false" outlineLevel="0" collapsed="false">
      <c r="A3578" s="1" t="s">
        <v>10521</v>
      </c>
      <c r="B3578" s="1" t="s">
        <v>10522</v>
      </c>
      <c r="C3578" s="1" t="s">
        <v>10523</v>
      </c>
      <c r="D3578" s="3" t="n">
        <v>2.41782417153937E-006</v>
      </c>
      <c r="E3578" s="3" t="n">
        <v>1.98720080162678E-006</v>
      </c>
      <c r="F3578" s="3" t="n">
        <v>2.42257860857192E-006</v>
      </c>
      <c r="G3578" s="3" t="n">
        <v>2.25670009979414E-006</v>
      </c>
      <c r="H3578" s="3" t="n">
        <v>5.48065147533154E-006</v>
      </c>
      <c r="I3578" s="3" t="n">
        <v>5.46207734629668E-006</v>
      </c>
      <c r="J3578" s="3" t="n">
        <v>5.49035710317109E-006</v>
      </c>
      <c r="K3578" s="3" t="n">
        <v>5.76448722866948E-006</v>
      </c>
      <c r="L3578" s="3" t="n">
        <v>6.29811935394035E-006</v>
      </c>
      <c r="M3578" s="3" t="n">
        <v>5.86149604760664E-006</v>
      </c>
    </row>
    <row r="3579" customFormat="false" ht="14.5" hidden="false" customHeight="false" outlineLevel="0" collapsed="false">
      <c r="A3579" s="1" t="s">
        <v>10524</v>
      </c>
      <c r="B3579" s="1" t="s">
        <v>10525</v>
      </c>
      <c r="C3579" s="1" t="s">
        <v>10526</v>
      </c>
      <c r="D3579" s="1" t="s">
        <v>19</v>
      </c>
      <c r="E3579" s="1" t="s">
        <v>19</v>
      </c>
      <c r="F3579" s="1" t="s">
        <v>19</v>
      </c>
      <c r="G3579" s="1" t="s">
        <v>19</v>
      </c>
      <c r="H3579" s="3" t="n">
        <v>1.1813944692783E-005</v>
      </c>
      <c r="I3579" s="3" t="n">
        <v>1.10350667738789E-005</v>
      </c>
      <c r="J3579" s="3" t="n">
        <v>1.11102634053475E-005</v>
      </c>
      <c r="K3579" s="3" t="n">
        <v>1.14383138612257E-005</v>
      </c>
      <c r="L3579" s="3" t="n">
        <v>1.20888622669553E-005</v>
      </c>
      <c r="M3579" s="3" t="n">
        <v>1.1876044888408E-005</v>
      </c>
    </row>
    <row r="3580" customFormat="false" ht="14.5" hidden="false" customHeight="false" outlineLevel="0" collapsed="false">
      <c r="A3580" s="1" t="s">
        <v>10527</v>
      </c>
      <c r="B3580" s="1" t="s">
        <v>10528</v>
      </c>
      <c r="C3580" s="1" t="s">
        <v>10529</v>
      </c>
      <c r="D3580" s="1" t="n">
        <v>0.000119934896286393</v>
      </c>
      <c r="E3580" s="1" t="n">
        <v>0.000150682274814241</v>
      </c>
      <c r="F3580" s="1" t="n">
        <v>0.00013205183739257</v>
      </c>
      <c r="G3580" s="1" t="n">
        <v>0.000144435059093607</v>
      </c>
      <c r="H3580" s="1" t="n">
        <v>0.000178868431314082</v>
      </c>
      <c r="I3580" s="1" t="n">
        <v>0.000179231089917949</v>
      </c>
      <c r="J3580" s="1" t="n">
        <v>0.000176077824492838</v>
      </c>
      <c r="K3580" s="1" t="n">
        <v>0.000159185507324362</v>
      </c>
      <c r="L3580" s="1" t="n">
        <v>0.000174534341828901</v>
      </c>
      <c r="M3580" s="1" t="n">
        <v>0.000180154589443956</v>
      </c>
    </row>
    <row r="3581" customFormat="false" ht="14.5" hidden="false" customHeight="false" outlineLevel="0" collapsed="false">
      <c r="A3581" s="1" t="s">
        <v>10530</v>
      </c>
      <c r="B3581" s="1" t="s">
        <v>10531</v>
      </c>
      <c r="C3581" s="1" t="s">
        <v>10532</v>
      </c>
      <c r="D3581" s="1" t="n">
        <v>0.00170777769752415</v>
      </c>
      <c r="E3581" s="1" t="n">
        <v>0.00143700196981391</v>
      </c>
      <c r="F3581" s="1" t="n">
        <v>0.00190260444331232</v>
      </c>
      <c r="G3581" s="1" t="n">
        <v>0.00190430273174027</v>
      </c>
      <c r="H3581" s="1" t="n">
        <v>0.000938442602308369</v>
      </c>
      <c r="I3581" s="1" t="n">
        <v>0.000983832725365349</v>
      </c>
      <c r="J3581" s="1" t="n">
        <v>0.000946915884688888</v>
      </c>
      <c r="K3581" s="1" t="n">
        <v>0.00110072034022763</v>
      </c>
      <c r="L3581" s="1" t="n">
        <v>0.00120371397559819</v>
      </c>
      <c r="M3581" s="1" t="n">
        <v>0.001176381885217</v>
      </c>
    </row>
    <row r="3582" customFormat="false" ht="14.5" hidden="false" customHeight="false" outlineLevel="0" collapsed="false">
      <c r="A3582" s="1" t="s">
        <v>10533</v>
      </c>
      <c r="B3582" s="1" t="s">
        <v>10534</v>
      </c>
      <c r="C3582" s="1" t="s">
        <v>10535</v>
      </c>
      <c r="D3582" s="3" t="n">
        <v>7.10587032825426E-006</v>
      </c>
      <c r="E3582" s="3" t="n">
        <v>6.41082359914223E-006</v>
      </c>
      <c r="F3582" s="3" t="n">
        <v>7.54775617238098E-006</v>
      </c>
      <c r="G3582" s="3" t="n">
        <v>7.6621813054769E-006</v>
      </c>
      <c r="H3582" s="1" t="s">
        <v>19</v>
      </c>
      <c r="I3582" s="1" t="s">
        <v>19</v>
      </c>
      <c r="J3582" s="1" t="s">
        <v>19</v>
      </c>
      <c r="K3582" s="1" t="s">
        <v>19</v>
      </c>
      <c r="L3582" s="1" t="s">
        <v>19</v>
      </c>
      <c r="M3582" s="1" t="s">
        <v>19</v>
      </c>
    </row>
    <row r="3583" customFormat="false" ht="14.5" hidden="false" customHeight="false" outlineLevel="0" collapsed="false">
      <c r="A3583" s="1" t="s">
        <v>10536</v>
      </c>
      <c r="B3583" s="1" t="s">
        <v>10537</v>
      </c>
      <c r="C3583" s="1" t="s">
        <v>10538</v>
      </c>
      <c r="D3583" s="1" t="n">
        <v>0.000225660701433088</v>
      </c>
      <c r="E3583" s="1" t="n">
        <v>0.000170445958890918</v>
      </c>
      <c r="F3583" s="1" t="n">
        <v>0.000154078556172879</v>
      </c>
      <c r="G3583" s="1" t="n">
        <v>0.000148661586445992</v>
      </c>
      <c r="H3583" s="1" t="n">
        <v>0.000114156377477742</v>
      </c>
      <c r="I3583" s="1" t="n">
        <v>0.000116296470217597</v>
      </c>
      <c r="J3583" s="1" t="n">
        <v>0.000115834658594922</v>
      </c>
      <c r="K3583" s="3" t="n">
        <v>5.84104807450024E-005</v>
      </c>
      <c r="L3583" s="3" t="n">
        <v>6.40022847467488E-005</v>
      </c>
      <c r="M3583" s="3" t="n">
        <v>6.67943081170562E-005</v>
      </c>
    </row>
    <row r="3584" customFormat="false" ht="14.5" hidden="false" customHeight="false" outlineLevel="0" collapsed="false">
      <c r="A3584" s="1" t="s">
        <v>10539</v>
      </c>
      <c r="B3584" s="1" t="s">
        <v>10540</v>
      </c>
      <c r="C3584" s="1" t="s">
        <v>10541</v>
      </c>
      <c r="D3584" s="3" t="n">
        <v>1.13888289230241E-006</v>
      </c>
      <c r="E3584" s="3" t="n">
        <v>1.34736900088321E-006</v>
      </c>
      <c r="F3584" s="3" t="n">
        <v>1.33251721745971E-006</v>
      </c>
      <c r="G3584" s="3" t="n">
        <v>1.32879710623753E-006</v>
      </c>
      <c r="H3584" s="3" t="n">
        <v>1.0282289099218E-006</v>
      </c>
      <c r="I3584" s="3" t="n">
        <v>1.07300102677138E-006</v>
      </c>
      <c r="J3584" s="3" t="n">
        <v>1.13773823548839E-006</v>
      </c>
      <c r="K3584" s="3" t="n">
        <v>1.28640171542487E-006</v>
      </c>
      <c r="L3584" s="3" t="n">
        <v>1.37736651747247E-006</v>
      </c>
      <c r="M3584" s="3" t="n">
        <v>1.33542914902208E-006</v>
      </c>
    </row>
    <row r="3585" customFormat="false" ht="14.5" hidden="false" customHeight="false" outlineLevel="0" collapsed="false">
      <c r="A3585" s="1" t="s">
        <v>10542</v>
      </c>
      <c r="B3585" s="1" t="s">
        <v>10543</v>
      </c>
      <c r="C3585" s="1" t="s">
        <v>10544</v>
      </c>
      <c r="D3585" s="3" t="n">
        <v>6.17784742591205E-005</v>
      </c>
      <c r="E3585" s="3" t="n">
        <v>7.52392763307542E-005</v>
      </c>
      <c r="F3585" s="3" t="n">
        <v>7.82515144683848E-005</v>
      </c>
      <c r="G3585" s="3" t="n">
        <v>8.04855655114272E-005</v>
      </c>
      <c r="H3585" s="3" t="n">
        <v>8.90746587266328E-005</v>
      </c>
      <c r="I3585" s="3" t="n">
        <v>9.16875462434361E-005</v>
      </c>
      <c r="J3585" s="3" t="n">
        <v>9.1784297969927E-005</v>
      </c>
      <c r="K3585" s="1" t="n">
        <v>0.000112868068974892</v>
      </c>
      <c r="L3585" s="1" t="n">
        <v>0.000115059255259254</v>
      </c>
      <c r="M3585" s="1" t="n">
        <v>0.000114497992796352</v>
      </c>
    </row>
    <row r="3586" customFormat="false" ht="14.5" hidden="false" customHeight="false" outlineLevel="0" collapsed="false">
      <c r="A3586" s="1" t="s">
        <v>10545</v>
      </c>
      <c r="B3586" s="1" t="s">
        <v>10546</v>
      </c>
      <c r="C3586" s="1" t="s">
        <v>10547</v>
      </c>
      <c r="D3586" s="3" t="n">
        <v>2.85196164727415E-005</v>
      </c>
      <c r="E3586" s="3" t="n">
        <v>2.61120345760169E-005</v>
      </c>
      <c r="F3586" s="3" t="n">
        <v>2.75181676758596E-005</v>
      </c>
      <c r="G3586" s="3" t="n">
        <v>2.63080718803004E-005</v>
      </c>
      <c r="H3586" s="3" t="n">
        <v>1.6394953994951E-005</v>
      </c>
      <c r="I3586" s="3" t="n">
        <v>1.7581006216159E-005</v>
      </c>
      <c r="J3586" s="3" t="n">
        <v>1.78657924569247E-005</v>
      </c>
      <c r="K3586" s="3" t="n">
        <v>1.61862487214398E-005</v>
      </c>
      <c r="L3586" s="3" t="n">
        <v>1.7706687489645E-005</v>
      </c>
      <c r="M3586" s="3" t="n">
        <v>1.77204738029061E-005</v>
      </c>
    </row>
    <row r="3587" customFormat="false" ht="14.5" hidden="false" customHeight="false" outlineLevel="0" collapsed="false">
      <c r="A3587" s="1" t="s">
        <v>10548</v>
      </c>
      <c r="B3587" s="1" t="s">
        <v>10549</v>
      </c>
      <c r="C3587" s="1" t="s">
        <v>10550</v>
      </c>
      <c r="D3587" s="3" t="n">
        <v>4.36681255735095E-005</v>
      </c>
      <c r="E3587" s="3" t="n">
        <v>5.2189045489504E-005</v>
      </c>
      <c r="F3587" s="3" t="n">
        <v>5.128302486457E-005</v>
      </c>
      <c r="G3587" s="3" t="n">
        <v>5.2436768231553E-005</v>
      </c>
      <c r="H3587" s="3" t="n">
        <v>3.12806405126204E-005</v>
      </c>
      <c r="I3587" s="3" t="n">
        <v>2.88841732477629E-005</v>
      </c>
      <c r="J3587" s="3" t="n">
        <v>3.05992823484511E-005</v>
      </c>
      <c r="K3587" s="3" t="n">
        <v>2.97082728043088E-005</v>
      </c>
      <c r="L3587" s="3" t="n">
        <v>3.19178570175674E-005</v>
      </c>
      <c r="M3587" s="3" t="n">
        <v>3.28077553303274E-005</v>
      </c>
    </row>
    <row r="3588" customFormat="false" ht="14.5" hidden="false" customHeight="false" outlineLevel="0" collapsed="false">
      <c r="A3588" s="1" t="s">
        <v>10551</v>
      </c>
      <c r="B3588" s="1" t="s">
        <v>10552</v>
      </c>
      <c r="C3588" s="1" t="s">
        <v>10553</v>
      </c>
      <c r="D3588" s="1" t="n">
        <v>0.000178697926816679</v>
      </c>
      <c r="E3588" s="1" t="n">
        <v>0.000151198359088491</v>
      </c>
      <c r="F3588" s="1" t="n">
        <v>0.0001601012664983</v>
      </c>
      <c r="G3588" s="1" t="n">
        <v>0.000149698438225552</v>
      </c>
      <c r="H3588" s="3" t="n">
        <v>6.73359077602523E-005</v>
      </c>
      <c r="I3588" s="3" t="n">
        <v>7.2905576640345E-005</v>
      </c>
      <c r="J3588" s="3" t="n">
        <v>7.32968089871166E-005</v>
      </c>
      <c r="K3588" s="3" t="n">
        <v>7.40950326214742E-005</v>
      </c>
      <c r="L3588" s="3" t="n">
        <v>7.63849211558396E-005</v>
      </c>
      <c r="M3588" s="3" t="n">
        <v>7.90199740945876E-005</v>
      </c>
    </row>
    <row r="3589" customFormat="false" ht="14.5" hidden="false" customHeight="false" outlineLevel="0" collapsed="false">
      <c r="A3589" s="1" t="s">
        <v>10554</v>
      </c>
      <c r="B3589" s="1" t="s">
        <v>10555</v>
      </c>
      <c r="C3589" s="1" t="s">
        <v>10556</v>
      </c>
      <c r="D3589" s="3" t="n">
        <v>9.90755478451505E-006</v>
      </c>
      <c r="E3589" s="3" t="n">
        <v>1.10305474450648E-005</v>
      </c>
      <c r="F3589" s="3" t="n">
        <v>1.32919153579383E-005</v>
      </c>
      <c r="G3589" s="3" t="n">
        <v>1.30990347862725E-005</v>
      </c>
      <c r="H3589" s="3" t="n">
        <v>7.8708979324897E-006</v>
      </c>
      <c r="I3589" s="3" t="n">
        <v>8.03609770514775E-006</v>
      </c>
      <c r="J3589" s="3" t="n">
        <v>8.02059829207757E-006</v>
      </c>
      <c r="K3589" s="3" t="n">
        <v>1.12326158879074E-005</v>
      </c>
      <c r="L3589" s="3" t="n">
        <v>1.15346031417694E-005</v>
      </c>
      <c r="M3589" s="3" t="n">
        <v>1.14285920862856E-005</v>
      </c>
    </row>
    <row r="3590" customFormat="false" ht="14.5" hidden="false" customHeight="false" outlineLevel="0" collapsed="false">
      <c r="A3590" s="1" t="s">
        <v>10557</v>
      </c>
      <c r="B3590" s="1" t="s">
        <v>10558</v>
      </c>
      <c r="C3590" s="1" t="s">
        <v>10558</v>
      </c>
      <c r="D3590" s="3" t="n">
        <v>4.33085142071371E-005</v>
      </c>
      <c r="E3590" s="3" t="n">
        <v>4.6607122788551E-005</v>
      </c>
      <c r="F3590" s="3" t="n">
        <v>4.63957305131996E-005</v>
      </c>
      <c r="G3590" s="3" t="n">
        <v>4.77966447207986E-005</v>
      </c>
      <c r="H3590" s="3" t="n">
        <v>2.81159211516023E-005</v>
      </c>
      <c r="I3590" s="3" t="n">
        <v>2.86234953152531E-005</v>
      </c>
      <c r="J3590" s="3" t="n">
        <v>3.09990869348432E-005</v>
      </c>
      <c r="K3590" s="3" t="n">
        <v>2.91540219833767E-005</v>
      </c>
      <c r="L3590" s="3" t="n">
        <v>3.18427966337088E-005</v>
      </c>
      <c r="M3590" s="3" t="n">
        <v>3.16450488495289E-005</v>
      </c>
    </row>
    <row r="3591" customFormat="false" ht="14.5" hidden="false" customHeight="false" outlineLevel="0" collapsed="false">
      <c r="A3591" s="1" t="s">
        <v>10559</v>
      </c>
      <c r="B3591" s="1" t="s">
        <v>10560</v>
      </c>
      <c r="C3591" s="1" t="s">
        <v>10561</v>
      </c>
      <c r="D3591" s="3" t="n">
        <v>1.17424947638948E-005</v>
      </c>
      <c r="E3591" s="3" t="n">
        <v>1.20730665484706E-005</v>
      </c>
      <c r="F3591" s="3" t="n">
        <v>1.03771384415624E-005</v>
      </c>
      <c r="G3591" s="3" t="n">
        <v>1.09049432572591E-005</v>
      </c>
      <c r="H3591" s="3" t="n">
        <v>1.45351287962626E-005</v>
      </c>
      <c r="I3591" s="3" t="n">
        <v>1.46373377758894E-005</v>
      </c>
      <c r="J3591" s="3" t="n">
        <v>1.46694639724834E-005</v>
      </c>
      <c r="K3591" s="3" t="n">
        <v>1.34914608452738E-005</v>
      </c>
      <c r="L3591" s="3" t="n">
        <v>1.42210751779632E-005</v>
      </c>
      <c r="M3591" s="3" t="n">
        <v>1.39166794769069E-005</v>
      </c>
    </row>
    <row r="3592" customFormat="false" ht="14.5" hidden="false" customHeight="false" outlineLevel="0" collapsed="false">
      <c r="A3592" s="1" t="s">
        <v>10562</v>
      </c>
      <c r="B3592" s="1" t="s">
        <v>10563</v>
      </c>
      <c r="C3592" s="1" t="s">
        <v>10564</v>
      </c>
      <c r="D3592" s="3" t="n">
        <v>1.24264734817244E-006</v>
      </c>
      <c r="E3592" s="3" t="n">
        <v>9.53217633526501E-007</v>
      </c>
      <c r="F3592" s="3" t="n">
        <v>1.27978347990975E-006</v>
      </c>
      <c r="G3592" s="3" t="n">
        <v>1.28121897682395E-006</v>
      </c>
      <c r="H3592" s="3" t="n">
        <v>1.67526917081102E-006</v>
      </c>
      <c r="I3592" s="3" t="n">
        <v>1.60549272765878E-006</v>
      </c>
      <c r="J3592" s="3" t="n">
        <v>1.79748393357983E-006</v>
      </c>
      <c r="K3592" s="3" t="n">
        <v>1.65757500734364E-006</v>
      </c>
      <c r="L3592" s="3" t="n">
        <v>1.80668901359115E-006</v>
      </c>
      <c r="M3592" s="3" t="n">
        <v>1.67602642618743E-006</v>
      </c>
    </row>
    <row r="3593" customFormat="false" ht="14.5" hidden="false" customHeight="false" outlineLevel="0" collapsed="false">
      <c r="A3593" s="1" t="s">
        <v>10565</v>
      </c>
      <c r="B3593" s="1" t="s">
        <v>10566</v>
      </c>
      <c r="C3593" s="1" t="s">
        <v>10567</v>
      </c>
      <c r="D3593" s="3" t="n">
        <v>6.54402807614081E-006</v>
      </c>
      <c r="E3593" s="3" t="n">
        <v>4.82795500005576E-006</v>
      </c>
      <c r="F3593" s="3" t="n">
        <v>6.09776042454249E-006</v>
      </c>
      <c r="G3593" s="3" t="n">
        <v>6.10902005789946E-006</v>
      </c>
      <c r="H3593" s="3" t="n">
        <v>1.18487640082158E-005</v>
      </c>
      <c r="I3593" s="3" t="n">
        <v>1.18583288871659E-005</v>
      </c>
      <c r="J3593" s="3" t="n">
        <v>1.43080656364399E-005</v>
      </c>
      <c r="K3593" s="3" t="n">
        <v>1.28393698675809E-005</v>
      </c>
      <c r="L3593" s="3" t="n">
        <v>1.35939687442985E-005</v>
      </c>
      <c r="M3593" s="3" t="n">
        <v>1.48805292328707E-005</v>
      </c>
    </row>
    <row r="3594" customFormat="false" ht="14.5" hidden="false" customHeight="false" outlineLevel="0" collapsed="false">
      <c r="A3594" s="1" t="s">
        <v>10568</v>
      </c>
      <c r="B3594" s="1" t="s">
        <v>10569</v>
      </c>
      <c r="C3594" s="1" t="s">
        <v>10570</v>
      </c>
      <c r="D3594" s="1" t="s">
        <v>19</v>
      </c>
      <c r="E3594" s="1" t="s">
        <v>19</v>
      </c>
      <c r="F3594" s="1" t="s">
        <v>19</v>
      </c>
      <c r="G3594" s="1" t="s">
        <v>19</v>
      </c>
      <c r="H3594" s="3" t="n">
        <v>9.24418256551748E-006</v>
      </c>
      <c r="I3594" s="3" t="n">
        <v>9.12228388818019E-006</v>
      </c>
      <c r="J3594" s="3" t="n">
        <v>9.53205603034251E-006</v>
      </c>
      <c r="K3594" s="3" t="n">
        <v>1.11509200895744E-005</v>
      </c>
      <c r="L3594" s="3" t="n">
        <v>1.14224305472138E-005</v>
      </c>
      <c r="M3594" s="3" t="n">
        <v>1.12047304586212E-005</v>
      </c>
    </row>
    <row r="3595" customFormat="false" ht="14.5" hidden="false" customHeight="false" outlineLevel="0" collapsed="false">
      <c r="A3595" s="1" t="s">
        <v>10571</v>
      </c>
      <c r="B3595" s="1" t="s">
        <v>10572</v>
      </c>
      <c r="C3595" s="1" t="s">
        <v>10573</v>
      </c>
      <c r="D3595" s="3" t="n">
        <v>4.97606082920705E-006</v>
      </c>
      <c r="E3595" s="3" t="n">
        <v>5.84095838022851E-006</v>
      </c>
      <c r="F3595" s="3" t="n">
        <v>5.95934472392187E-006</v>
      </c>
      <c r="G3595" s="3" t="n">
        <v>6.46826971394064E-006</v>
      </c>
      <c r="H3595" s="3" t="n">
        <v>1.94085717504521E-006</v>
      </c>
      <c r="I3595" s="3" t="n">
        <v>1.88269412256102E-006</v>
      </c>
      <c r="J3595" s="3" t="n">
        <v>1.96599881481018E-006</v>
      </c>
      <c r="K3595" s="3" t="n">
        <v>2.57125161817828E-006</v>
      </c>
      <c r="L3595" s="3" t="n">
        <v>2.75961818685297E-006</v>
      </c>
      <c r="M3595" s="3" t="n">
        <v>2.72779857460862E-006</v>
      </c>
    </row>
    <row r="3596" customFormat="false" ht="14.5" hidden="false" customHeight="false" outlineLevel="0" collapsed="false">
      <c r="A3596" s="1" t="s">
        <v>10574</v>
      </c>
      <c r="B3596" s="1" t="s">
        <v>10575</v>
      </c>
      <c r="C3596" s="1" t="s">
        <v>10575</v>
      </c>
      <c r="D3596" s="1" t="n">
        <v>0.000103422798193127</v>
      </c>
      <c r="E3596" s="3" t="n">
        <v>8.67943736674931E-005</v>
      </c>
      <c r="F3596" s="1" t="n">
        <v>0.000118946466672998</v>
      </c>
      <c r="G3596" s="1" t="n">
        <v>0.00011407407483506</v>
      </c>
      <c r="H3596" s="3" t="n">
        <v>8.39948517101679E-005</v>
      </c>
      <c r="I3596" s="3" t="n">
        <v>8.34133978720558E-005</v>
      </c>
      <c r="J3596" s="3" t="n">
        <v>8.44963289615874E-005</v>
      </c>
      <c r="K3596" s="3" t="n">
        <v>8.77136961999402E-005</v>
      </c>
      <c r="L3596" s="3" t="n">
        <v>9.25325033083049E-005</v>
      </c>
      <c r="M3596" s="3" t="n">
        <v>9.16307516046539E-005</v>
      </c>
    </row>
    <row r="3597" customFormat="false" ht="14.5" hidden="false" customHeight="false" outlineLevel="0" collapsed="false">
      <c r="A3597" s="1" t="s">
        <v>10576</v>
      </c>
      <c r="B3597" s="1" t="s">
        <v>10577</v>
      </c>
      <c r="C3597" s="1" t="s">
        <v>10578</v>
      </c>
      <c r="D3597" s="1" t="s">
        <v>19</v>
      </c>
      <c r="E3597" s="1" t="s">
        <v>19</v>
      </c>
      <c r="F3597" s="1" t="s">
        <v>19</v>
      </c>
      <c r="G3597" s="1" t="s">
        <v>19</v>
      </c>
      <c r="H3597" s="3" t="n">
        <v>2.1275820051408E-006</v>
      </c>
      <c r="I3597" s="3" t="n">
        <v>1.72680159676568E-006</v>
      </c>
      <c r="J3597" s="3" t="n">
        <v>2.02022608089481E-006</v>
      </c>
      <c r="K3597" s="3" t="n">
        <v>2.08534639430634E-006</v>
      </c>
      <c r="L3597" s="3" t="n">
        <v>1.98976287139707E-006</v>
      </c>
      <c r="M3597" s="3" t="n">
        <v>2.1088788088058E-006</v>
      </c>
    </row>
    <row r="3598" customFormat="false" ht="14.5" hidden="false" customHeight="false" outlineLevel="0" collapsed="false">
      <c r="A3598" s="1" t="s">
        <v>10579</v>
      </c>
      <c r="B3598" s="1" t="s">
        <v>10580</v>
      </c>
      <c r="C3598" s="1" t="s">
        <v>10581</v>
      </c>
      <c r="D3598" s="1" t="n">
        <v>0.00127155630965337</v>
      </c>
      <c r="E3598" s="1" t="n">
        <v>0.00108770152889959</v>
      </c>
      <c r="F3598" s="1" t="n">
        <v>0.00178085220744399</v>
      </c>
      <c r="G3598" s="1" t="n">
        <v>0.0017149238237141</v>
      </c>
      <c r="H3598" s="1" t="n">
        <v>0.00080023356207808</v>
      </c>
      <c r="I3598" s="1" t="n">
        <v>0.000822484436895272</v>
      </c>
      <c r="J3598" s="1" t="n">
        <v>0.000828946095848547</v>
      </c>
      <c r="K3598" s="1" t="n">
        <v>0.000959825229961609</v>
      </c>
      <c r="L3598" s="1" t="n">
        <v>0.00101174149154794</v>
      </c>
      <c r="M3598" s="1" t="n">
        <v>0.00100838901489199</v>
      </c>
    </row>
    <row r="3599" customFormat="false" ht="14.5" hidden="false" customHeight="false" outlineLevel="0" collapsed="false">
      <c r="A3599" s="1" t="s">
        <v>10582</v>
      </c>
      <c r="B3599" s="1" t="s">
        <v>10583</v>
      </c>
      <c r="C3599" s="1" t="s">
        <v>10584</v>
      </c>
      <c r="D3599" s="3" t="n">
        <v>2.95971429561035E-005</v>
      </c>
      <c r="E3599" s="3" t="n">
        <v>2.38588714373938E-005</v>
      </c>
      <c r="F3599" s="3" t="n">
        <v>3.16405686802669E-005</v>
      </c>
      <c r="G3599" s="3" t="n">
        <v>3.19107536908967E-005</v>
      </c>
      <c r="H3599" s="3" t="n">
        <v>3.75125113392935E-005</v>
      </c>
      <c r="I3599" s="3" t="n">
        <v>3.72753570334494E-005</v>
      </c>
      <c r="J3599" s="3" t="n">
        <v>3.86078152085209E-005</v>
      </c>
      <c r="K3599" s="3" t="n">
        <v>3.62066058346507E-005</v>
      </c>
      <c r="L3599" s="3" t="n">
        <v>3.87380283417841E-005</v>
      </c>
      <c r="M3599" s="3" t="n">
        <v>4.0507275508313E-005</v>
      </c>
    </row>
    <row r="3600" customFormat="false" ht="14.5" hidden="false" customHeight="false" outlineLevel="0" collapsed="false">
      <c r="A3600" s="1" t="s">
        <v>10585</v>
      </c>
      <c r="B3600" s="1" t="s">
        <v>10586</v>
      </c>
      <c r="C3600" s="1" t="s">
        <v>10587</v>
      </c>
      <c r="D3600" s="1" t="s">
        <v>19</v>
      </c>
      <c r="E3600" s="1" t="s">
        <v>19</v>
      </c>
      <c r="F3600" s="1" t="s">
        <v>19</v>
      </c>
      <c r="G3600" s="1" t="s">
        <v>19</v>
      </c>
      <c r="H3600" s="3" t="n">
        <v>7.04469230507149E-007</v>
      </c>
      <c r="I3600" s="3" t="n">
        <v>7.01836920323282E-007</v>
      </c>
      <c r="J3600" s="3" t="n">
        <v>7.10083757203648E-007</v>
      </c>
      <c r="K3600" s="3" t="n">
        <v>7.38108831816134E-007</v>
      </c>
      <c r="L3600" s="3" t="n">
        <v>7.80730241008488E-007</v>
      </c>
      <c r="M3600" s="3" t="n">
        <v>7.30052477927105E-007</v>
      </c>
    </row>
    <row r="3601" customFormat="false" ht="14.5" hidden="false" customHeight="false" outlineLevel="0" collapsed="false">
      <c r="A3601" s="1" t="s">
        <v>10588</v>
      </c>
      <c r="B3601" s="1" t="s">
        <v>10589</v>
      </c>
      <c r="C3601" s="1" t="s">
        <v>10590</v>
      </c>
      <c r="D3601" s="3" t="n">
        <v>1.83224987624144E-005</v>
      </c>
      <c r="E3601" s="3" t="n">
        <v>1.51978216864189E-005</v>
      </c>
      <c r="F3601" s="3" t="n">
        <v>2.17208011774113E-005</v>
      </c>
      <c r="G3601" s="3" t="n">
        <v>1.94866340761471E-005</v>
      </c>
      <c r="H3601" s="3" t="n">
        <v>5.46398877135891E-005</v>
      </c>
      <c r="I3601" s="3" t="n">
        <v>5.98126547659431E-005</v>
      </c>
      <c r="J3601" s="3" t="n">
        <v>5.88071496585891E-005</v>
      </c>
      <c r="K3601" s="3" t="n">
        <v>6.74708285291009E-005</v>
      </c>
      <c r="L3601" s="3" t="n">
        <v>7.30004817990736E-005</v>
      </c>
      <c r="M3601" s="3" t="n">
        <v>6.70282520522087E-005</v>
      </c>
    </row>
    <row r="3602" customFormat="false" ht="14.5" hidden="false" customHeight="false" outlineLevel="0" collapsed="false">
      <c r="A3602" s="1" t="s">
        <v>10591</v>
      </c>
      <c r="B3602" s="1" t="s">
        <v>10592</v>
      </c>
      <c r="C3602" s="1" t="s">
        <v>10593</v>
      </c>
      <c r="D3602" s="1" t="s">
        <v>19</v>
      </c>
      <c r="E3602" s="1" t="s">
        <v>19</v>
      </c>
      <c r="F3602" s="1" t="s">
        <v>19</v>
      </c>
      <c r="G3602" s="1" t="s">
        <v>19</v>
      </c>
      <c r="H3602" s="3" t="n">
        <v>8.48810695855716E-007</v>
      </c>
      <c r="I3602" s="3" t="n">
        <v>4.31786081490542E-007</v>
      </c>
      <c r="J3602" s="3" t="n">
        <v>6.46258715836534E-007</v>
      </c>
      <c r="K3602" s="3" t="n">
        <v>1.17453256034277E-006</v>
      </c>
      <c r="L3602" s="3" t="n">
        <v>1.24179044362905E-006</v>
      </c>
      <c r="M3602" s="3" t="n">
        <v>4.67698510783336E-007</v>
      </c>
    </row>
    <row r="3603" customFormat="false" ht="14.5" hidden="false" customHeight="false" outlineLevel="0" collapsed="false">
      <c r="A3603" s="1" t="s">
        <v>10594</v>
      </c>
      <c r="B3603" s="1" t="s">
        <v>10595</v>
      </c>
      <c r="C3603" s="1" t="s">
        <v>10596</v>
      </c>
      <c r="D3603" s="1" t="s">
        <v>19</v>
      </c>
      <c r="E3603" s="1" t="s">
        <v>19</v>
      </c>
      <c r="F3603" s="1" t="s">
        <v>19</v>
      </c>
      <c r="G3603" s="1" t="s">
        <v>19</v>
      </c>
      <c r="H3603" s="3" t="n">
        <v>2.92319802567809E-006</v>
      </c>
      <c r="I3603" s="3" t="n">
        <v>2.2344159521448E-006</v>
      </c>
      <c r="J3603" s="3" t="n">
        <v>2.77407539855146E-006</v>
      </c>
      <c r="K3603" s="3" t="n">
        <v>2.62957764951996E-006</v>
      </c>
      <c r="L3603" s="3" t="n">
        <v>2.91265779368958E-006</v>
      </c>
      <c r="M3603" s="3" t="n">
        <v>2.89573643484878E-006</v>
      </c>
    </row>
    <row r="3604" customFormat="false" ht="14.5" hidden="false" customHeight="false" outlineLevel="0" collapsed="false">
      <c r="A3604" s="1" t="s">
        <v>10597</v>
      </c>
      <c r="B3604" s="1" t="s">
        <v>10598</v>
      </c>
      <c r="C3604" s="1" t="s">
        <v>10599</v>
      </c>
      <c r="D3604" s="1" t="s">
        <v>19</v>
      </c>
      <c r="E3604" s="1" t="s">
        <v>19</v>
      </c>
      <c r="F3604" s="1" t="s">
        <v>19</v>
      </c>
      <c r="G3604" s="1" t="s">
        <v>19</v>
      </c>
      <c r="H3604" s="3" t="n">
        <v>2.91400756116221E-005</v>
      </c>
      <c r="I3604" s="3" t="n">
        <v>2.92930606162248E-005</v>
      </c>
      <c r="J3604" s="3" t="n">
        <v>2.89718409124658E-005</v>
      </c>
      <c r="K3604" s="3" t="n">
        <v>3.70559127115249E-005</v>
      </c>
      <c r="L3604" s="3" t="n">
        <v>3.6403022904353E-005</v>
      </c>
      <c r="M3604" s="3" t="n">
        <v>3.67384031388816E-005</v>
      </c>
    </row>
    <row r="3605" customFormat="false" ht="14.5" hidden="false" customHeight="false" outlineLevel="0" collapsed="false">
      <c r="A3605" s="1" t="s">
        <v>10600</v>
      </c>
      <c r="B3605" s="1" t="s">
        <v>10601</v>
      </c>
      <c r="C3605" s="1" t="s">
        <v>10602</v>
      </c>
      <c r="D3605" s="1" t="s">
        <v>19</v>
      </c>
      <c r="E3605" s="1" t="s">
        <v>19</v>
      </c>
      <c r="F3605" s="1" t="s">
        <v>19</v>
      </c>
      <c r="G3605" s="1" t="s">
        <v>19</v>
      </c>
      <c r="H3605" s="3" t="n">
        <v>9.82922640898064E-007</v>
      </c>
      <c r="I3605" s="3" t="n">
        <v>8.80155807843729E-007</v>
      </c>
      <c r="J3605" s="3" t="n">
        <v>1.03628578503294E-006</v>
      </c>
      <c r="K3605" s="3" t="n">
        <v>1.04094183351696E-006</v>
      </c>
      <c r="L3605" s="3" t="n">
        <v>1.05218211495847E-006</v>
      </c>
      <c r="M3605" s="3" t="n">
        <v>1.04700885478631E-006</v>
      </c>
    </row>
    <row r="3606" customFormat="false" ht="14.5" hidden="false" customHeight="false" outlineLevel="0" collapsed="false">
      <c r="A3606" s="1" t="s">
        <v>10603</v>
      </c>
      <c r="B3606" s="1" t="s">
        <v>10604</v>
      </c>
      <c r="C3606" s="1" t="s">
        <v>10605</v>
      </c>
      <c r="D3606" s="3" t="n">
        <v>7.1776009829907E-006</v>
      </c>
      <c r="E3606" s="3" t="n">
        <v>9.38907484731203E-006</v>
      </c>
      <c r="F3606" s="3" t="n">
        <v>9.6881056219877E-006</v>
      </c>
      <c r="G3606" s="3" t="n">
        <v>9.70643170456044E-006</v>
      </c>
      <c r="H3606" s="3" t="n">
        <v>2.28164636586253E-006</v>
      </c>
      <c r="I3606" s="3" t="n">
        <v>2.19545042592183E-006</v>
      </c>
      <c r="J3606" s="3" t="n">
        <v>2.44508501945576E-006</v>
      </c>
      <c r="K3606" s="3" t="n">
        <v>2.32786549214654E-006</v>
      </c>
      <c r="L3606" s="3" t="n">
        <v>2.42828427685498E-006</v>
      </c>
      <c r="M3606" s="3" t="n">
        <v>2.47696408202511E-006</v>
      </c>
    </row>
    <row r="3607" customFormat="false" ht="14.5" hidden="false" customHeight="false" outlineLevel="0" collapsed="false">
      <c r="A3607" s="1" t="s">
        <v>10606</v>
      </c>
      <c r="B3607" s="1" t="s">
        <v>10607</v>
      </c>
      <c r="C3607" s="1" t="s">
        <v>10608</v>
      </c>
      <c r="D3607" s="3" t="n">
        <v>9.04325435870654E-005</v>
      </c>
      <c r="E3607" s="3" t="n">
        <v>9.38989266035118E-005</v>
      </c>
      <c r="F3607" s="1" t="n">
        <v>0.00101110451705128</v>
      </c>
      <c r="G3607" s="1" t="n">
        <v>0.000886649936435456</v>
      </c>
      <c r="H3607" s="3" t="n">
        <v>8.3243038596495E-005</v>
      </c>
      <c r="I3607" s="1" t="n">
        <v>0.00010655426667849</v>
      </c>
      <c r="J3607" s="3" t="n">
        <v>8.99056954488742E-005</v>
      </c>
      <c r="K3607" s="1" t="n">
        <v>0.000517696160464367</v>
      </c>
      <c r="L3607" s="1" t="n">
        <v>0.000898552362374706</v>
      </c>
      <c r="M3607" s="1" t="n">
        <v>0.00113728425805102</v>
      </c>
    </row>
    <row r="3608" customFormat="false" ht="14.5" hidden="false" customHeight="false" outlineLevel="0" collapsed="false">
      <c r="A3608" s="1" t="s">
        <v>10609</v>
      </c>
      <c r="B3608" s="1" t="s">
        <v>10610</v>
      </c>
      <c r="C3608" s="1" t="s">
        <v>10611</v>
      </c>
      <c r="D3608" s="3" t="n">
        <v>2.43735650491464E-005</v>
      </c>
      <c r="E3608" s="3" t="n">
        <v>2.21682409505435E-005</v>
      </c>
      <c r="F3608" s="3" t="n">
        <v>2.90121035437858E-005</v>
      </c>
      <c r="G3608" s="3" t="n">
        <v>2.5088097618868E-005</v>
      </c>
      <c r="H3608" s="1" t="n">
        <v>0.000133728323617977</v>
      </c>
      <c r="I3608" s="1" t="n">
        <v>0.000141841219653178</v>
      </c>
      <c r="J3608" s="1" t="n">
        <v>0.000163679449313659</v>
      </c>
      <c r="K3608" s="1" t="n">
        <v>0.000161974477520053</v>
      </c>
      <c r="L3608" s="1" t="n">
        <v>0.000175797134607727</v>
      </c>
      <c r="M3608" s="1" t="n">
        <v>0.000163696176519008</v>
      </c>
    </row>
    <row r="3609" customFormat="false" ht="14.5" hidden="false" customHeight="false" outlineLevel="0" collapsed="false">
      <c r="A3609" s="1" t="s">
        <v>10612</v>
      </c>
      <c r="B3609" s="1" t="s">
        <v>10613</v>
      </c>
      <c r="C3609" s="1" t="s">
        <v>10614</v>
      </c>
      <c r="D3609" s="3" t="n">
        <v>4.66602382533838E-005</v>
      </c>
      <c r="E3609" s="3" t="n">
        <v>4.2746495215449E-005</v>
      </c>
      <c r="F3609" s="3" t="n">
        <v>5.35913809115916E-005</v>
      </c>
      <c r="G3609" s="3" t="n">
        <v>5.73508579016344E-005</v>
      </c>
      <c r="H3609" s="3" t="n">
        <v>7.28659175645297E-005</v>
      </c>
      <c r="I3609" s="3" t="n">
        <v>7.3967386867395E-005</v>
      </c>
      <c r="J3609" s="3" t="n">
        <v>7.75347031396852E-005</v>
      </c>
      <c r="K3609" s="3" t="n">
        <v>8.02379977386292E-005</v>
      </c>
      <c r="L3609" s="3" t="n">
        <v>9.00181004618277E-005</v>
      </c>
      <c r="M3609" s="3" t="n">
        <v>8.53973112596966E-005</v>
      </c>
    </row>
    <row r="3610" customFormat="false" ht="14.5" hidden="false" customHeight="false" outlineLevel="0" collapsed="false">
      <c r="A3610" s="1" t="s">
        <v>10615</v>
      </c>
      <c r="B3610" s="1" t="s">
        <v>10616</v>
      </c>
      <c r="C3610" s="1" t="s">
        <v>10617</v>
      </c>
      <c r="D3610" s="1" t="s">
        <v>19</v>
      </c>
      <c r="E3610" s="1" t="s">
        <v>19</v>
      </c>
      <c r="F3610" s="1" t="s">
        <v>19</v>
      </c>
      <c r="G3610" s="1" t="s">
        <v>19</v>
      </c>
      <c r="H3610" s="3" t="n">
        <v>8.03679904840876E-007</v>
      </c>
      <c r="I3610" s="3" t="n">
        <v>8.97885327377337E-007</v>
      </c>
      <c r="J3610" s="3" t="n">
        <v>9.24638440690339E-007</v>
      </c>
      <c r="K3610" s="3" t="n">
        <v>1.04101931634777E-006</v>
      </c>
      <c r="L3610" s="3" t="n">
        <v>1.10160775407939E-006</v>
      </c>
      <c r="M3610" s="3" t="n">
        <v>1.05016040471252E-006</v>
      </c>
    </row>
    <row r="3611" customFormat="false" ht="14.5" hidden="false" customHeight="false" outlineLevel="0" collapsed="false">
      <c r="A3611" s="1" t="s">
        <v>10618</v>
      </c>
      <c r="B3611" s="1" t="s">
        <v>10619</v>
      </c>
      <c r="C3611" s="1" t="s">
        <v>10620</v>
      </c>
      <c r="D3611" s="3" t="n">
        <v>9.09046293122695E-006</v>
      </c>
      <c r="E3611" s="3" t="n">
        <v>8.29475797122148E-006</v>
      </c>
      <c r="F3611" s="3" t="n">
        <v>9.04161043425121E-006</v>
      </c>
      <c r="G3611" s="3" t="n">
        <v>9.63049488140421E-006</v>
      </c>
      <c r="H3611" s="3" t="n">
        <v>2.00888752830047E-005</v>
      </c>
      <c r="I3611" s="3" t="n">
        <v>2.12708284807442E-005</v>
      </c>
      <c r="J3611" s="3" t="n">
        <v>2.07884710702078E-005</v>
      </c>
      <c r="K3611" s="3" t="n">
        <v>2.21152499034555E-005</v>
      </c>
      <c r="L3611" s="3" t="n">
        <v>2.3188353690521E-005</v>
      </c>
      <c r="M3611" s="3" t="n">
        <v>2.3876143960892E-005</v>
      </c>
    </row>
    <row r="3612" customFormat="false" ht="14.5" hidden="false" customHeight="false" outlineLevel="0" collapsed="false">
      <c r="A3612" s="1" t="s">
        <v>10621</v>
      </c>
      <c r="B3612" s="1" t="s">
        <v>10622</v>
      </c>
      <c r="C3612" s="1" t="s">
        <v>10623</v>
      </c>
      <c r="D3612" s="3" t="n">
        <v>3.2018684868334E-005</v>
      </c>
      <c r="E3612" s="3" t="n">
        <v>2.55856217049188E-005</v>
      </c>
      <c r="F3612" s="3" t="n">
        <v>3.74581817442274E-005</v>
      </c>
      <c r="G3612" s="3" t="n">
        <v>3.79584964353925E-005</v>
      </c>
      <c r="H3612" s="3" t="n">
        <v>2.31883828462748E-005</v>
      </c>
      <c r="I3612" s="3" t="n">
        <v>2.23565560165505E-005</v>
      </c>
      <c r="J3612" s="3" t="n">
        <v>2.39803456402198E-005</v>
      </c>
      <c r="K3612" s="3" t="n">
        <v>2.65821666343411E-005</v>
      </c>
      <c r="L3612" s="3" t="n">
        <v>2.88953681213223E-005</v>
      </c>
      <c r="M3612" s="3" t="n">
        <v>2.90167157553589E-005</v>
      </c>
    </row>
    <row r="3613" customFormat="false" ht="14.5" hidden="false" customHeight="false" outlineLevel="0" collapsed="false">
      <c r="A3613" s="1" t="s">
        <v>10624</v>
      </c>
      <c r="B3613" s="1" t="s">
        <v>10625</v>
      </c>
      <c r="C3613" s="1" t="s">
        <v>10626</v>
      </c>
      <c r="D3613" s="3" t="n">
        <v>1.10422105151148E-005</v>
      </c>
      <c r="E3613" s="3" t="n">
        <v>1.46106751238653E-005</v>
      </c>
      <c r="F3613" s="3" t="n">
        <v>1.35185344350601E-005</v>
      </c>
      <c r="G3613" s="3" t="n">
        <v>1.40529387970486E-005</v>
      </c>
      <c r="H3613" s="3" t="n">
        <v>1.24966732320517E-005</v>
      </c>
      <c r="I3613" s="3" t="n">
        <v>1.30877684430066E-005</v>
      </c>
      <c r="J3613" s="3" t="n">
        <v>1.23392908815238E-005</v>
      </c>
      <c r="K3613" s="3" t="n">
        <v>1.63339385120396E-005</v>
      </c>
      <c r="L3613" s="3" t="n">
        <v>1.65961951789499E-005</v>
      </c>
      <c r="M3613" s="3" t="n">
        <v>1.57891805457823E-005</v>
      </c>
    </row>
    <row r="3614" customFormat="false" ht="14.5" hidden="false" customHeight="false" outlineLevel="0" collapsed="false">
      <c r="A3614" s="1" t="s">
        <v>10627</v>
      </c>
      <c r="B3614" s="1" t="s">
        <v>10628</v>
      </c>
      <c r="C3614" s="1" t="s">
        <v>10629</v>
      </c>
      <c r="D3614" s="3" t="n">
        <v>1.1177084776465E-006</v>
      </c>
      <c r="E3614" s="3" t="n">
        <v>1.11020709240958E-006</v>
      </c>
      <c r="F3614" s="3" t="n">
        <v>1.21123371994901E-006</v>
      </c>
      <c r="G3614" s="3" t="n">
        <v>1.2624480146879E-006</v>
      </c>
      <c r="H3614" s="1" t="s">
        <v>19</v>
      </c>
      <c r="I3614" s="1" t="s">
        <v>19</v>
      </c>
      <c r="J3614" s="1" t="s">
        <v>19</v>
      </c>
      <c r="K3614" s="1" t="s">
        <v>19</v>
      </c>
      <c r="L3614" s="1" t="s">
        <v>19</v>
      </c>
      <c r="M3614" s="1" t="s">
        <v>19</v>
      </c>
    </row>
    <row r="3615" customFormat="false" ht="14.5" hidden="false" customHeight="false" outlineLevel="0" collapsed="false">
      <c r="A3615" s="1" t="s">
        <v>10630</v>
      </c>
      <c r="B3615" s="1" t="s">
        <v>10631</v>
      </c>
      <c r="C3615" s="1" t="s">
        <v>10632</v>
      </c>
      <c r="D3615" s="3" t="n">
        <v>2.54716932770218E-006</v>
      </c>
      <c r="E3615" s="3" t="n">
        <v>1.9739555698347E-006</v>
      </c>
      <c r="F3615" s="3" t="n">
        <v>2.84136567499591E-006</v>
      </c>
      <c r="G3615" s="3" t="n">
        <v>2.73882639696851E-006</v>
      </c>
      <c r="H3615" s="3" t="n">
        <v>4.83628882802756E-006</v>
      </c>
      <c r="I3615" s="3" t="n">
        <v>4.98114353934057E-006</v>
      </c>
      <c r="J3615" s="3" t="n">
        <v>5.18014333732933E-006</v>
      </c>
      <c r="K3615" s="3" t="n">
        <v>5.26290470158032E-006</v>
      </c>
      <c r="L3615" s="3" t="n">
        <v>5.46813159669825E-006</v>
      </c>
      <c r="M3615" s="3" t="n">
        <v>5.78400076125758E-006</v>
      </c>
    </row>
    <row r="3616" customFormat="false" ht="14.5" hidden="false" customHeight="false" outlineLevel="0" collapsed="false">
      <c r="A3616" s="1" t="s">
        <v>10633</v>
      </c>
      <c r="B3616" s="1" t="s">
        <v>10634</v>
      </c>
      <c r="C3616" s="1" t="s">
        <v>10635</v>
      </c>
      <c r="D3616" s="3" t="n">
        <v>7.62138747817419E-005</v>
      </c>
      <c r="E3616" s="3" t="n">
        <v>6.89056000876853E-005</v>
      </c>
      <c r="F3616" s="3" t="n">
        <v>9.39791055270271E-005</v>
      </c>
      <c r="G3616" s="3" t="n">
        <v>9.42275226357859E-005</v>
      </c>
      <c r="H3616" s="3" t="n">
        <v>5.02736557055465E-005</v>
      </c>
      <c r="I3616" s="3" t="n">
        <v>5.16984230610724E-005</v>
      </c>
      <c r="J3616" s="3" t="n">
        <v>5.17097390984988E-005</v>
      </c>
      <c r="K3616" s="3" t="n">
        <v>6.01544430086703E-005</v>
      </c>
      <c r="L3616" s="3" t="n">
        <v>6.32478732847976E-005</v>
      </c>
      <c r="M3616" s="3" t="n">
        <v>6.41627720551629E-005</v>
      </c>
    </row>
    <row r="3617" customFormat="false" ht="14.5" hidden="false" customHeight="false" outlineLevel="0" collapsed="false">
      <c r="A3617" s="1" t="s">
        <v>10636</v>
      </c>
      <c r="B3617" s="1" t="s">
        <v>10637</v>
      </c>
      <c r="C3617" s="1" t="s">
        <v>10638</v>
      </c>
      <c r="D3617" s="3" t="n">
        <v>5.44839001629713E-005</v>
      </c>
      <c r="E3617" s="3" t="n">
        <v>6.60964885824195E-005</v>
      </c>
      <c r="F3617" s="3" t="n">
        <v>5.52611334714253E-005</v>
      </c>
      <c r="G3617" s="3" t="n">
        <v>5.2987759806801E-005</v>
      </c>
      <c r="H3617" s="3" t="n">
        <v>2.41797117425505E-005</v>
      </c>
      <c r="I3617" s="3" t="n">
        <v>2.20561060483917E-005</v>
      </c>
      <c r="J3617" s="3" t="n">
        <v>2.55146994373991E-005</v>
      </c>
      <c r="K3617" s="3" t="n">
        <v>2.82669743666688E-005</v>
      </c>
      <c r="L3617" s="3" t="n">
        <v>2.83216645923169E-005</v>
      </c>
      <c r="M3617" s="3" t="n">
        <v>1.96886324606528E-005</v>
      </c>
    </row>
    <row r="3618" customFormat="false" ht="14.5" hidden="false" customHeight="false" outlineLevel="0" collapsed="false">
      <c r="A3618" s="1" t="s">
        <v>10639</v>
      </c>
      <c r="B3618" s="1" t="s">
        <v>10640</v>
      </c>
      <c r="C3618" s="1" t="s">
        <v>10641</v>
      </c>
      <c r="D3618" s="3" t="n">
        <v>5.21705921849721E-006</v>
      </c>
      <c r="E3618" s="3" t="n">
        <v>6.37689058881311E-006</v>
      </c>
      <c r="F3618" s="3" t="n">
        <v>5.92449053128818E-006</v>
      </c>
      <c r="G3618" s="3" t="n">
        <v>6.10827448324504E-006</v>
      </c>
      <c r="H3618" s="3" t="n">
        <v>7.6669707752018E-006</v>
      </c>
      <c r="I3618" s="3" t="n">
        <v>7.40291594395217E-006</v>
      </c>
      <c r="J3618" s="3" t="n">
        <v>8.15793599283004E-006</v>
      </c>
      <c r="K3618" s="3" t="n">
        <v>9.23065668401559E-006</v>
      </c>
      <c r="L3618" s="3" t="n">
        <v>8.83730649759472E-006</v>
      </c>
      <c r="M3618" s="3" t="n">
        <v>8.82358742453564E-006</v>
      </c>
    </row>
    <row r="3619" customFormat="false" ht="14.5" hidden="false" customHeight="false" outlineLevel="0" collapsed="false">
      <c r="A3619" s="1" t="s">
        <v>10642</v>
      </c>
      <c r="B3619" s="1" t="s">
        <v>10643</v>
      </c>
      <c r="C3619" s="1" t="s">
        <v>10644</v>
      </c>
      <c r="D3619" s="3" t="n">
        <v>2.74556678601439E-006</v>
      </c>
      <c r="E3619" s="3" t="n">
        <v>2.64958283636793E-006</v>
      </c>
      <c r="F3619" s="3" t="n">
        <v>2.85598899611E-006</v>
      </c>
      <c r="G3619" s="3" t="n">
        <v>2.8568058400197E-006</v>
      </c>
      <c r="H3619" s="3" t="n">
        <v>1.9473103719944E-006</v>
      </c>
      <c r="I3619" s="3" t="n">
        <v>1.91694725143959E-006</v>
      </c>
      <c r="J3619" s="3" t="n">
        <v>2.119387837131E-006</v>
      </c>
      <c r="K3619" s="3" t="n">
        <v>2.11547195668009E-006</v>
      </c>
      <c r="L3619" s="3" t="n">
        <v>2.27037171382253E-006</v>
      </c>
      <c r="M3619" s="3" t="n">
        <v>2.2880529320999E-006</v>
      </c>
    </row>
    <row r="3620" customFormat="false" ht="14.5" hidden="false" customHeight="false" outlineLevel="0" collapsed="false">
      <c r="A3620" s="1" t="s">
        <v>10645</v>
      </c>
      <c r="B3620" s="1" t="s">
        <v>10646</v>
      </c>
      <c r="C3620" s="1" t="s">
        <v>10647</v>
      </c>
      <c r="D3620" s="1" t="s">
        <v>19</v>
      </c>
      <c r="E3620" s="1" t="s">
        <v>19</v>
      </c>
      <c r="F3620" s="1" t="s">
        <v>19</v>
      </c>
      <c r="G3620" s="1" t="s">
        <v>19</v>
      </c>
      <c r="H3620" s="3" t="n">
        <v>8.69856851953588E-007</v>
      </c>
      <c r="I3620" s="3" t="n">
        <v>7.82271327544449E-007</v>
      </c>
      <c r="J3620" s="3" t="n">
        <v>1.00323330731078E-006</v>
      </c>
      <c r="K3620" s="3" t="n">
        <v>7.89101010028395E-007</v>
      </c>
      <c r="L3620" s="3" t="n">
        <v>8.33694109945191E-007</v>
      </c>
      <c r="M3620" s="3" t="n">
        <v>7.88176715368892E-007</v>
      </c>
    </row>
    <row r="3621" customFormat="false" ht="14.5" hidden="false" customHeight="false" outlineLevel="0" collapsed="false">
      <c r="A3621" s="1" t="s">
        <v>10648</v>
      </c>
      <c r="B3621" s="1" t="s">
        <v>10649</v>
      </c>
      <c r="C3621" s="1" t="s">
        <v>10650</v>
      </c>
      <c r="D3621" s="1" t="n">
        <v>0.000668741822931125</v>
      </c>
      <c r="E3621" s="1" t="n">
        <v>0.00057566341259505</v>
      </c>
      <c r="F3621" s="1" t="n">
        <v>0.000405056446675821</v>
      </c>
      <c r="G3621" s="1" t="n">
        <v>0.000422884747376147</v>
      </c>
      <c r="H3621" s="1" t="n">
        <v>0.00115166101894738</v>
      </c>
      <c r="I3621" s="1" t="n">
        <v>0.00117095284915154</v>
      </c>
      <c r="J3621" s="1" t="n">
        <v>0.00112410441458561</v>
      </c>
      <c r="K3621" s="1" t="n">
        <v>0.000627751583549426</v>
      </c>
      <c r="L3621" s="1" t="n">
        <v>0.000596914738799906</v>
      </c>
      <c r="M3621" s="1" t="n">
        <v>0.000560933595686786</v>
      </c>
    </row>
    <row r="3622" customFormat="false" ht="14.5" hidden="false" customHeight="false" outlineLevel="0" collapsed="false">
      <c r="A3622" s="1" t="s">
        <v>10651</v>
      </c>
      <c r="B3622" s="1" t="s">
        <v>10652</v>
      </c>
      <c r="C3622" s="1" t="s">
        <v>10653</v>
      </c>
      <c r="D3622" s="1" t="n">
        <v>0.0001630855847353</v>
      </c>
      <c r="E3622" s="1" t="n">
        <v>0.000159789452097772</v>
      </c>
      <c r="F3622" s="1" t="n">
        <v>0.000158889141426637</v>
      </c>
      <c r="G3622" s="1" t="n">
        <v>0.000173134926416831</v>
      </c>
      <c r="H3622" s="1" t="n">
        <v>0.000110371993156712</v>
      </c>
      <c r="I3622" s="1" t="n">
        <v>0.000110372764138966</v>
      </c>
      <c r="J3622" s="1" t="n">
        <v>0.000118460801808077</v>
      </c>
      <c r="K3622" s="1" t="n">
        <v>0.000130996973732957</v>
      </c>
      <c r="L3622" s="1" t="n">
        <v>0.000147478322395767</v>
      </c>
      <c r="M3622" s="1" t="n">
        <v>0.000144567762532982</v>
      </c>
    </row>
    <row r="3623" customFormat="false" ht="14.5" hidden="false" customHeight="false" outlineLevel="0" collapsed="false">
      <c r="A3623" s="1" t="s">
        <v>10654</v>
      </c>
      <c r="B3623" s="1" t="s">
        <v>10655</v>
      </c>
      <c r="C3623" s="1" t="s">
        <v>10656</v>
      </c>
      <c r="D3623" s="3" t="n">
        <v>6.97840102481592E-006</v>
      </c>
      <c r="E3623" s="3" t="n">
        <v>6.76880068341725E-006</v>
      </c>
      <c r="F3623" s="3" t="n">
        <v>7.55384066482958E-006</v>
      </c>
      <c r="G3623" s="3" t="n">
        <v>7.44462486785173E-006</v>
      </c>
      <c r="H3623" s="3" t="n">
        <v>4.76177399501326E-006</v>
      </c>
      <c r="I3623" s="3" t="n">
        <v>4.54570790362242E-006</v>
      </c>
      <c r="J3623" s="3" t="n">
        <v>4.98091079966193E-006</v>
      </c>
      <c r="K3623" s="3" t="n">
        <v>4.88887466625408E-006</v>
      </c>
      <c r="L3623" s="3" t="n">
        <v>5.02062663708129E-006</v>
      </c>
      <c r="M3623" s="3" t="n">
        <v>5.1769896294069E-006</v>
      </c>
    </row>
    <row r="3624" customFormat="false" ht="14.5" hidden="false" customHeight="false" outlineLevel="0" collapsed="false">
      <c r="A3624" s="1" t="s">
        <v>10657</v>
      </c>
      <c r="B3624" s="1" t="s">
        <v>10658</v>
      </c>
      <c r="C3624" s="1" t="s">
        <v>10659</v>
      </c>
      <c r="D3624" s="3" t="n">
        <v>1.85675834861296E-005</v>
      </c>
      <c r="E3624" s="3" t="n">
        <v>1.33353692682491E-005</v>
      </c>
      <c r="F3624" s="3" t="n">
        <v>2.06038141457489E-005</v>
      </c>
      <c r="G3624" s="3" t="n">
        <v>2.08493548171652E-005</v>
      </c>
      <c r="H3624" s="3" t="n">
        <v>3.30025061679949E-005</v>
      </c>
      <c r="I3624" s="3" t="n">
        <v>3.34394071882976E-005</v>
      </c>
      <c r="J3624" s="3" t="n">
        <v>3.21944645833967E-005</v>
      </c>
      <c r="K3624" s="3" t="n">
        <v>4.56294087405869E-005</v>
      </c>
      <c r="L3624" s="3" t="n">
        <v>4.0418913061072E-005</v>
      </c>
      <c r="M3624" s="3" t="n">
        <v>4.1760457507275E-005</v>
      </c>
    </row>
    <row r="3625" customFormat="false" ht="14.5" hidden="false" customHeight="false" outlineLevel="0" collapsed="false">
      <c r="A3625" s="1" t="s">
        <v>10660</v>
      </c>
      <c r="B3625" s="1" t="s">
        <v>10661</v>
      </c>
      <c r="C3625" s="1" t="s">
        <v>10662</v>
      </c>
      <c r="D3625" s="3" t="n">
        <v>6.49866515965975E-005</v>
      </c>
      <c r="E3625" s="3" t="n">
        <v>5.99242505912957E-005</v>
      </c>
      <c r="F3625" s="3" t="n">
        <v>6.51685890999899E-005</v>
      </c>
      <c r="G3625" s="3" t="n">
        <v>6.49347041755621E-005</v>
      </c>
      <c r="H3625" s="3" t="n">
        <v>8.88337031718299E-005</v>
      </c>
      <c r="I3625" s="3" t="n">
        <v>9.09542196943079E-005</v>
      </c>
      <c r="J3625" s="3" t="n">
        <v>8.57172468829142E-005</v>
      </c>
      <c r="K3625" s="3" t="n">
        <v>8.67581756388364E-005</v>
      </c>
      <c r="L3625" s="3" t="n">
        <v>9.26924676701003E-005</v>
      </c>
      <c r="M3625" s="3" t="n">
        <v>9.09109734812109E-005</v>
      </c>
    </row>
    <row r="3626" customFormat="false" ht="14.5" hidden="false" customHeight="false" outlineLevel="0" collapsed="false">
      <c r="A3626" s="1" t="s">
        <v>10663</v>
      </c>
      <c r="B3626" s="1" t="s">
        <v>10664</v>
      </c>
      <c r="C3626" s="1" t="s">
        <v>10665</v>
      </c>
      <c r="D3626" s="1" t="s">
        <v>19</v>
      </c>
      <c r="E3626" s="1" t="s">
        <v>19</v>
      </c>
      <c r="F3626" s="1" t="s">
        <v>19</v>
      </c>
      <c r="G3626" s="1" t="s">
        <v>19</v>
      </c>
      <c r="H3626" s="3" t="n">
        <v>3.17352030655431E-006</v>
      </c>
      <c r="I3626" s="3" t="n">
        <v>2.81910465714428E-006</v>
      </c>
      <c r="J3626" s="3" t="n">
        <v>3.26054517066414E-006</v>
      </c>
      <c r="K3626" s="3" t="n">
        <v>3.45446446178659E-006</v>
      </c>
      <c r="L3626" s="3" t="n">
        <v>3.16532289069771E-006</v>
      </c>
      <c r="M3626" s="3" t="n">
        <v>3.39033121065334E-006</v>
      </c>
    </row>
    <row r="3627" customFormat="false" ht="14.5" hidden="false" customHeight="false" outlineLevel="0" collapsed="false">
      <c r="A3627" s="1" t="s">
        <v>10666</v>
      </c>
      <c r="B3627" s="1" t="s">
        <v>10667</v>
      </c>
      <c r="C3627" s="1" t="s">
        <v>10668</v>
      </c>
      <c r="D3627" s="3" t="n">
        <v>9.24602349063194E-006</v>
      </c>
      <c r="E3627" s="3" t="n">
        <v>8.60806243808804E-006</v>
      </c>
      <c r="F3627" s="3" t="n">
        <v>7.86704911882813E-006</v>
      </c>
      <c r="G3627" s="3" t="n">
        <v>7.54614261030725E-006</v>
      </c>
      <c r="H3627" s="3" t="n">
        <v>3.76672598640829E-006</v>
      </c>
      <c r="I3627" s="3" t="n">
        <v>3.3269082907935E-006</v>
      </c>
      <c r="J3627" s="3" t="n">
        <v>3.67518332771444E-006</v>
      </c>
      <c r="K3627" s="3" t="n">
        <v>3.03802163357045E-006</v>
      </c>
      <c r="L3627" s="3" t="n">
        <v>3.15433504402663E-006</v>
      </c>
      <c r="M3627" s="3" t="n">
        <v>3.33932080947195E-006</v>
      </c>
    </row>
    <row r="3628" customFormat="false" ht="14.5" hidden="false" customHeight="false" outlineLevel="0" collapsed="false">
      <c r="A3628" s="1" t="s">
        <v>10669</v>
      </c>
      <c r="B3628" s="1" t="s">
        <v>10670</v>
      </c>
      <c r="C3628" s="1" t="s">
        <v>10671</v>
      </c>
      <c r="D3628" s="1" t="s">
        <v>19</v>
      </c>
      <c r="E3628" s="1" t="s">
        <v>19</v>
      </c>
      <c r="F3628" s="1" t="s">
        <v>19</v>
      </c>
      <c r="G3628" s="1" t="s">
        <v>19</v>
      </c>
      <c r="H3628" s="3" t="n">
        <v>6.45033122455277E-006</v>
      </c>
      <c r="I3628" s="3" t="n">
        <v>6.01801293923877E-006</v>
      </c>
      <c r="J3628" s="3" t="n">
        <v>6.34604129606939E-006</v>
      </c>
      <c r="K3628" s="3" t="n">
        <v>7.16868693695774E-006</v>
      </c>
      <c r="L3628" s="3" t="n">
        <v>8.6067613368627E-006</v>
      </c>
      <c r="M3628" s="3" t="n">
        <v>7.18345839347694E-006</v>
      </c>
    </row>
    <row r="3629" customFormat="false" ht="14.5" hidden="false" customHeight="false" outlineLevel="0" collapsed="false">
      <c r="A3629" s="1" t="s">
        <v>10672</v>
      </c>
      <c r="B3629" s="1" t="s">
        <v>10673</v>
      </c>
      <c r="C3629" s="1" t="s">
        <v>10674</v>
      </c>
      <c r="D3629" s="1" t="n">
        <v>0.00028585076959477</v>
      </c>
      <c r="E3629" s="1" t="n">
        <v>0.000220869584722684</v>
      </c>
      <c r="F3629" s="1" t="n">
        <v>0.000317921927576823</v>
      </c>
      <c r="G3629" s="1" t="n">
        <v>0.000314131009628127</v>
      </c>
      <c r="H3629" s="1" t="n">
        <v>0.00013520691486613</v>
      </c>
      <c r="I3629" s="1" t="n">
        <v>0.000138886175085139</v>
      </c>
      <c r="J3629" s="1" t="n">
        <v>0.000140446724832938</v>
      </c>
      <c r="K3629" s="1" t="n">
        <v>0.000160147343604043</v>
      </c>
      <c r="L3629" s="1" t="n">
        <v>0.000169575427461044</v>
      </c>
      <c r="M3629" s="1" t="n">
        <v>0.000167110900989772</v>
      </c>
    </row>
    <row r="3630" customFormat="false" ht="14.5" hidden="false" customHeight="false" outlineLevel="0" collapsed="false">
      <c r="A3630" s="1" t="s">
        <v>10675</v>
      </c>
      <c r="B3630" s="1" t="s">
        <v>10676</v>
      </c>
      <c r="C3630" s="1" t="s">
        <v>10676</v>
      </c>
      <c r="D3630" s="3" t="n">
        <v>1.93128638959752E-005</v>
      </c>
      <c r="E3630" s="3" t="n">
        <v>2.01257301793811E-005</v>
      </c>
      <c r="F3630" s="3" t="n">
        <v>2.27227091406162E-005</v>
      </c>
      <c r="G3630" s="3" t="n">
        <v>2.26431125973623E-005</v>
      </c>
      <c r="H3630" s="3" t="n">
        <v>1.08440862171129E-005</v>
      </c>
      <c r="I3630" s="3" t="n">
        <v>1.04944557185229E-005</v>
      </c>
      <c r="J3630" s="3" t="n">
        <v>1.1504937453699E-005</v>
      </c>
      <c r="K3630" s="3" t="n">
        <v>1.02378521414498E-005</v>
      </c>
      <c r="L3630" s="3" t="n">
        <v>1.08247888088288E-005</v>
      </c>
      <c r="M3630" s="3" t="n">
        <v>1.12136644674266E-005</v>
      </c>
    </row>
    <row r="3631" customFormat="false" ht="14.5" hidden="false" customHeight="false" outlineLevel="0" collapsed="false">
      <c r="A3631" s="1" t="s">
        <v>10677</v>
      </c>
      <c r="B3631" s="1" t="s">
        <v>10678</v>
      </c>
      <c r="C3631" s="1" t="s">
        <v>10678</v>
      </c>
      <c r="D3631" s="3" t="n">
        <v>3.61377980479975E-006</v>
      </c>
      <c r="E3631" s="3" t="n">
        <v>3.10968863878696E-006</v>
      </c>
      <c r="F3631" s="3" t="n">
        <v>3.82557026524465E-006</v>
      </c>
      <c r="G3631" s="3" t="n">
        <v>4.03216646623498E-006</v>
      </c>
      <c r="H3631" s="3" t="n">
        <v>4.407668177879E-006</v>
      </c>
      <c r="I3631" s="3" t="n">
        <v>1.96543374847434E-006</v>
      </c>
      <c r="J3631" s="3" t="n">
        <v>2.87835545433484E-006</v>
      </c>
      <c r="K3631" s="3" t="n">
        <v>6.2592547299181E-006</v>
      </c>
      <c r="L3631" s="3" t="n">
        <v>5.75714304608215E-006</v>
      </c>
      <c r="M3631" s="3" t="n">
        <v>3.07740733646575E-006</v>
      </c>
    </row>
    <row r="3632" customFormat="false" ht="14.5" hidden="false" customHeight="false" outlineLevel="0" collapsed="false">
      <c r="A3632" s="1" t="s">
        <v>10679</v>
      </c>
      <c r="B3632" s="1" t="s">
        <v>10680</v>
      </c>
      <c r="C3632" s="1" t="s">
        <v>10681</v>
      </c>
      <c r="D3632" s="3" t="n">
        <v>7.92801570982261E-005</v>
      </c>
      <c r="E3632" s="3" t="n">
        <v>6.79595174394582E-005</v>
      </c>
      <c r="F3632" s="3" t="n">
        <v>8.65998851250835E-005</v>
      </c>
      <c r="G3632" s="3" t="n">
        <v>8.42170483996448E-005</v>
      </c>
      <c r="H3632" s="3" t="n">
        <v>6.090810522563E-005</v>
      </c>
      <c r="I3632" s="3" t="n">
        <v>6.45020966937417E-005</v>
      </c>
      <c r="J3632" s="3" t="n">
        <v>6.12283477911577E-005</v>
      </c>
      <c r="K3632" s="3" t="n">
        <v>7.17824183092896E-005</v>
      </c>
      <c r="L3632" s="3" t="n">
        <v>7.59569388883502E-005</v>
      </c>
      <c r="M3632" s="3" t="n">
        <v>7.55571850948367E-005</v>
      </c>
    </row>
    <row r="3633" customFormat="false" ht="14.5" hidden="false" customHeight="false" outlineLevel="0" collapsed="false">
      <c r="A3633" s="1" t="s">
        <v>10682</v>
      </c>
      <c r="B3633" s="1" t="s">
        <v>10683</v>
      </c>
      <c r="C3633" s="1" t="s">
        <v>10683</v>
      </c>
      <c r="D3633" s="3" t="n">
        <v>5.75385440839406E-006</v>
      </c>
      <c r="E3633" s="3" t="n">
        <v>5.21693950705234E-006</v>
      </c>
      <c r="F3633" s="3" t="n">
        <v>4.42798167796192E-006</v>
      </c>
      <c r="G3633" s="3" t="n">
        <v>4.19769226154577E-006</v>
      </c>
      <c r="H3633" s="3" t="n">
        <v>1.84354669422424E-006</v>
      </c>
      <c r="I3633" s="3" t="n">
        <v>2.02117925106167E-006</v>
      </c>
      <c r="J3633" s="3" t="n">
        <v>2.00159985837853E-006</v>
      </c>
      <c r="K3633" s="3" t="n">
        <v>3.14108776970069E-006</v>
      </c>
      <c r="L3633" s="3" t="n">
        <v>3.24903170444565E-006</v>
      </c>
      <c r="M3633" s="3" t="n">
        <v>3.05585509863727E-006</v>
      </c>
    </row>
    <row r="3634" customFormat="false" ht="14.5" hidden="false" customHeight="false" outlineLevel="0" collapsed="false">
      <c r="A3634" s="1" t="s">
        <v>10684</v>
      </c>
      <c r="B3634" s="1" t="s">
        <v>10685</v>
      </c>
      <c r="C3634" s="1" t="s">
        <v>10685</v>
      </c>
      <c r="D3634" s="3" t="n">
        <v>1.51110697623597E-005</v>
      </c>
      <c r="E3634" s="3" t="n">
        <v>1.58045440975078E-005</v>
      </c>
      <c r="F3634" s="3" t="n">
        <v>1.34744775678786E-005</v>
      </c>
      <c r="G3634" s="3" t="n">
        <v>1.26947074955121E-005</v>
      </c>
      <c r="H3634" s="3" t="n">
        <v>3.27961213429646E-006</v>
      </c>
      <c r="I3634" s="3" t="n">
        <v>3.39341830000154E-006</v>
      </c>
      <c r="J3634" s="3" t="n">
        <v>3.94672944242931E-006</v>
      </c>
      <c r="K3634" s="3" t="n">
        <v>3.26457051350556E-006</v>
      </c>
      <c r="L3634" s="3" t="n">
        <v>2.87640295935485E-006</v>
      </c>
      <c r="M3634" s="3" t="n">
        <v>3.4570245895327E-006</v>
      </c>
    </row>
    <row r="3635" customFormat="false" ht="14.5" hidden="false" customHeight="false" outlineLevel="0" collapsed="false">
      <c r="A3635" s="1" t="s">
        <v>10686</v>
      </c>
      <c r="B3635" s="1" t="s">
        <v>10687</v>
      </c>
      <c r="C3635" s="1" t="s">
        <v>10688</v>
      </c>
      <c r="D3635" s="3" t="n">
        <v>5.3328357222257E-005</v>
      </c>
      <c r="E3635" s="3" t="n">
        <v>6.2951765796856E-005</v>
      </c>
      <c r="F3635" s="3" t="n">
        <v>6.08369730596262E-005</v>
      </c>
      <c r="G3635" s="3" t="n">
        <v>6.03208747924797E-005</v>
      </c>
      <c r="H3635" s="3" t="n">
        <v>2.54325392544005E-005</v>
      </c>
      <c r="I3635" s="3" t="n">
        <v>2.45287935677164E-005</v>
      </c>
      <c r="J3635" s="3" t="n">
        <v>2.44138613723076E-005</v>
      </c>
      <c r="K3635" s="3" t="n">
        <v>2.57499244504526E-005</v>
      </c>
      <c r="L3635" s="3" t="n">
        <v>2.79111363124199E-005</v>
      </c>
      <c r="M3635" s="3" t="n">
        <v>2.84520925612718E-005</v>
      </c>
    </row>
    <row r="3636" customFormat="false" ht="14.5" hidden="false" customHeight="false" outlineLevel="0" collapsed="false">
      <c r="A3636" s="1" t="s">
        <v>10689</v>
      </c>
      <c r="B3636" s="1" t="s">
        <v>10690</v>
      </c>
      <c r="C3636" s="1" t="s">
        <v>10690</v>
      </c>
      <c r="D3636" s="3" t="n">
        <v>2.92309284860538E-006</v>
      </c>
      <c r="E3636" s="3" t="n">
        <v>2.76210112350772E-006</v>
      </c>
      <c r="F3636" s="3" t="n">
        <v>2.78988671420653E-006</v>
      </c>
      <c r="G3636" s="3" t="n">
        <v>2.88937959715967E-006</v>
      </c>
      <c r="H3636" s="3" t="n">
        <v>1.25341354695449E-006</v>
      </c>
      <c r="I3636" s="3" t="n">
        <v>1.23359130640903E-006</v>
      </c>
      <c r="J3636" s="3" t="n">
        <v>1.39336670909115E-006</v>
      </c>
      <c r="K3636" s="3" t="n">
        <v>1.18930104075047E-006</v>
      </c>
      <c r="L3636" s="3" t="n">
        <v>1.26070715522062E-006</v>
      </c>
      <c r="M3636" s="3" t="n">
        <v>1.25830252836535E-006</v>
      </c>
    </row>
    <row r="3637" customFormat="false" ht="14.5" hidden="false" customHeight="false" outlineLevel="0" collapsed="false">
      <c r="A3637" s="1" t="s">
        <v>10691</v>
      </c>
      <c r="B3637" s="1" t="s">
        <v>10692</v>
      </c>
      <c r="C3637" s="1" t="s">
        <v>10693</v>
      </c>
      <c r="D3637" s="1" t="s">
        <v>19</v>
      </c>
      <c r="E3637" s="1" t="s">
        <v>19</v>
      </c>
      <c r="F3637" s="1" t="s">
        <v>19</v>
      </c>
      <c r="G3637" s="1" t="s">
        <v>19</v>
      </c>
      <c r="H3637" s="3" t="n">
        <v>6.00184035514465E-006</v>
      </c>
      <c r="I3637" s="3" t="n">
        <v>6.68295776872915E-006</v>
      </c>
      <c r="J3637" s="3" t="n">
        <v>5.96217377437857E-006</v>
      </c>
      <c r="K3637" s="3" t="n">
        <v>7.67991257234164E-006</v>
      </c>
      <c r="L3637" s="3" t="n">
        <v>7.73336622983038E-006</v>
      </c>
      <c r="M3637" s="3" t="n">
        <v>7.35014081953155E-006</v>
      </c>
    </row>
    <row r="3638" customFormat="false" ht="14.5" hidden="false" customHeight="false" outlineLevel="0" collapsed="false">
      <c r="A3638" s="1" t="s">
        <v>10694</v>
      </c>
      <c r="B3638" s="1" t="s">
        <v>10695</v>
      </c>
      <c r="C3638" s="1" t="s">
        <v>10696</v>
      </c>
      <c r="D3638" s="3" t="n">
        <v>1.66445461818598E-006</v>
      </c>
      <c r="E3638" s="3" t="n">
        <v>1.90178745793077E-006</v>
      </c>
      <c r="F3638" s="3" t="n">
        <v>1.75970791741362E-006</v>
      </c>
      <c r="G3638" s="3" t="n">
        <v>1.75128368361534E-006</v>
      </c>
      <c r="H3638" s="1" t="s">
        <v>19</v>
      </c>
      <c r="I3638" s="1" t="s">
        <v>19</v>
      </c>
      <c r="J3638" s="1" t="s">
        <v>19</v>
      </c>
      <c r="K3638" s="1" t="s">
        <v>19</v>
      </c>
      <c r="L3638" s="1" t="s">
        <v>19</v>
      </c>
      <c r="M3638" s="1" t="s">
        <v>19</v>
      </c>
    </row>
    <row r="3639" customFormat="false" ht="14.5" hidden="false" customHeight="false" outlineLevel="0" collapsed="false">
      <c r="A3639" s="1" t="s">
        <v>10697</v>
      </c>
      <c r="B3639" s="1" t="s">
        <v>10698</v>
      </c>
      <c r="C3639" s="1" t="s">
        <v>10698</v>
      </c>
      <c r="D3639" s="3" t="n">
        <v>4.5098793366443E-007</v>
      </c>
      <c r="E3639" s="3" t="n">
        <v>5.19288083989415E-007</v>
      </c>
      <c r="F3639" s="3" t="n">
        <v>4.36134413273636E-007</v>
      </c>
      <c r="G3639" s="3" t="n">
        <v>2.39807049643325E-007</v>
      </c>
      <c r="H3639" s="1" t="s">
        <v>19</v>
      </c>
      <c r="I3639" s="1" t="s">
        <v>19</v>
      </c>
      <c r="J3639" s="1" t="s">
        <v>19</v>
      </c>
      <c r="K3639" s="1" t="s">
        <v>19</v>
      </c>
      <c r="L3639" s="1" t="s">
        <v>19</v>
      </c>
      <c r="M3639" s="1" t="s">
        <v>19</v>
      </c>
    </row>
    <row r="3640" customFormat="false" ht="14.5" hidden="false" customHeight="false" outlineLevel="0" collapsed="false">
      <c r="A3640" s="1" t="s">
        <v>10699</v>
      </c>
      <c r="B3640" s="1" t="s">
        <v>10700</v>
      </c>
      <c r="C3640" s="1" t="s">
        <v>10700</v>
      </c>
      <c r="D3640" s="3" t="n">
        <v>5.17962071885205E-006</v>
      </c>
      <c r="E3640" s="3" t="n">
        <v>6.39039595255563E-006</v>
      </c>
      <c r="F3640" s="3" t="n">
        <v>1.88353550620246E-006</v>
      </c>
      <c r="G3640" s="3" t="n">
        <v>1.99692241317865E-006</v>
      </c>
      <c r="H3640" s="3" t="n">
        <v>2.93739408791213E-006</v>
      </c>
      <c r="I3640" s="3" t="n">
        <v>3.00604927029315E-006</v>
      </c>
      <c r="J3640" s="3" t="n">
        <v>3.08493291950045E-006</v>
      </c>
      <c r="K3640" s="3" t="n">
        <v>1.75825414153518E-006</v>
      </c>
      <c r="L3640" s="3" t="n">
        <v>1.88378339691027E-006</v>
      </c>
      <c r="M3640" s="3" t="n">
        <v>1.82231954365836E-006</v>
      </c>
    </row>
    <row r="3641" customFormat="false" ht="14.5" hidden="false" customHeight="false" outlineLevel="0" collapsed="false">
      <c r="A3641" s="1" t="s">
        <v>10701</v>
      </c>
      <c r="B3641" s="1" t="s">
        <v>10702</v>
      </c>
      <c r="C3641" s="1" t="s">
        <v>10703</v>
      </c>
      <c r="D3641" s="3" t="n">
        <v>1.34319974946671E-005</v>
      </c>
      <c r="E3641" s="3" t="n">
        <v>1.66272559216257E-005</v>
      </c>
      <c r="F3641" s="3" t="n">
        <v>1.73977276138909E-005</v>
      </c>
      <c r="G3641" s="3" t="n">
        <v>1.64157827467578E-005</v>
      </c>
      <c r="H3641" s="3" t="n">
        <v>5.21878762392273E-006</v>
      </c>
      <c r="I3641" s="3" t="n">
        <v>5.88304089064641E-006</v>
      </c>
      <c r="J3641" s="3" t="n">
        <v>5.31804623337428E-006</v>
      </c>
      <c r="K3641" s="3" t="n">
        <v>5.34894642745939E-006</v>
      </c>
      <c r="L3641" s="3" t="n">
        <v>6.63455405880076E-006</v>
      </c>
      <c r="M3641" s="3" t="n">
        <v>7.38087402269322E-006</v>
      </c>
    </row>
    <row r="3642" customFormat="false" ht="14.5" hidden="false" customHeight="false" outlineLevel="0" collapsed="false">
      <c r="A3642" s="1" t="s">
        <v>10704</v>
      </c>
      <c r="B3642" s="1" t="s">
        <v>10705</v>
      </c>
      <c r="C3642" s="1" t="s">
        <v>10706</v>
      </c>
      <c r="D3642" s="1" t="n">
        <v>0.000179528156366794</v>
      </c>
      <c r="E3642" s="1" t="n">
        <v>0.00014718588092951</v>
      </c>
      <c r="F3642" s="1" t="n">
        <v>0.000170697219733636</v>
      </c>
      <c r="G3642" s="1" t="n">
        <v>0.000169021333509893</v>
      </c>
      <c r="H3642" s="1" t="n">
        <v>0.000157288499632685</v>
      </c>
      <c r="I3642" s="1" t="n">
        <v>0.000140798873406835</v>
      </c>
      <c r="J3642" s="1" t="n">
        <v>0.00017092801957138</v>
      </c>
      <c r="K3642" s="1" t="n">
        <v>0.000138400691763174</v>
      </c>
      <c r="L3642" s="1" t="n">
        <v>0.0001370942174275</v>
      </c>
      <c r="M3642" s="1" t="n">
        <v>0.000144057977674055</v>
      </c>
    </row>
    <row r="3643" customFormat="false" ht="14.5" hidden="false" customHeight="false" outlineLevel="0" collapsed="false">
      <c r="A3643" s="1" t="s">
        <v>10707</v>
      </c>
      <c r="B3643" s="1" t="s">
        <v>10708</v>
      </c>
      <c r="C3643" s="1" t="s">
        <v>10708</v>
      </c>
      <c r="D3643" s="3" t="n">
        <v>1.57109835836315E-006</v>
      </c>
      <c r="E3643" s="3" t="n">
        <v>1.59689660760467E-006</v>
      </c>
      <c r="F3643" s="3" t="n">
        <v>2.05823681193542E-006</v>
      </c>
      <c r="G3643" s="3" t="n">
        <v>2.12275563047092E-006</v>
      </c>
      <c r="H3643" s="1" t="s">
        <v>19</v>
      </c>
      <c r="I3643" s="1" t="s">
        <v>19</v>
      </c>
      <c r="J3643" s="1" t="s">
        <v>19</v>
      </c>
      <c r="K3643" s="1" t="s">
        <v>19</v>
      </c>
      <c r="L3643" s="1" t="s">
        <v>19</v>
      </c>
      <c r="M3643" s="1" t="s">
        <v>19</v>
      </c>
    </row>
    <row r="3644" customFormat="false" ht="14.5" hidden="false" customHeight="false" outlineLevel="0" collapsed="false">
      <c r="A3644" s="1" t="s">
        <v>10709</v>
      </c>
      <c r="B3644" s="1" t="s">
        <v>10710</v>
      </c>
      <c r="C3644" s="1" t="s">
        <v>10711</v>
      </c>
      <c r="D3644" s="3" t="n">
        <v>7.15780262504063E-006</v>
      </c>
      <c r="E3644" s="3" t="n">
        <v>5.32867361207987E-006</v>
      </c>
      <c r="F3644" s="3" t="n">
        <v>6.95432777700901E-006</v>
      </c>
      <c r="G3644" s="3" t="n">
        <v>5.79262067302728E-006</v>
      </c>
      <c r="H3644" s="1" t="s">
        <v>19</v>
      </c>
      <c r="I3644" s="1" t="s">
        <v>19</v>
      </c>
      <c r="J3644" s="1" t="s">
        <v>19</v>
      </c>
      <c r="K3644" s="1" t="s">
        <v>19</v>
      </c>
      <c r="L3644" s="1" t="s">
        <v>19</v>
      </c>
      <c r="M3644" s="1" t="s">
        <v>19</v>
      </c>
    </row>
    <row r="3645" customFormat="false" ht="14.5" hidden="false" customHeight="false" outlineLevel="0" collapsed="false">
      <c r="A3645" s="1" t="s">
        <v>10712</v>
      </c>
      <c r="B3645" s="1" t="s">
        <v>10713</v>
      </c>
      <c r="C3645" s="1" t="s">
        <v>10714</v>
      </c>
      <c r="D3645" s="1" t="s">
        <v>19</v>
      </c>
      <c r="E3645" s="1" t="s">
        <v>19</v>
      </c>
      <c r="F3645" s="1" t="s">
        <v>19</v>
      </c>
      <c r="G3645" s="1" t="s">
        <v>19</v>
      </c>
      <c r="H3645" s="3" t="n">
        <v>1.1666428744129E-005</v>
      </c>
      <c r="I3645" s="3" t="n">
        <v>1.29309114992915E-005</v>
      </c>
      <c r="J3645" s="3" t="n">
        <v>1.20303287393622E-005</v>
      </c>
      <c r="K3645" s="3" t="n">
        <v>1.45791634911297E-005</v>
      </c>
      <c r="L3645" s="3" t="n">
        <v>1.58754041416706E-005</v>
      </c>
      <c r="M3645" s="3" t="n">
        <v>1.33398129256711E-005</v>
      </c>
    </row>
    <row r="3646" customFormat="false" ht="14.5" hidden="false" customHeight="false" outlineLevel="0" collapsed="false">
      <c r="A3646" s="1" t="s">
        <v>10715</v>
      </c>
      <c r="B3646" s="1" t="s">
        <v>10716</v>
      </c>
      <c r="C3646" s="1" t="s">
        <v>10717</v>
      </c>
      <c r="D3646" s="3" t="n">
        <v>1.55618439802129E-005</v>
      </c>
      <c r="E3646" s="3" t="n">
        <v>1.21895279437138E-005</v>
      </c>
      <c r="F3646" s="3" t="n">
        <v>1.46849771338926E-005</v>
      </c>
      <c r="G3646" s="3" t="n">
        <v>1.45315857985412E-005</v>
      </c>
      <c r="H3646" s="3" t="n">
        <v>1.72639940482995E-005</v>
      </c>
      <c r="I3646" s="3" t="n">
        <v>1.72138943970159E-005</v>
      </c>
      <c r="J3646" s="3" t="n">
        <v>1.70533237006355E-005</v>
      </c>
      <c r="K3646" s="3" t="n">
        <v>1.82162879689057E-005</v>
      </c>
      <c r="L3646" s="3" t="n">
        <v>1.93310466462135E-005</v>
      </c>
      <c r="M3646" s="3" t="n">
        <v>1.98706286497956E-005</v>
      </c>
    </row>
    <row r="3647" customFormat="false" ht="14.5" hidden="false" customHeight="false" outlineLevel="0" collapsed="false">
      <c r="A3647" s="1" t="s">
        <v>10718</v>
      </c>
      <c r="B3647" s="1" t="s">
        <v>10719</v>
      </c>
      <c r="C3647" s="1" t="s">
        <v>10720</v>
      </c>
      <c r="D3647" s="3" t="n">
        <v>3.45451220768248E-006</v>
      </c>
      <c r="E3647" s="3" t="n">
        <v>2.79831095847952E-006</v>
      </c>
      <c r="F3647" s="3" t="n">
        <v>3.76786718954298E-006</v>
      </c>
      <c r="G3647" s="3" t="n">
        <v>3.68140805713901E-006</v>
      </c>
      <c r="H3647" s="1" t="s">
        <v>19</v>
      </c>
      <c r="I3647" s="1" t="s">
        <v>19</v>
      </c>
      <c r="J3647" s="1" t="s">
        <v>19</v>
      </c>
      <c r="K3647" s="1" t="s">
        <v>19</v>
      </c>
      <c r="L3647" s="1" t="s">
        <v>19</v>
      </c>
      <c r="M3647" s="1" t="s">
        <v>19</v>
      </c>
    </row>
    <row r="3648" customFormat="false" ht="14.5" hidden="false" customHeight="false" outlineLevel="0" collapsed="false">
      <c r="A3648" s="1" t="s">
        <v>10721</v>
      </c>
      <c r="B3648" s="1" t="s">
        <v>10722</v>
      </c>
      <c r="C3648" s="1" t="s">
        <v>10722</v>
      </c>
      <c r="D3648" s="3" t="n">
        <v>1.33117448326356E-005</v>
      </c>
      <c r="E3648" s="3" t="n">
        <v>1.71375771139533E-005</v>
      </c>
      <c r="F3648" s="3" t="n">
        <v>1.47988199092325E-005</v>
      </c>
      <c r="G3648" s="3" t="n">
        <v>1.40959003416027E-005</v>
      </c>
      <c r="H3648" s="3" t="n">
        <v>8.33062374825537E-006</v>
      </c>
      <c r="I3648" s="3" t="n">
        <v>5.40621886276281E-006</v>
      </c>
      <c r="J3648" s="3" t="n">
        <v>8.15716444751973E-006</v>
      </c>
      <c r="K3648" s="3" t="n">
        <v>6.16528641129061E-006</v>
      </c>
      <c r="L3648" s="3" t="n">
        <v>5.58258390748043E-006</v>
      </c>
      <c r="M3648" s="3" t="n">
        <v>6.03464961218659E-006</v>
      </c>
    </row>
    <row r="3649" customFormat="false" ht="14.5" hidden="false" customHeight="false" outlineLevel="0" collapsed="false">
      <c r="A3649" s="1" t="s">
        <v>10723</v>
      </c>
      <c r="B3649" s="1" t="s">
        <v>10724</v>
      </c>
      <c r="C3649" s="1" t="s">
        <v>10725</v>
      </c>
      <c r="D3649" s="3" t="n">
        <v>4.35873188610916E-006</v>
      </c>
      <c r="E3649" s="3" t="n">
        <v>5.71642061411988E-006</v>
      </c>
      <c r="F3649" s="3" t="n">
        <v>4.84869261610156E-006</v>
      </c>
      <c r="G3649" s="3" t="n">
        <v>4.94582887423835E-006</v>
      </c>
      <c r="H3649" s="3" t="n">
        <v>2.13428779600749E-006</v>
      </c>
      <c r="I3649" s="3" t="n">
        <v>2.05840962935057E-006</v>
      </c>
      <c r="J3649" s="3" t="n">
        <v>2.1718892499588E-006</v>
      </c>
      <c r="K3649" s="3" t="n">
        <v>1.86486993245918E-006</v>
      </c>
      <c r="L3649" s="3" t="n">
        <v>2.19702638591898E-006</v>
      </c>
      <c r="M3649" s="3" t="n">
        <v>2.42922762367398E-006</v>
      </c>
    </row>
    <row r="3650" customFormat="false" ht="14.5" hidden="false" customHeight="false" outlineLevel="0" collapsed="false">
      <c r="A3650" s="1" t="s">
        <v>10726</v>
      </c>
      <c r="B3650" s="1" t="s">
        <v>10727</v>
      </c>
      <c r="C3650" s="1" t="s">
        <v>10728</v>
      </c>
      <c r="D3650" s="3" t="n">
        <v>2.50238770317491E-005</v>
      </c>
      <c r="E3650" s="3" t="n">
        <v>2.88527655640309E-005</v>
      </c>
      <c r="F3650" s="3" t="n">
        <v>2.67663689579921E-005</v>
      </c>
      <c r="G3650" s="3" t="n">
        <v>2.51202860469731E-005</v>
      </c>
      <c r="H3650" s="3" t="n">
        <v>1.42379039639517E-005</v>
      </c>
      <c r="I3650" s="3" t="n">
        <v>1.41238263093221E-005</v>
      </c>
      <c r="J3650" s="3" t="n">
        <v>1.47370791541533E-005</v>
      </c>
      <c r="K3650" s="3" t="n">
        <v>1.79125957209583E-005</v>
      </c>
      <c r="L3650" s="3" t="n">
        <v>1.87411227493803E-005</v>
      </c>
      <c r="M3650" s="3" t="n">
        <v>1.84822112034624E-005</v>
      </c>
    </row>
    <row r="3651" customFormat="false" ht="14.5" hidden="false" customHeight="false" outlineLevel="0" collapsed="false">
      <c r="A3651" s="1" t="s">
        <v>10729</v>
      </c>
      <c r="B3651" s="1" t="s">
        <v>10730</v>
      </c>
      <c r="C3651" s="1" t="s">
        <v>10731</v>
      </c>
      <c r="D3651" s="3" t="n">
        <v>6.13490784482499E-005</v>
      </c>
      <c r="E3651" s="3" t="n">
        <v>6.17412611010771E-005</v>
      </c>
      <c r="F3651" s="3" t="n">
        <v>6.62219156243799E-005</v>
      </c>
      <c r="G3651" s="3" t="n">
        <v>6.81834029036355E-005</v>
      </c>
      <c r="H3651" s="3" t="n">
        <v>2.74094498915064E-005</v>
      </c>
      <c r="I3651" s="3" t="n">
        <v>2.63265660054514E-005</v>
      </c>
      <c r="J3651" s="3" t="n">
        <v>2.72206591329233E-005</v>
      </c>
      <c r="K3651" s="3" t="n">
        <v>2.78920897353025E-005</v>
      </c>
      <c r="L3651" s="3" t="n">
        <v>2.8767456331711E-005</v>
      </c>
      <c r="M3651" s="3" t="n">
        <v>2.93002610651922E-005</v>
      </c>
    </row>
    <row r="3652" customFormat="false" ht="14.5" hidden="false" customHeight="false" outlineLevel="0" collapsed="false">
      <c r="A3652" s="1" t="s">
        <v>10732</v>
      </c>
      <c r="B3652" s="1" t="s">
        <v>10733</v>
      </c>
      <c r="C3652" s="1" t="s">
        <v>10734</v>
      </c>
      <c r="D3652" s="3" t="n">
        <v>1.31677446689043E-005</v>
      </c>
      <c r="E3652" s="3" t="n">
        <v>7.31903077332995E-006</v>
      </c>
      <c r="F3652" s="3" t="n">
        <v>1.20814717545128E-005</v>
      </c>
      <c r="G3652" s="3" t="n">
        <v>8.80260128422095E-006</v>
      </c>
      <c r="H3652" s="3" t="n">
        <v>1.80923139598223E-005</v>
      </c>
      <c r="I3652" s="3" t="n">
        <v>1.85098031479117E-005</v>
      </c>
      <c r="J3652" s="3" t="n">
        <v>1.92848093270622E-005</v>
      </c>
      <c r="K3652" s="3" t="n">
        <v>1.81389499668967E-005</v>
      </c>
      <c r="L3652" s="3" t="n">
        <v>2.1809624226654E-005</v>
      </c>
      <c r="M3652" s="3" t="n">
        <v>2.05385972424912E-005</v>
      </c>
    </row>
    <row r="3653" customFormat="false" ht="14.5" hidden="false" customHeight="false" outlineLevel="0" collapsed="false">
      <c r="A3653" s="1" t="s">
        <v>10735</v>
      </c>
      <c r="B3653" s="1" t="s">
        <v>10736</v>
      </c>
      <c r="C3653" s="1" t="s">
        <v>10736</v>
      </c>
      <c r="D3653" s="3" t="n">
        <v>4.39967420468464E-005</v>
      </c>
      <c r="E3653" s="3" t="n">
        <v>3.57816047689507E-005</v>
      </c>
      <c r="F3653" s="3" t="n">
        <v>5.00010625713167E-005</v>
      </c>
      <c r="G3653" s="3" t="n">
        <v>5.39154022945975E-005</v>
      </c>
      <c r="H3653" s="3" t="n">
        <v>5.21182088854933E-005</v>
      </c>
      <c r="I3653" s="3" t="n">
        <v>5.46054114406212E-005</v>
      </c>
      <c r="J3653" s="3" t="n">
        <v>5.46079233476876E-005</v>
      </c>
      <c r="K3653" s="3" t="n">
        <v>5.31423358587596E-005</v>
      </c>
      <c r="L3653" s="3" t="n">
        <v>5.99042448765301E-005</v>
      </c>
      <c r="M3653" s="3" t="n">
        <v>5.92998062811129E-005</v>
      </c>
    </row>
    <row r="3654" customFormat="false" ht="14.5" hidden="false" customHeight="false" outlineLevel="0" collapsed="false">
      <c r="A3654" s="1" t="s">
        <v>10737</v>
      </c>
      <c r="B3654" s="1" t="s">
        <v>10738</v>
      </c>
      <c r="C3654" s="1" t="s">
        <v>10739</v>
      </c>
      <c r="D3654" s="3" t="n">
        <v>1.25053774790228E-005</v>
      </c>
      <c r="E3654" s="3" t="n">
        <v>9.07813570834289E-006</v>
      </c>
      <c r="F3654" s="3" t="n">
        <v>1.12673608558052E-005</v>
      </c>
      <c r="G3654" s="3" t="n">
        <v>1.18176210410792E-005</v>
      </c>
      <c r="H3654" s="3" t="n">
        <v>1.40830297395246E-005</v>
      </c>
      <c r="I3654" s="3" t="n">
        <v>1.4250822573987E-005</v>
      </c>
      <c r="J3654" s="3" t="n">
        <v>1.36254955035241E-005</v>
      </c>
      <c r="K3654" s="3" t="n">
        <v>1.36268690144599E-005</v>
      </c>
      <c r="L3654" s="3" t="n">
        <v>1.40449934189267E-005</v>
      </c>
      <c r="M3654" s="3" t="n">
        <v>1.47299399017893E-005</v>
      </c>
    </row>
    <row r="3655" customFormat="false" ht="14.5" hidden="false" customHeight="false" outlineLevel="0" collapsed="false">
      <c r="A3655" s="1" t="s">
        <v>10740</v>
      </c>
      <c r="B3655" s="1" t="s">
        <v>10741</v>
      </c>
      <c r="C3655" s="1" t="s">
        <v>10742</v>
      </c>
      <c r="D3655" s="3" t="n">
        <v>1.36614610932852E-005</v>
      </c>
      <c r="E3655" s="3" t="n">
        <v>9.34561357792279E-006</v>
      </c>
      <c r="F3655" s="3" t="n">
        <v>1.45807396296016E-005</v>
      </c>
      <c r="G3655" s="3" t="n">
        <v>1.31114343952699E-005</v>
      </c>
      <c r="H3655" s="3" t="n">
        <v>1.77188857018257E-005</v>
      </c>
      <c r="I3655" s="3" t="n">
        <v>1.73638471449456E-005</v>
      </c>
      <c r="J3655" s="3" t="n">
        <v>1.88065277434474E-005</v>
      </c>
      <c r="K3655" s="3" t="n">
        <v>1.88487991716785E-005</v>
      </c>
      <c r="L3655" s="3" t="n">
        <v>2.10527666627471E-005</v>
      </c>
      <c r="M3655" s="3" t="n">
        <v>2.13635864328603E-005</v>
      </c>
    </row>
    <row r="3656" customFormat="false" ht="14.5" hidden="false" customHeight="false" outlineLevel="0" collapsed="false">
      <c r="A3656" s="1" t="s">
        <v>10743</v>
      </c>
      <c r="B3656" s="1" t="s">
        <v>10744</v>
      </c>
      <c r="C3656" s="1" t="s">
        <v>10745</v>
      </c>
      <c r="D3656" s="3" t="n">
        <v>2.0638887841204E-005</v>
      </c>
      <c r="E3656" s="3" t="n">
        <v>2.02366329039596E-005</v>
      </c>
      <c r="F3656" s="3" t="n">
        <v>2.12549547253342E-005</v>
      </c>
      <c r="G3656" s="3" t="n">
        <v>2.17964969488509E-005</v>
      </c>
      <c r="H3656" s="3" t="n">
        <v>1.63964294629224E-005</v>
      </c>
      <c r="I3656" s="3" t="n">
        <v>1.58121488334087E-005</v>
      </c>
      <c r="J3656" s="3" t="n">
        <v>1.75270634989593E-005</v>
      </c>
      <c r="K3656" s="3" t="n">
        <v>1.61285549127053E-005</v>
      </c>
      <c r="L3656" s="3" t="n">
        <v>1.60269434538636E-005</v>
      </c>
      <c r="M3656" s="3" t="n">
        <v>1.62246957798642E-005</v>
      </c>
    </row>
    <row r="3657" customFormat="false" ht="14.5" hidden="false" customHeight="false" outlineLevel="0" collapsed="false">
      <c r="A3657" s="1" t="s">
        <v>10746</v>
      </c>
      <c r="B3657" s="1" t="s">
        <v>10747</v>
      </c>
      <c r="C3657" s="1" t="s">
        <v>10748</v>
      </c>
      <c r="D3657" s="3" t="n">
        <v>1.77184931146098E-005</v>
      </c>
      <c r="E3657" s="3" t="n">
        <v>1.82588890007447E-005</v>
      </c>
      <c r="F3657" s="3" t="n">
        <v>2.05369828291973E-005</v>
      </c>
      <c r="G3657" s="3" t="n">
        <v>2.11134915359893E-005</v>
      </c>
      <c r="H3657" s="3" t="n">
        <v>1.67766306755337E-005</v>
      </c>
      <c r="I3657" s="3" t="n">
        <v>1.71694790383659E-005</v>
      </c>
      <c r="J3657" s="3" t="n">
        <v>1.8467820561388E-005</v>
      </c>
      <c r="K3657" s="3" t="n">
        <v>1.93135074239635E-005</v>
      </c>
      <c r="L3657" s="3" t="n">
        <v>2.04355577558755E-005</v>
      </c>
      <c r="M3657" s="3" t="n">
        <v>1.99666192585083E-005</v>
      </c>
    </row>
    <row r="3658" customFormat="false" ht="14.5" hidden="false" customHeight="false" outlineLevel="0" collapsed="false">
      <c r="A3658" s="1" t="s">
        <v>10749</v>
      </c>
      <c r="B3658" s="1" t="s">
        <v>10750</v>
      </c>
      <c r="C3658" s="1" t="s">
        <v>10751</v>
      </c>
      <c r="D3658" s="3" t="n">
        <v>1.40568523549114E-005</v>
      </c>
      <c r="E3658" s="3" t="n">
        <v>1.74608600390126E-005</v>
      </c>
      <c r="F3658" s="3" t="n">
        <v>1.55292186065421E-005</v>
      </c>
      <c r="G3658" s="3" t="n">
        <v>1.93831454068833E-005</v>
      </c>
      <c r="H3658" s="3" t="n">
        <v>1.29142233129102E-005</v>
      </c>
      <c r="I3658" s="3" t="n">
        <v>1.20908053171853E-005</v>
      </c>
      <c r="J3658" s="3" t="n">
        <v>1.25384357939534E-005</v>
      </c>
      <c r="K3658" s="3" t="n">
        <v>1.28351272250751E-005</v>
      </c>
      <c r="L3658" s="3" t="n">
        <v>1.35449732345975E-005</v>
      </c>
      <c r="M3658" s="3" t="n">
        <v>1.39342249907226E-005</v>
      </c>
    </row>
    <row r="3659" customFormat="false" ht="14.5" hidden="false" customHeight="false" outlineLevel="0" collapsed="false">
      <c r="A3659" s="1" t="s">
        <v>10752</v>
      </c>
      <c r="B3659" s="1" t="s">
        <v>10753</v>
      </c>
      <c r="C3659" s="1" t="s">
        <v>10754</v>
      </c>
      <c r="D3659" s="3" t="n">
        <v>9.55323339688523E-005</v>
      </c>
      <c r="E3659" s="3" t="n">
        <v>9.35225122120304E-005</v>
      </c>
      <c r="F3659" s="1" t="n">
        <v>0.000104647675016436</v>
      </c>
      <c r="G3659" s="1" t="n">
        <v>0.000106792304488236</v>
      </c>
      <c r="H3659" s="3" t="n">
        <v>2.69726775179527E-005</v>
      </c>
      <c r="I3659" s="3" t="n">
        <v>2.69920988146982E-005</v>
      </c>
      <c r="J3659" s="3" t="n">
        <v>2.90603843589847E-005</v>
      </c>
      <c r="K3659" s="3" t="n">
        <v>2.92235072071354E-005</v>
      </c>
      <c r="L3659" s="3" t="n">
        <v>2.86997047617224E-005</v>
      </c>
      <c r="M3659" s="3" t="n">
        <v>2.8431779615031E-005</v>
      </c>
    </row>
    <row r="3660" customFormat="false" ht="14.5" hidden="false" customHeight="false" outlineLevel="0" collapsed="false">
      <c r="A3660" s="1" t="s">
        <v>10755</v>
      </c>
      <c r="B3660" s="1" t="s">
        <v>10756</v>
      </c>
      <c r="C3660" s="1" t="s">
        <v>10757</v>
      </c>
      <c r="D3660" s="3" t="n">
        <v>1.15683835040485E-005</v>
      </c>
      <c r="E3660" s="3" t="n">
        <v>9.51014650036898E-006</v>
      </c>
      <c r="F3660" s="3" t="n">
        <v>1.20950754112847E-005</v>
      </c>
      <c r="G3660" s="3" t="n">
        <v>1.24218429762244E-005</v>
      </c>
      <c r="H3660" s="3" t="n">
        <v>1.50706759267303E-005</v>
      </c>
      <c r="I3660" s="3" t="n">
        <v>1.47511141113322E-005</v>
      </c>
      <c r="J3660" s="3" t="n">
        <v>1.53158434058107E-005</v>
      </c>
      <c r="K3660" s="3" t="n">
        <v>1.34896409775503E-005</v>
      </c>
      <c r="L3660" s="3" t="n">
        <v>1.52058926792002E-005</v>
      </c>
      <c r="M3660" s="3" t="n">
        <v>1.56857498129016E-005</v>
      </c>
    </row>
    <row r="3661" customFormat="false" ht="14.5" hidden="false" customHeight="false" outlineLevel="0" collapsed="false">
      <c r="A3661" s="1" t="s">
        <v>10758</v>
      </c>
      <c r="B3661" s="1" t="s">
        <v>10759</v>
      </c>
      <c r="C3661" s="1" t="s">
        <v>10760</v>
      </c>
      <c r="D3661" s="1" t="s">
        <v>19</v>
      </c>
      <c r="E3661" s="1" t="s">
        <v>19</v>
      </c>
      <c r="F3661" s="1" t="s">
        <v>19</v>
      </c>
      <c r="G3661" s="1" t="s">
        <v>19</v>
      </c>
      <c r="H3661" s="3" t="n">
        <v>3.56651420187181E-006</v>
      </c>
      <c r="I3661" s="3" t="n">
        <v>3.73353630480062E-006</v>
      </c>
      <c r="J3661" s="3" t="n">
        <v>3.97730027347483E-006</v>
      </c>
      <c r="K3661" s="3" t="n">
        <v>3.85625379496446E-006</v>
      </c>
      <c r="L3661" s="3" t="n">
        <v>4.24030924185561E-006</v>
      </c>
      <c r="M3661" s="3" t="n">
        <v>3.46381532104028E-006</v>
      </c>
    </row>
    <row r="3662" customFormat="false" ht="14.5" hidden="false" customHeight="false" outlineLevel="0" collapsed="false">
      <c r="A3662" s="1" t="s">
        <v>10761</v>
      </c>
      <c r="B3662" s="1" t="s">
        <v>10762</v>
      </c>
      <c r="C3662" s="1" t="s">
        <v>10763</v>
      </c>
      <c r="D3662" s="3" t="n">
        <v>6.09501081701779E-006</v>
      </c>
      <c r="E3662" s="3" t="n">
        <v>4.34937614703776E-006</v>
      </c>
      <c r="F3662" s="3" t="n">
        <v>7.21666973799458E-006</v>
      </c>
      <c r="G3662" s="3" t="n">
        <v>6.99710599240118E-006</v>
      </c>
      <c r="H3662" s="3" t="n">
        <v>7.71489033589166E-006</v>
      </c>
      <c r="I3662" s="3" t="n">
        <v>7.21075056683291E-006</v>
      </c>
      <c r="J3662" s="3" t="n">
        <v>7.998794697153E-006</v>
      </c>
      <c r="K3662" s="3" t="n">
        <v>8.84455160552545E-006</v>
      </c>
      <c r="L3662" s="3" t="n">
        <v>9.44872249443886E-006</v>
      </c>
      <c r="M3662" s="3" t="n">
        <v>9.09887641485628E-006</v>
      </c>
    </row>
    <row r="3663" customFormat="false" ht="14.5" hidden="false" customHeight="false" outlineLevel="0" collapsed="false">
      <c r="A3663" s="1" t="s">
        <v>10764</v>
      </c>
      <c r="B3663" s="1" t="s">
        <v>10765</v>
      </c>
      <c r="C3663" s="1" t="s">
        <v>10766</v>
      </c>
      <c r="D3663" s="3" t="n">
        <v>3.7887111166927E-006</v>
      </c>
      <c r="E3663" s="3" t="n">
        <v>3.44464517736863E-006</v>
      </c>
      <c r="F3663" s="3" t="n">
        <v>3.77613854037459E-006</v>
      </c>
      <c r="G3663" s="3" t="n">
        <v>3.92454235776864E-006</v>
      </c>
      <c r="H3663" s="3" t="n">
        <v>3.26557744907572E-006</v>
      </c>
      <c r="I3663" s="3" t="n">
        <v>3.39661808133417E-006</v>
      </c>
      <c r="J3663" s="3" t="n">
        <v>3.4606615295986E-006</v>
      </c>
      <c r="K3663" s="3" t="n">
        <v>3.4328933440359E-006</v>
      </c>
      <c r="L3663" s="3" t="n">
        <v>3.60169976890478E-006</v>
      </c>
      <c r="M3663" s="3" t="n">
        <v>3.56258840659342E-006</v>
      </c>
    </row>
    <row r="3664" customFormat="false" ht="14.5" hidden="false" customHeight="false" outlineLevel="0" collapsed="false">
      <c r="A3664" s="1" t="s">
        <v>10767</v>
      </c>
      <c r="B3664" s="1" t="s">
        <v>10768</v>
      </c>
      <c r="C3664" s="1" t="s">
        <v>10769</v>
      </c>
      <c r="D3664" s="3" t="n">
        <v>5.26981136141598E-005</v>
      </c>
      <c r="E3664" s="3" t="n">
        <v>4.26736677052967E-005</v>
      </c>
      <c r="F3664" s="3" t="n">
        <v>5.53829862701995E-005</v>
      </c>
      <c r="G3664" s="3" t="n">
        <v>5.56383026013635E-005</v>
      </c>
      <c r="H3664" s="3" t="n">
        <v>7.960748450066E-005</v>
      </c>
      <c r="I3664" s="3" t="n">
        <v>7.83535116807272E-005</v>
      </c>
      <c r="J3664" s="3" t="n">
        <v>8.48177641652707E-005</v>
      </c>
      <c r="K3664" s="3" t="n">
        <v>5.11419656585332E-005</v>
      </c>
      <c r="L3664" s="3" t="n">
        <v>5.17988621486872E-005</v>
      </c>
      <c r="M3664" s="3" t="n">
        <v>5.04422460132974E-005</v>
      </c>
    </row>
    <row r="3665" customFormat="false" ht="14.5" hidden="false" customHeight="false" outlineLevel="0" collapsed="false">
      <c r="A3665" s="1" t="s">
        <v>10770</v>
      </c>
      <c r="B3665" s="1" t="s">
        <v>10771</v>
      </c>
      <c r="C3665" s="1" t="s">
        <v>10772</v>
      </c>
      <c r="D3665" s="3" t="n">
        <v>8.19812060506087E-005</v>
      </c>
      <c r="E3665" s="3" t="n">
        <v>9.38343499217258E-005</v>
      </c>
      <c r="F3665" s="3" t="n">
        <v>9.17518840121634E-005</v>
      </c>
      <c r="G3665" s="3" t="n">
        <v>9.54682971349914E-005</v>
      </c>
      <c r="H3665" s="3" t="n">
        <v>3.91913620099092E-005</v>
      </c>
      <c r="I3665" s="3" t="n">
        <v>4.05704375567724E-005</v>
      </c>
      <c r="J3665" s="3" t="n">
        <v>4.04202571036359E-005</v>
      </c>
      <c r="K3665" s="3" t="n">
        <v>4.20801602871147E-005</v>
      </c>
      <c r="L3665" s="3" t="n">
        <v>4.58038977449747E-005</v>
      </c>
      <c r="M3665" s="3" t="n">
        <v>4.67129365648471E-005</v>
      </c>
    </row>
    <row r="3666" customFormat="false" ht="14.5" hidden="false" customHeight="false" outlineLevel="0" collapsed="false">
      <c r="A3666" s="1" t="s">
        <v>10773</v>
      </c>
      <c r="B3666" s="1" t="s">
        <v>10774</v>
      </c>
      <c r="C3666" s="1" t="s">
        <v>10775</v>
      </c>
      <c r="D3666" s="3" t="n">
        <v>7.608687086699E-005</v>
      </c>
      <c r="E3666" s="3" t="n">
        <v>7.15850204749825E-005</v>
      </c>
      <c r="F3666" s="1" t="n">
        <v>0.00010565055659671</v>
      </c>
      <c r="G3666" s="1" t="n">
        <v>0.000105107312241488</v>
      </c>
      <c r="H3666" s="3" t="n">
        <v>3.95762276597828E-005</v>
      </c>
      <c r="I3666" s="3" t="n">
        <v>3.92865065471774E-005</v>
      </c>
      <c r="J3666" s="3" t="n">
        <v>4.13271880557749E-005</v>
      </c>
      <c r="K3666" s="3" t="n">
        <v>4.89073100302057E-005</v>
      </c>
      <c r="L3666" s="3" t="n">
        <v>5.32983099704273E-005</v>
      </c>
      <c r="M3666" s="3" t="n">
        <v>4.82569393207422E-005</v>
      </c>
    </row>
    <row r="3667" customFormat="false" ht="14.5" hidden="false" customHeight="false" outlineLevel="0" collapsed="false">
      <c r="A3667" s="1" t="s">
        <v>10776</v>
      </c>
      <c r="B3667" s="1" t="s">
        <v>10777</v>
      </c>
      <c r="C3667" s="1" t="s">
        <v>10777</v>
      </c>
      <c r="D3667" s="1" t="s">
        <v>19</v>
      </c>
      <c r="E3667" s="1" t="s">
        <v>19</v>
      </c>
      <c r="F3667" s="1" t="s">
        <v>19</v>
      </c>
      <c r="G3667" s="1" t="s">
        <v>19</v>
      </c>
      <c r="H3667" s="3" t="n">
        <v>2.24768711777604E-006</v>
      </c>
      <c r="I3667" s="3" t="n">
        <v>2.39099144066498E-006</v>
      </c>
      <c r="J3667" s="3" t="n">
        <v>2.45534841090479E-006</v>
      </c>
      <c r="K3667" s="3" t="n">
        <v>2.36707912178372E-006</v>
      </c>
      <c r="L3667" s="3" t="n">
        <v>2.63184107800493E-006</v>
      </c>
      <c r="M3667" s="3" t="n">
        <v>2.62774359433689E-006</v>
      </c>
    </row>
    <row r="3668" customFormat="false" ht="14.5" hidden="false" customHeight="false" outlineLevel="0" collapsed="false">
      <c r="A3668" s="1" t="s">
        <v>10778</v>
      </c>
      <c r="B3668" s="1" t="s">
        <v>10779</v>
      </c>
      <c r="C3668" s="1" t="s">
        <v>10780</v>
      </c>
      <c r="D3668" s="3" t="n">
        <v>4.91350347307163E-005</v>
      </c>
      <c r="E3668" s="3" t="n">
        <v>4.86512243109055E-005</v>
      </c>
      <c r="F3668" s="3" t="n">
        <v>5.98674070409668E-005</v>
      </c>
      <c r="G3668" s="3" t="n">
        <v>6.18731764357029E-005</v>
      </c>
      <c r="H3668" s="3" t="n">
        <v>2.38095025386646E-005</v>
      </c>
      <c r="I3668" s="3" t="n">
        <v>2.61178507397765E-005</v>
      </c>
      <c r="J3668" s="3" t="n">
        <v>2.54510798893665E-005</v>
      </c>
      <c r="K3668" s="3" t="n">
        <v>3.68174493602016E-005</v>
      </c>
      <c r="L3668" s="3" t="n">
        <v>3.70758774264119E-005</v>
      </c>
      <c r="M3668" s="3" t="n">
        <v>3.61643493441239E-005</v>
      </c>
    </row>
    <row r="3669" customFormat="false" ht="14.5" hidden="false" customHeight="false" outlineLevel="0" collapsed="false">
      <c r="A3669" s="1" t="s">
        <v>10781</v>
      </c>
      <c r="B3669" s="1" t="s">
        <v>10782</v>
      </c>
      <c r="C3669" s="1" t="s">
        <v>10783</v>
      </c>
      <c r="D3669" s="3" t="n">
        <v>7.64227444697581E-006</v>
      </c>
      <c r="E3669" s="3" t="n">
        <v>5.45332345435593E-006</v>
      </c>
      <c r="F3669" s="3" t="n">
        <v>5.91415549917873E-006</v>
      </c>
      <c r="G3669" s="3" t="n">
        <v>5.3052435132669E-006</v>
      </c>
      <c r="H3669" s="3" t="n">
        <v>7.39316458140437E-006</v>
      </c>
      <c r="I3669" s="3" t="n">
        <v>7.0479030779389E-006</v>
      </c>
      <c r="J3669" s="3" t="n">
        <v>7.52564726316108E-006</v>
      </c>
      <c r="K3669" s="3" t="n">
        <v>6.72886194122915E-006</v>
      </c>
      <c r="L3669" s="3" t="n">
        <v>7.34854726715978E-006</v>
      </c>
      <c r="M3669" s="3" t="n">
        <v>7.3473012004392E-006</v>
      </c>
    </row>
    <row r="3670" customFormat="false" ht="14.5" hidden="false" customHeight="false" outlineLevel="0" collapsed="false">
      <c r="A3670" s="1" t="s">
        <v>10784</v>
      </c>
      <c r="B3670" s="1" t="s">
        <v>10785</v>
      </c>
      <c r="C3670" s="1" t="s">
        <v>10785</v>
      </c>
      <c r="D3670" s="3" t="n">
        <v>1.24181911616408E-006</v>
      </c>
      <c r="E3670" s="3" t="n">
        <v>1.13245503494255E-006</v>
      </c>
      <c r="F3670" s="3" t="n">
        <v>1.36901046999883E-006</v>
      </c>
      <c r="G3670" s="3" t="n">
        <v>1.37951577388823E-006</v>
      </c>
      <c r="H3670" s="3" t="n">
        <v>2.23491506776193E-006</v>
      </c>
      <c r="I3670" s="3" t="n">
        <v>2.13630877692941E-006</v>
      </c>
      <c r="J3670" s="3" t="n">
        <v>2.32671683086097E-006</v>
      </c>
      <c r="K3670" s="3" t="n">
        <v>2.22531935374145E-006</v>
      </c>
      <c r="L3670" s="3" t="n">
        <v>2.4237254682267E-006</v>
      </c>
      <c r="M3670" s="3" t="n">
        <v>2.35241460700071E-006</v>
      </c>
    </row>
    <row r="3671" customFormat="false" ht="14.5" hidden="false" customHeight="false" outlineLevel="0" collapsed="false">
      <c r="A3671" s="1" t="s">
        <v>10786</v>
      </c>
      <c r="B3671" s="1" t="s">
        <v>10787</v>
      </c>
      <c r="C3671" s="1" t="s">
        <v>10788</v>
      </c>
      <c r="D3671" s="1" t="s">
        <v>19</v>
      </c>
      <c r="E3671" s="1" t="s">
        <v>19</v>
      </c>
      <c r="F3671" s="1" t="s">
        <v>19</v>
      </c>
      <c r="G3671" s="1" t="s">
        <v>19</v>
      </c>
      <c r="H3671" s="3" t="n">
        <v>2.65201288204008E-006</v>
      </c>
      <c r="I3671" s="3" t="n">
        <v>2.6736677849508E-006</v>
      </c>
      <c r="J3671" s="3" t="n">
        <v>2.82098140984042E-006</v>
      </c>
      <c r="K3671" s="3" t="n">
        <v>3.65896385675418E-006</v>
      </c>
      <c r="L3671" s="3" t="n">
        <v>3.79987380673681E-006</v>
      </c>
      <c r="M3671" s="3" t="n">
        <v>3.46062640325332E-006</v>
      </c>
    </row>
    <row r="3672" customFormat="false" ht="14.5" hidden="false" customHeight="false" outlineLevel="0" collapsed="false">
      <c r="A3672" s="1" t="s">
        <v>10789</v>
      </c>
      <c r="B3672" s="1" t="s">
        <v>10790</v>
      </c>
      <c r="C3672" s="1" t="s">
        <v>10791</v>
      </c>
      <c r="D3672" s="3" t="n">
        <v>3.37447669391941E-005</v>
      </c>
      <c r="E3672" s="3" t="n">
        <v>3.1460379721835E-005</v>
      </c>
      <c r="F3672" s="3" t="n">
        <v>3.71412690382129E-005</v>
      </c>
      <c r="G3672" s="3" t="n">
        <v>3.98323619316124E-005</v>
      </c>
      <c r="H3672" s="3" t="n">
        <v>4.13806422065328E-005</v>
      </c>
      <c r="I3672" s="3" t="n">
        <v>4.27598032818531E-005</v>
      </c>
      <c r="J3672" s="3" t="n">
        <v>4.22379208103179E-005</v>
      </c>
      <c r="K3672" s="3" t="n">
        <v>4.70733900762313E-005</v>
      </c>
      <c r="L3672" s="3" t="n">
        <v>4.69881043364027E-005</v>
      </c>
      <c r="M3672" s="3" t="n">
        <v>4.70098681420481E-005</v>
      </c>
    </row>
    <row r="3673" customFormat="false" ht="14.5" hidden="false" customHeight="false" outlineLevel="0" collapsed="false">
      <c r="A3673" s="1" t="s">
        <v>10792</v>
      </c>
      <c r="B3673" s="1" t="s">
        <v>10793</v>
      </c>
      <c r="C3673" s="1" t="s">
        <v>10794</v>
      </c>
      <c r="D3673" s="3" t="n">
        <v>3.22710551321345E-005</v>
      </c>
      <c r="E3673" s="3" t="n">
        <v>3.52634855342859E-005</v>
      </c>
      <c r="F3673" s="3" t="n">
        <v>2.97764643998587E-005</v>
      </c>
      <c r="G3673" s="3" t="n">
        <v>2.94138283838456E-005</v>
      </c>
      <c r="H3673" s="1" t="n">
        <v>0.000133624395969548</v>
      </c>
      <c r="I3673" s="1" t="n">
        <v>0.000134123080338649</v>
      </c>
      <c r="J3673" s="1" t="n">
        <v>0.000136693490633585</v>
      </c>
      <c r="K3673" s="1" t="n">
        <v>0.000129852266883706</v>
      </c>
      <c r="L3673" s="1" t="n">
        <v>0.000137685260487265</v>
      </c>
      <c r="M3673" s="1" t="n">
        <v>0.00013352369847617</v>
      </c>
    </row>
    <row r="3674" customFormat="false" ht="14.5" hidden="false" customHeight="false" outlineLevel="0" collapsed="false">
      <c r="A3674" s="1" t="s">
        <v>10795</v>
      </c>
      <c r="B3674" s="1" t="s">
        <v>10796</v>
      </c>
      <c r="C3674" s="1" t="s">
        <v>10797</v>
      </c>
      <c r="D3674" s="1" t="n">
        <v>0.000123694920375008</v>
      </c>
      <c r="E3674" s="1" t="n">
        <v>0.000119062779527646</v>
      </c>
      <c r="F3674" s="1" t="n">
        <v>0.000139032357157963</v>
      </c>
      <c r="G3674" s="1" t="n">
        <v>0.000144131247102336</v>
      </c>
      <c r="H3674" s="3" t="n">
        <v>9.2587958701442E-005</v>
      </c>
      <c r="I3674" s="3" t="n">
        <v>9.38302914306815E-005</v>
      </c>
      <c r="J3674" s="3" t="n">
        <v>9.49610208330194E-005</v>
      </c>
      <c r="K3674" s="3" t="n">
        <v>9.56072987742846E-005</v>
      </c>
      <c r="L3674" s="1" t="n">
        <v>0.000100367390149632</v>
      </c>
      <c r="M3674" s="1" t="n">
        <v>0.000100671887889184</v>
      </c>
    </row>
    <row r="3675" customFormat="false" ht="14.5" hidden="false" customHeight="false" outlineLevel="0" collapsed="false">
      <c r="A3675" s="1" t="s">
        <v>10798</v>
      </c>
      <c r="B3675" s="1" t="s">
        <v>10799</v>
      </c>
      <c r="C3675" s="1" t="s">
        <v>10800</v>
      </c>
      <c r="D3675" s="3" t="n">
        <v>1.03507731280715E-005</v>
      </c>
      <c r="E3675" s="3" t="n">
        <v>1.0622154404053E-005</v>
      </c>
      <c r="F3675" s="3" t="n">
        <v>1.13562254206789E-005</v>
      </c>
      <c r="G3675" s="3" t="n">
        <v>1.15691867801717E-005</v>
      </c>
      <c r="H3675" s="3" t="n">
        <v>6.15775789540713E-006</v>
      </c>
      <c r="I3675" s="3" t="n">
        <v>5.8767901534577E-006</v>
      </c>
      <c r="J3675" s="3" t="n">
        <v>6.60612806812173E-006</v>
      </c>
      <c r="K3675" s="3" t="n">
        <v>7.07790390047988E-006</v>
      </c>
      <c r="L3675" s="3" t="n">
        <v>6.61639514533415E-006</v>
      </c>
      <c r="M3675" s="3" t="n">
        <v>6.85310057360386E-006</v>
      </c>
    </row>
    <row r="3676" customFormat="false" ht="14.5" hidden="false" customHeight="false" outlineLevel="0" collapsed="false">
      <c r="A3676" s="1" t="s">
        <v>10801</v>
      </c>
      <c r="B3676" s="1" t="s">
        <v>10802</v>
      </c>
      <c r="C3676" s="1" t="s">
        <v>10803</v>
      </c>
      <c r="D3676" s="3" t="n">
        <v>1.26022337469349E-006</v>
      </c>
      <c r="E3676" s="3" t="n">
        <v>1.28058001368786E-006</v>
      </c>
      <c r="F3676" s="3" t="n">
        <v>9.59570677314276E-007</v>
      </c>
      <c r="G3676" s="3" t="n">
        <v>9.48200556722176E-007</v>
      </c>
      <c r="H3676" s="3" t="n">
        <v>4.84562041637502E-006</v>
      </c>
      <c r="I3676" s="3" t="n">
        <v>5.14530285825972E-006</v>
      </c>
      <c r="J3676" s="3" t="n">
        <v>4.98102433140016E-006</v>
      </c>
      <c r="K3676" s="3" t="n">
        <v>5.15120009385988E-006</v>
      </c>
      <c r="L3676" s="3" t="n">
        <v>6.10755265064254E-006</v>
      </c>
      <c r="M3676" s="3" t="n">
        <v>5.1357039834992E-006</v>
      </c>
    </row>
    <row r="3677" customFormat="false" ht="14.5" hidden="false" customHeight="false" outlineLevel="0" collapsed="false">
      <c r="A3677" s="1" t="s">
        <v>10804</v>
      </c>
      <c r="B3677" s="1" t="s">
        <v>10805</v>
      </c>
      <c r="C3677" s="1" t="s">
        <v>10806</v>
      </c>
      <c r="D3677" s="1" t="n">
        <v>0.000118941891832062</v>
      </c>
      <c r="E3677" s="3" t="n">
        <v>9.11310206048072E-005</v>
      </c>
      <c r="F3677" s="1" t="n">
        <v>0.000127944593455778</v>
      </c>
      <c r="G3677" s="1" t="n">
        <v>0.000118463598727017</v>
      </c>
      <c r="H3677" s="1" t="n">
        <v>0.000169340189309663</v>
      </c>
      <c r="I3677" s="1" t="n">
        <v>0.000170836532986085</v>
      </c>
      <c r="J3677" s="1" t="n">
        <v>0.000170422445499054</v>
      </c>
      <c r="K3677" s="1" t="n">
        <v>0.000181009960739826</v>
      </c>
      <c r="L3677" s="1" t="n">
        <v>0.000203513677926608</v>
      </c>
      <c r="M3677" s="1" t="n">
        <v>0.000202834017253488</v>
      </c>
    </row>
    <row r="3678" customFormat="false" ht="14.5" hidden="false" customHeight="false" outlineLevel="0" collapsed="false">
      <c r="A3678" s="1" t="s">
        <v>10807</v>
      </c>
      <c r="B3678" s="1" t="s">
        <v>10808</v>
      </c>
      <c r="C3678" s="1" t="s">
        <v>10809</v>
      </c>
      <c r="D3678" s="3" t="n">
        <v>2.46323316788508E-005</v>
      </c>
      <c r="E3678" s="3" t="n">
        <v>3.27118158364963E-005</v>
      </c>
      <c r="F3678" s="3" t="n">
        <v>2.97351612812244E-005</v>
      </c>
      <c r="G3678" s="3" t="n">
        <v>3.31546367162839E-005</v>
      </c>
      <c r="H3678" s="3" t="n">
        <v>8.26622247258084E-006</v>
      </c>
      <c r="I3678" s="3" t="n">
        <v>8.04194859701419E-006</v>
      </c>
      <c r="J3678" s="3" t="n">
        <v>8.75594597558953E-006</v>
      </c>
      <c r="K3678" s="3" t="n">
        <v>8.38808326500092E-006</v>
      </c>
      <c r="L3678" s="3" t="n">
        <v>9.26801368324091E-006</v>
      </c>
      <c r="M3678" s="3" t="n">
        <v>9.26752933633561E-006</v>
      </c>
    </row>
    <row r="3679" customFormat="false" ht="14.5" hidden="false" customHeight="false" outlineLevel="0" collapsed="false">
      <c r="A3679" s="1" t="s">
        <v>10810</v>
      </c>
      <c r="B3679" s="1" t="s">
        <v>10811</v>
      </c>
      <c r="C3679" s="1" t="s">
        <v>10812</v>
      </c>
      <c r="D3679" s="1" t="n">
        <v>0.000208982954136442</v>
      </c>
      <c r="E3679" s="1" t="n">
        <v>0.000215451691035923</v>
      </c>
      <c r="F3679" s="1" t="n">
        <v>0.000119685697213036</v>
      </c>
      <c r="G3679" s="1" t="n">
        <v>0.000120989685442673</v>
      </c>
      <c r="H3679" s="1" t="n">
        <v>0.000171933247196989</v>
      </c>
      <c r="I3679" s="1" t="n">
        <v>0.000119281287957273</v>
      </c>
      <c r="J3679" s="1" t="n">
        <v>0.000153837068119558</v>
      </c>
      <c r="K3679" s="3" t="n">
        <v>7.08729948664509E-005</v>
      </c>
      <c r="L3679" s="3" t="n">
        <v>7.50017470398416E-005</v>
      </c>
      <c r="M3679" s="3" t="n">
        <v>7.39264299094923E-005</v>
      </c>
    </row>
    <row r="3680" customFormat="false" ht="14.5" hidden="false" customHeight="false" outlineLevel="0" collapsed="false">
      <c r="A3680" s="1" t="s">
        <v>10813</v>
      </c>
      <c r="B3680" s="1" t="s">
        <v>10814</v>
      </c>
      <c r="C3680" s="1" t="s">
        <v>10815</v>
      </c>
      <c r="D3680" s="3" t="n">
        <v>2.19330827174096E-005</v>
      </c>
      <c r="E3680" s="3" t="n">
        <v>1.9124611020883E-005</v>
      </c>
      <c r="F3680" s="3" t="n">
        <v>2.04455428215934E-005</v>
      </c>
      <c r="G3680" s="3" t="n">
        <v>2.04513904691708E-005</v>
      </c>
      <c r="H3680" s="3" t="n">
        <v>3.16796036345183E-005</v>
      </c>
      <c r="I3680" s="3" t="n">
        <v>2.90701947486951E-005</v>
      </c>
      <c r="J3680" s="3" t="n">
        <v>3.1849080111491E-005</v>
      </c>
      <c r="K3680" s="3" t="n">
        <v>2.48548294886102E-005</v>
      </c>
      <c r="L3680" s="3" t="n">
        <v>2.66222136312332E-005</v>
      </c>
      <c r="M3680" s="3" t="n">
        <v>2.54522328781309E-005</v>
      </c>
    </row>
    <row r="3681" customFormat="false" ht="14.5" hidden="false" customHeight="false" outlineLevel="0" collapsed="false">
      <c r="A3681" s="1" t="s">
        <v>10816</v>
      </c>
      <c r="B3681" s="1" t="s">
        <v>10817</v>
      </c>
      <c r="C3681" s="1" t="s">
        <v>10818</v>
      </c>
      <c r="D3681" s="1" t="s">
        <v>19</v>
      </c>
      <c r="E3681" s="1" t="s">
        <v>19</v>
      </c>
      <c r="F3681" s="1" t="s">
        <v>19</v>
      </c>
      <c r="G3681" s="1" t="s">
        <v>19</v>
      </c>
      <c r="H3681" s="3" t="n">
        <v>1.34728562944853E-006</v>
      </c>
      <c r="I3681" s="3" t="n">
        <v>1.31915507330002E-006</v>
      </c>
      <c r="J3681" s="3" t="n">
        <v>1.41225258816458E-006</v>
      </c>
      <c r="K3681" s="3" t="n">
        <v>1.30905708466769E-006</v>
      </c>
      <c r="L3681" s="3" t="n">
        <v>1.36411759614854E-006</v>
      </c>
      <c r="M3681" s="3" t="n">
        <v>1.44121771814216E-006</v>
      </c>
    </row>
    <row r="3682" customFormat="false" ht="14.5" hidden="false" customHeight="false" outlineLevel="0" collapsed="false">
      <c r="A3682" s="1" t="s">
        <v>10819</v>
      </c>
      <c r="B3682" s="1" t="s">
        <v>10820</v>
      </c>
      <c r="C3682" s="1" t="s">
        <v>10821</v>
      </c>
      <c r="D3682" s="3" t="n">
        <v>4.71566936236307E-005</v>
      </c>
      <c r="E3682" s="3" t="n">
        <v>3.89357958474633E-005</v>
      </c>
      <c r="F3682" s="3" t="n">
        <v>5.60855541389306E-005</v>
      </c>
      <c r="G3682" s="3" t="n">
        <v>5.50054716873035E-005</v>
      </c>
      <c r="H3682" s="3" t="n">
        <v>3.55082963498473E-005</v>
      </c>
      <c r="I3682" s="3" t="n">
        <v>3.69185592919136E-005</v>
      </c>
      <c r="J3682" s="3" t="n">
        <v>3.64264888226323E-005</v>
      </c>
      <c r="K3682" s="3" t="n">
        <v>4.12712779702143E-005</v>
      </c>
      <c r="L3682" s="3" t="n">
        <v>4.46492453054171E-005</v>
      </c>
      <c r="M3682" s="3" t="n">
        <v>4.54676100175151E-005</v>
      </c>
    </row>
    <row r="3683" customFormat="false" ht="14.5" hidden="false" customHeight="false" outlineLevel="0" collapsed="false">
      <c r="A3683" s="1" t="s">
        <v>10822</v>
      </c>
      <c r="B3683" s="1" t="s">
        <v>10823</v>
      </c>
      <c r="C3683" s="1" t="s">
        <v>10824</v>
      </c>
      <c r="D3683" s="3" t="n">
        <v>2.57749249408789E-006</v>
      </c>
      <c r="E3683" s="3" t="n">
        <v>3.16664422761931E-006</v>
      </c>
      <c r="F3683" s="3" t="n">
        <v>3.2800929559162E-006</v>
      </c>
      <c r="G3683" s="3" t="n">
        <v>3.02073176600573E-006</v>
      </c>
      <c r="H3683" s="3" t="n">
        <v>2.62058724940705E-006</v>
      </c>
      <c r="I3683" s="3" t="n">
        <v>2.8398957974176E-006</v>
      </c>
      <c r="J3683" s="3" t="n">
        <v>2.99101740155579E-006</v>
      </c>
      <c r="K3683" s="3" t="n">
        <v>3.92430229871271E-006</v>
      </c>
      <c r="L3683" s="3" t="n">
        <v>3.88102582128597E-006</v>
      </c>
      <c r="M3683" s="3" t="n">
        <v>3.7431068925149E-006</v>
      </c>
    </row>
    <row r="3684" customFormat="false" ht="14.5" hidden="false" customHeight="false" outlineLevel="0" collapsed="false">
      <c r="A3684" s="1" t="s">
        <v>10825</v>
      </c>
      <c r="B3684" s="1" t="s">
        <v>10826</v>
      </c>
      <c r="C3684" s="1" t="s">
        <v>10827</v>
      </c>
      <c r="D3684" s="1" t="s">
        <v>19</v>
      </c>
      <c r="E3684" s="1" t="s">
        <v>19</v>
      </c>
      <c r="F3684" s="1" t="s">
        <v>19</v>
      </c>
      <c r="G3684" s="1" t="s">
        <v>19</v>
      </c>
      <c r="H3684" s="3" t="n">
        <v>2.25028496611075E-007</v>
      </c>
      <c r="I3684" s="3" t="n">
        <v>2.00166854533987E-007</v>
      </c>
      <c r="J3684" s="3" t="n">
        <v>2.17268360568732E-007</v>
      </c>
      <c r="K3684" s="3" t="n">
        <v>2.08999144037614E-007</v>
      </c>
      <c r="L3684" s="3" t="n">
        <v>2.35637995351379E-007</v>
      </c>
      <c r="M3684" s="3" t="n">
        <v>2.51920489092795E-007</v>
      </c>
    </row>
    <row r="3685" customFormat="false" ht="14.5" hidden="false" customHeight="false" outlineLevel="0" collapsed="false">
      <c r="A3685" s="1" t="s">
        <v>10828</v>
      </c>
      <c r="B3685" s="1" t="s">
        <v>10829</v>
      </c>
      <c r="C3685" s="1" t="s">
        <v>10830</v>
      </c>
      <c r="D3685" s="3" t="n">
        <v>3.30046649717427E-005</v>
      </c>
      <c r="E3685" s="3" t="n">
        <v>2.94914515821603E-005</v>
      </c>
      <c r="F3685" s="3" t="n">
        <v>3.88489851073304E-005</v>
      </c>
      <c r="G3685" s="3" t="n">
        <v>3.64262698464448E-005</v>
      </c>
      <c r="H3685" s="3" t="n">
        <v>3.85775199670615E-005</v>
      </c>
      <c r="I3685" s="3" t="n">
        <v>3.9523063082535E-005</v>
      </c>
      <c r="J3685" s="3" t="n">
        <v>3.89487767425521E-005</v>
      </c>
      <c r="K3685" s="3" t="n">
        <v>4.28869431375532E-005</v>
      </c>
      <c r="L3685" s="3" t="n">
        <v>4.42235562395566E-005</v>
      </c>
      <c r="M3685" s="3" t="n">
        <v>4.44138335694627E-005</v>
      </c>
    </row>
    <row r="3686" customFormat="false" ht="14.5" hidden="false" customHeight="false" outlineLevel="0" collapsed="false">
      <c r="A3686" s="1" t="s">
        <v>10831</v>
      </c>
      <c r="B3686" s="1" t="s">
        <v>10832</v>
      </c>
      <c r="C3686" s="1" t="s">
        <v>10833</v>
      </c>
      <c r="D3686" s="3" t="n">
        <v>1.02863826889459E-006</v>
      </c>
      <c r="E3686" s="3" t="n">
        <v>1.04112656649862E-006</v>
      </c>
      <c r="F3686" s="3" t="n">
        <v>1.13658956589039E-006</v>
      </c>
      <c r="G3686" s="3" t="n">
        <v>1.15826916282949E-006</v>
      </c>
      <c r="H3686" s="3" t="n">
        <v>9.86674006802894E-007</v>
      </c>
      <c r="I3686" s="3" t="n">
        <v>9.37069614541606E-007</v>
      </c>
      <c r="J3686" s="3" t="n">
        <v>9.66582444352189E-007</v>
      </c>
      <c r="K3686" s="3" t="n">
        <v>1.20298362630735E-006</v>
      </c>
      <c r="L3686" s="3" t="n">
        <v>1.30172826940001E-006</v>
      </c>
      <c r="M3686" s="3" t="n">
        <v>1.29198595007845E-006</v>
      </c>
    </row>
    <row r="3687" customFormat="false" ht="14.5" hidden="false" customHeight="false" outlineLevel="0" collapsed="false">
      <c r="A3687" s="1" t="s">
        <v>10834</v>
      </c>
      <c r="B3687" s="1" t="s">
        <v>10835</v>
      </c>
      <c r="C3687" s="1" t="s">
        <v>10836</v>
      </c>
      <c r="D3687" s="3" t="n">
        <v>3.53492879390219E-005</v>
      </c>
      <c r="E3687" s="3" t="n">
        <v>4.36161698106906E-005</v>
      </c>
      <c r="F3687" s="3" t="n">
        <v>3.8808405221378E-005</v>
      </c>
      <c r="G3687" s="3" t="n">
        <v>4.51778720205468E-005</v>
      </c>
      <c r="H3687" s="3" t="n">
        <v>3.48749585730679E-005</v>
      </c>
      <c r="I3687" s="3" t="n">
        <v>3.79372340813197E-005</v>
      </c>
      <c r="J3687" s="3" t="n">
        <v>3.71199371175367E-005</v>
      </c>
      <c r="K3687" s="3" t="n">
        <v>4.66850457400161E-005</v>
      </c>
      <c r="L3687" s="3" t="n">
        <v>4.72613248292578E-005</v>
      </c>
      <c r="M3687" s="3" t="n">
        <v>4.51210822787337E-005</v>
      </c>
    </row>
    <row r="3688" customFormat="false" ht="14.5" hidden="false" customHeight="false" outlineLevel="0" collapsed="false">
      <c r="A3688" s="1" t="s">
        <v>10837</v>
      </c>
      <c r="B3688" s="1" t="s">
        <v>10838</v>
      </c>
      <c r="C3688" s="1" t="s">
        <v>10839</v>
      </c>
      <c r="D3688" s="3" t="n">
        <v>2.08856624657151E-005</v>
      </c>
      <c r="E3688" s="3" t="n">
        <v>2.64862768225132E-005</v>
      </c>
      <c r="F3688" s="3" t="n">
        <v>3.92816750976069E-005</v>
      </c>
      <c r="G3688" s="3" t="n">
        <v>4.35794093657186E-005</v>
      </c>
      <c r="H3688" s="1" t="s">
        <v>19</v>
      </c>
      <c r="I3688" s="1" t="s">
        <v>19</v>
      </c>
      <c r="J3688" s="1" t="s">
        <v>19</v>
      </c>
      <c r="K3688" s="1" t="s">
        <v>19</v>
      </c>
      <c r="L3688" s="1" t="s">
        <v>19</v>
      </c>
      <c r="M3688" s="1" t="s">
        <v>19</v>
      </c>
    </row>
    <row r="3689" customFormat="false" ht="14.5" hidden="false" customHeight="false" outlineLevel="0" collapsed="false">
      <c r="A3689" s="1" t="s">
        <v>10840</v>
      </c>
      <c r="B3689" s="1" t="s">
        <v>10841</v>
      </c>
      <c r="C3689" s="1" t="s">
        <v>10842</v>
      </c>
      <c r="D3689" s="3" t="n">
        <v>1.40629822104102E-006</v>
      </c>
      <c r="E3689" s="3" t="n">
        <v>1.08010472040066E-006</v>
      </c>
      <c r="F3689" s="3" t="n">
        <v>1.16835055276084E-006</v>
      </c>
      <c r="G3689" s="3" t="n">
        <v>1.27693717302913E-006</v>
      </c>
      <c r="H3689" s="1" t="s">
        <v>19</v>
      </c>
      <c r="I3689" s="1" t="s">
        <v>19</v>
      </c>
      <c r="J3689" s="1" t="s">
        <v>19</v>
      </c>
      <c r="K3689" s="1" t="s">
        <v>19</v>
      </c>
      <c r="L3689" s="1" t="s">
        <v>19</v>
      </c>
      <c r="M3689" s="1" t="s">
        <v>19</v>
      </c>
    </row>
    <row r="3690" customFormat="false" ht="14.5" hidden="false" customHeight="false" outlineLevel="0" collapsed="false">
      <c r="A3690" s="1" t="s">
        <v>10843</v>
      </c>
      <c r="B3690" s="1" t="s">
        <v>10844</v>
      </c>
      <c r="C3690" s="1" t="s">
        <v>10845</v>
      </c>
      <c r="D3690" s="1" t="s">
        <v>19</v>
      </c>
      <c r="E3690" s="1" t="s">
        <v>19</v>
      </c>
      <c r="F3690" s="1" t="s">
        <v>19</v>
      </c>
      <c r="G3690" s="1" t="s">
        <v>19</v>
      </c>
      <c r="H3690" s="3" t="n">
        <v>5.00693786931946E-006</v>
      </c>
      <c r="I3690" s="3" t="n">
        <v>4.89186900076281E-006</v>
      </c>
      <c r="J3690" s="3" t="n">
        <v>5.79561652020384E-006</v>
      </c>
      <c r="K3690" s="3" t="n">
        <v>5.91746108443238E-006</v>
      </c>
      <c r="L3690" s="3" t="n">
        <v>6.0202488807748E-006</v>
      </c>
      <c r="M3690" s="3" t="n">
        <v>6.34591534214454E-006</v>
      </c>
    </row>
    <row r="3691" customFormat="false" ht="14.5" hidden="false" customHeight="false" outlineLevel="0" collapsed="false">
      <c r="A3691" s="1" t="s">
        <v>10846</v>
      </c>
      <c r="B3691" s="1" t="s">
        <v>10847</v>
      </c>
      <c r="C3691" s="1" t="s">
        <v>10848</v>
      </c>
      <c r="D3691" s="3" t="n">
        <v>1.62120320158258E-006</v>
      </c>
      <c r="E3691" s="3" t="n">
        <v>1.80451740522056E-006</v>
      </c>
      <c r="F3691" s="3" t="n">
        <v>1.47178078489844E-006</v>
      </c>
      <c r="G3691" s="3" t="n">
        <v>1.55282493073647E-006</v>
      </c>
      <c r="H3691" s="3" t="n">
        <v>1.25284565647284E-006</v>
      </c>
      <c r="I3691" s="3" t="n">
        <v>1.11506159539387E-006</v>
      </c>
      <c r="J3691" s="3" t="n">
        <v>1.19144289407792E-006</v>
      </c>
      <c r="K3691" s="3" t="n">
        <v>1.20430976330097E-006</v>
      </c>
      <c r="L3691" s="3" t="n">
        <v>1.24787342890827E-006</v>
      </c>
      <c r="M3691" s="3" t="n">
        <v>1.20182829368451E-006</v>
      </c>
    </row>
    <row r="3692" customFormat="false" ht="14.5" hidden="false" customHeight="false" outlineLevel="0" collapsed="false">
      <c r="A3692" s="1" t="s">
        <v>10849</v>
      </c>
      <c r="B3692" s="1" t="s">
        <v>10850</v>
      </c>
      <c r="C3692" s="1" t="s">
        <v>10851</v>
      </c>
      <c r="D3692" s="3" t="n">
        <v>8.95895530909179E-006</v>
      </c>
      <c r="E3692" s="3" t="n">
        <v>7.94649593263792E-006</v>
      </c>
      <c r="F3692" s="3" t="n">
        <v>8.71969353005419E-006</v>
      </c>
      <c r="G3692" s="3" t="n">
        <v>8.82685370671082E-006</v>
      </c>
      <c r="H3692" s="3" t="n">
        <v>7.14782692552126E-006</v>
      </c>
      <c r="I3692" s="3" t="n">
        <v>7.93651180787521E-006</v>
      </c>
      <c r="J3692" s="3" t="n">
        <v>8.63472142102153E-006</v>
      </c>
      <c r="K3692" s="3" t="n">
        <v>9.21937264009261E-006</v>
      </c>
      <c r="L3692" s="3" t="n">
        <v>9.38155504589417E-006</v>
      </c>
      <c r="M3692" s="3" t="n">
        <v>9.69418506533248E-006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6796875" defaultRowHeight="15.5" zeroHeight="false" outlineLevelRow="0" outlineLevelCol="0"/>
  <cols>
    <col collapsed="false" customWidth="true" hidden="false" outlineLevel="0" max="1" min="1" style="5" width="21.48"/>
    <col collapsed="false" customWidth="true" hidden="false" outlineLevel="0" max="2" min="2" style="0" width="16"/>
    <col collapsed="false" customWidth="true" hidden="false" outlineLevel="0" max="4" min="3" style="0" width="16.5"/>
    <col collapsed="false" customWidth="true" hidden="false" outlineLevel="0" max="5" min="5" style="0" width="14"/>
    <col collapsed="false" customWidth="true" hidden="false" outlineLevel="0" max="6" min="6" style="0" width="5.66"/>
    <col collapsed="false" customWidth="true" hidden="false" outlineLevel="0" max="7" min="7" style="0" width="15.63"/>
    <col collapsed="false" customWidth="true" hidden="false" outlineLevel="0" max="8" min="8" style="0" width="15.53"/>
    <col collapsed="false" customWidth="true" hidden="false" outlineLevel="0" max="11" min="9" style="0" width="18.5"/>
  </cols>
  <sheetData>
    <row r="1" customFormat="false" ht="17.5" hidden="false" customHeight="false" outlineLevel="0" collapsed="false">
      <c r="A1" s="6" t="s">
        <v>10852</v>
      </c>
      <c r="B1" s="6"/>
      <c r="C1" s="6"/>
      <c r="D1" s="6"/>
      <c r="E1" s="6"/>
      <c r="F1" s="6"/>
    </row>
    <row r="2" customFormat="false" ht="15.5" hidden="false" customHeight="false" outlineLevel="0" collapsed="false">
      <c r="A2" s="7" t="s">
        <v>10853</v>
      </c>
      <c r="B2" s="8" t="s">
        <v>10854</v>
      </c>
      <c r="C2" s="8" t="s">
        <v>10855</v>
      </c>
      <c r="D2" s="8" t="s">
        <v>10856</v>
      </c>
      <c r="E2" s="8" t="s">
        <v>10857</v>
      </c>
      <c r="H2" s="9"/>
      <c r="J2" s="9"/>
      <c r="K2" s="9"/>
    </row>
    <row r="3" customFormat="false" ht="15.5" hidden="false" customHeight="false" outlineLevel="0" collapsed="false">
      <c r="A3" s="10" t="s">
        <v>10858</v>
      </c>
      <c r="B3" s="11" t="n">
        <v>0.4065385</v>
      </c>
      <c r="C3" s="11" t="n">
        <v>0.4483778</v>
      </c>
      <c r="D3" s="11" t="n">
        <v>0.3272347</v>
      </c>
      <c r="E3" s="11" t="n">
        <v>0.3286641</v>
      </c>
      <c r="F3" s="12"/>
      <c r="G3" s="13"/>
      <c r="H3" s="13"/>
      <c r="I3" s="13"/>
      <c r="J3" s="13"/>
      <c r="K3" s="13"/>
    </row>
    <row r="4" customFormat="false" ht="15.5" hidden="false" customHeight="false" outlineLevel="0" collapsed="false">
      <c r="A4" s="10" t="s">
        <v>10859</v>
      </c>
      <c r="B4" s="14" t="n">
        <v>0.4236207</v>
      </c>
      <c r="C4" s="14" t="n">
        <v>0.4953044</v>
      </c>
      <c r="D4" s="14" t="n">
        <v>0.3221162</v>
      </c>
      <c r="E4" s="14" t="n">
        <v>0.4107924</v>
      </c>
      <c r="F4" s="12"/>
      <c r="G4" s="13"/>
      <c r="H4" s="13"/>
      <c r="I4" s="13"/>
      <c r="J4" s="13"/>
      <c r="K4" s="13"/>
    </row>
    <row r="5" customFormat="false" ht="15.5" hidden="false" customHeight="false" outlineLevel="0" collapsed="false">
      <c r="A5" s="10" t="s">
        <v>10860</v>
      </c>
      <c r="B5" s="15" t="n">
        <v>0.02008848</v>
      </c>
      <c r="C5" s="15"/>
      <c r="D5" s="15" t="n">
        <v>0.8794874</v>
      </c>
      <c r="E5" s="15"/>
      <c r="F5" s="12"/>
      <c r="G5" s="13"/>
      <c r="H5" s="13"/>
      <c r="I5" s="13"/>
      <c r="J5" s="13"/>
      <c r="K5" s="13"/>
    </row>
    <row r="6" customFormat="false" ht="15.5" hidden="false" customHeight="false" outlineLevel="0" collapsed="false">
      <c r="A6" s="10" t="s">
        <v>10861</v>
      </c>
      <c r="B6" s="15" t="n">
        <v>0.02253758</v>
      </c>
      <c r="C6" s="15"/>
      <c r="D6" s="15" t="n">
        <v>0.00735643</v>
      </c>
      <c r="E6" s="15"/>
      <c r="F6" s="12"/>
      <c r="G6" s="13"/>
      <c r="H6" s="13"/>
      <c r="I6" s="13"/>
      <c r="J6" s="13"/>
      <c r="K6" s="13"/>
    </row>
    <row r="7" customFormat="false" ht="15.5" hidden="false" customHeight="false" outlineLevel="0" collapsed="false">
      <c r="A7" s="10" t="s">
        <v>10862</v>
      </c>
      <c r="B7" s="16" t="n">
        <v>0.1699064</v>
      </c>
      <c r="C7" s="16" t="n">
        <v>0.19092887</v>
      </c>
      <c r="D7" s="16" t="n">
        <v>0.09860717</v>
      </c>
      <c r="E7" s="16" t="n">
        <v>0.12633941</v>
      </c>
      <c r="F7" s="12"/>
      <c r="G7" s="13"/>
      <c r="H7" s="13"/>
      <c r="I7" s="13"/>
      <c r="J7" s="13"/>
      <c r="K7" s="13"/>
    </row>
    <row r="8" customFormat="false" ht="15.5" hidden="false" customHeight="false" outlineLevel="0" collapsed="false">
      <c r="A8" s="10" t="s">
        <v>10863</v>
      </c>
      <c r="B8" s="17" t="n">
        <v>-13.20185</v>
      </c>
      <c r="C8" s="17" t="n">
        <v>-12.97245</v>
      </c>
      <c r="D8" s="17" t="n">
        <v>-18.39499</v>
      </c>
      <c r="E8" s="17" t="n">
        <v>-14.4082</v>
      </c>
      <c r="F8" s="12"/>
      <c r="G8" s="11"/>
      <c r="H8" s="11"/>
      <c r="I8" s="11"/>
      <c r="J8" s="11"/>
      <c r="K8" s="18"/>
    </row>
    <row r="9" customFormat="false" ht="15.5" hidden="false" customHeight="false" outlineLevel="0" collapsed="false">
      <c r="A9" s="10" t="s">
        <v>10864</v>
      </c>
      <c r="B9" s="17" t="n">
        <v>15.9791</v>
      </c>
      <c r="C9" s="17" t="n">
        <v>17.64213</v>
      </c>
      <c r="D9" s="17" t="n">
        <v>27.15705</v>
      </c>
      <c r="E9" s="17" t="n">
        <v>22.89609</v>
      </c>
      <c r="F9" s="12"/>
      <c r="G9" s="11"/>
      <c r="H9" s="19"/>
      <c r="I9" s="19"/>
      <c r="K9" s="18"/>
    </row>
    <row r="10" customFormat="false" ht="15" hidden="false" customHeight="false" outlineLevel="0" collapsed="false">
      <c r="A10" s="10" t="s">
        <v>10865</v>
      </c>
      <c r="B10" s="11" t="s">
        <v>10866</v>
      </c>
      <c r="C10" s="11" t="s">
        <v>10866</v>
      </c>
      <c r="D10" s="11" t="n">
        <v>3.670184</v>
      </c>
      <c r="E10" s="11" t="n">
        <v>1.955895</v>
      </c>
      <c r="F10" s="12"/>
      <c r="H10" s="19"/>
      <c r="I10" s="19"/>
      <c r="J10" s="19"/>
      <c r="K10" s="20"/>
    </row>
    <row r="11" customFormat="false" ht="15" hidden="false" customHeight="false" outlineLevel="0" collapsed="false">
      <c r="A11" s="10"/>
      <c r="B11" s="11"/>
      <c r="C11" s="11"/>
      <c r="D11" s="11"/>
      <c r="E11" s="11"/>
      <c r="F11" s="12"/>
      <c r="G11" s="0" t="s">
        <v>10867</v>
      </c>
      <c r="I11" s="19"/>
      <c r="J11" s="19"/>
      <c r="K11" s="20"/>
    </row>
    <row r="12" customFormat="false" ht="15" hidden="false" customHeight="false" outlineLevel="0" collapsed="false">
      <c r="A12" s="10" t="s">
        <v>10868</v>
      </c>
      <c r="B12" s="11"/>
      <c r="C12" s="11"/>
      <c r="D12" s="11"/>
      <c r="E12" s="11"/>
      <c r="F12" s="12"/>
      <c r="G12" s="8" t="s">
        <v>10855</v>
      </c>
      <c r="H12" s="8" t="s">
        <v>10857</v>
      </c>
      <c r="I12" s="19"/>
      <c r="J12" s="19"/>
      <c r="K12" s="20"/>
    </row>
    <row r="13" customFormat="false" ht="15" hidden="false" customHeight="false" outlineLevel="0" collapsed="false">
      <c r="A13" s="21" t="s">
        <v>10869</v>
      </c>
      <c r="B13" s="11" t="s">
        <v>10870</v>
      </c>
      <c r="C13" s="0" t="n">
        <v>-331.59614</v>
      </c>
      <c r="D13" s="11" t="s">
        <v>10870</v>
      </c>
      <c r="E13" s="0" t="n">
        <v>-756.59885</v>
      </c>
      <c r="F13" s="12"/>
      <c r="G13" s="22" t="n">
        <f aca="false">-C13*$C$3/1000</f>
        <v>0.148680347741692</v>
      </c>
      <c r="H13" s="22" t="n">
        <f aca="false">-E13*$E$3/1000</f>
        <v>0.248666880096285</v>
      </c>
      <c r="I13" s="19"/>
      <c r="J13" s="23"/>
      <c r="K13" s="24"/>
    </row>
    <row r="14" customFormat="false" ht="15" hidden="false" customHeight="false" outlineLevel="0" collapsed="false">
      <c r="A14" s="21" t="s">
        <v>10871</v>
      </c>
      <c r="B14" s="11" t="s">
        <v>10870</v>
      </c>
      <c r="C14" s="0" t="n">
        <v>-298.06418</v>
      </c>
      <c r="D14" s="11" t="s">
        <v>10870</v>
      </c>
      <c r="E14" s="0" t="n">
        <v>-443.16723</v>
      </c>
      <c r="G14" s="22" t="n">
        <f aca="false">-C14*$C$3/1000</f>
        <v>0.133645361287204</v>
      </c>
      <c r="H14" s="22" t="n">
        <f aca="false">-E14*$E$3/1000</f>
        <v>0.145653158797443</v>
      </c>
      <c r="I14" s="19"/>
      <c r="J14" s="23"/>
      <c r="K14" s="24"/>
    </row>
    <row r="15" customFormat="false" ht="15" hidden="false" customHeight="false" outlineLevel="0" collapsed="false">
      <c r="A15" s="21" t="s">
        <v>10872</v>
      </c>
      <c r="B15" s="11" t="s">
        <v>10870</v>
      </c>
      <c r="C15" s="0" t="n">
        <v>-215.95929</v>
      </c>
      <c r="D15" s="11" t="s">
        <v>10870</v>
      </c>
      <c r="E15" s="0" t="n">
        <v>-377.46897</v>
      </c>
      <c r="G15" s="22" t="n">
        <f aca="false">-C15*$C$3/1000</f>
        <v>0.096831351339762</v>
      </c>
      <c r="H15" s="22" t="n">
        <f aca="false">-E15*$E$3/1000</f>
        <v>0.124060499302977</v>
      </c>
      <c r="I15" s="19"/>
      <c r="J15" s="23"/>
      <c r="K15" s="24"/>
    </row>
    <row r="16" customFormat="false" ht="15" hidden="false" customHeight="false" outlineLevel="0" collapsed="false">
      <c r="A16" s="21" t="s">
        <v>10873</v>
      </c>
      <c r="B16" s="11" t="s">
        <v>10870</v>
      </c>
      <c r="C16" s="0" t="n">
        <v>-240.8811</v>
      </c>
      <c r="D16" s="11" t="s">
        <v>10870</v>
      </c>
      <c r="E16" s="0" t="n">
        <v>-276.68938</v>
      </c>
      <c r="G16" s="22" t="n">
        <f aca="false">-C16*$C$3/1000</f>
        <v>0.10800573767958</v>
      </c>
      <c r="H16" s="22" t="n">
        <f aca="false">-E16*$E$3/1000</f>
        <v>0.090937866057258</v>
      </c>
      <c r="I16" s="19"/>
      <c r="J16" s="23"/>
      <c r="K16" s="24"/>
    </row>
    <row r="17" customFormat="false" ht="15" hidden="false" customHeight="false" outlineLevel="0" collapsed="false">
      <c r="A17" s="21" t="s">
        <v>10874</v>
      </c>
      <c r="B17" s="11" t="s">
        <v>10870</v>
      </c>
      <c r="C17" s="0" t="n">
        <v>-226.69402</v>
      </c>
      <c r="D17" s="11" t="s">
        <v>10870</v>
      </c>
      <c r="E17" s="0" t="n">
        <v>-246.67464</v>
      </c>
      <c r="G17" s="22" t="n">
        <f aca="false">-C17*$C$3/1000</f>
        <v>0.101644565960756</v>
      </c>
      <c r="H17" s="22" t="n">
        <f aca="false">-E17*$E$3/1000</f>
        <v>0.081073098548424</v>
      </c>
      <c r="I17" s="19"/>
      <c r="J17" s="23"/>
      <c r="K17" s="24"/>
    </row>
    <row r="18" customFormat="false" ht="15" hidden="false" customHeight="false" outlineLevel="0" collapsed="false">
      <c r="A18" s="21" t="s">
        <v>10875</v>
      </c>
      <c r="B18" s="11" t="s">
        <v>10870</v>
      </c>
      <c r="C18" s="0" t="n">
        <v>-132.71131</v>
      </c>
      <c r="D18" s="11" t="s">
        <v>10870</v>
      </c>
      <c r="E18" s="0" t="n">
        <v>-242.321</v>
      </c>
      <c r="G18" s="22" t="n">
        <f aca="false">-C18*$C$3/1000</f>
        <v>0.059504805212918</v>
      </c>
      <c r="H18" s="22" t="n">
        <f aca="false">-E18*$E$3/1000</f>
        <v>0.0796422133761</v>
      </c>
      <c r="I18" s="19"/>
      <c r="J18" s="23"/>
      <c r="K18" s="24"/>
    </row>
    <row r="19" customFormat="false" ht="15" hidden="false" customHeight="false" outlineLevel="0" collapsed="false">
      <c r="A19" s="21" t="s">
        <v>10876</v>
      </c>
      <c r="B19" s="11" t="s">
        <v>10870</v>
      </c>
      <c r="C19" s="0" t="n">
        <v>-139.49924</v>
      </c>
      <c r="D19" s="11" t="s">
        <v>10870</v>
      </c>
      <c r="E19" s="0" t="n">
        <v>-174.6026</v>
      </c>
      <c r="G19" s="22" t="n">
        <f aca="false">-C19*$C$3/1000</f>
        <v>0.062548362332872</v>
      </c>
      <c r="H19" s="22" t="n">
        <f aca="false">-E19*$E$3/1000</f>
        <v>0.05738560638666</v>
      </c>
      <c r="I19" s="19"/>
      <c r="J19" s="23"/>
      <c r="K19" s="24"/>
    </row>
    <row r="20" customFormat="false" ht="15" hidden="false" customHeight="false" outlineLevel="0" collapsed="false">
      <c r="A20" s="21" t="s">
        <v>10877</v>
      </c>
      <c r="B20" s="11" t="s">
        <v>10870</v>
      </c>
      <c r="C20" s="0" t="n">
        <v>-128.33029</v>
      </c>
      <c r="D20" s="11" t="s">
        <v>10870</v>
      </c>
      <c r="E20" s="0" t="n">
        <v>-134.04467</v>
      </c>
      <c r="G20" s="22" t="n">
        <f aca="false">-C20*$C$3/1000</f>
        <v>0.057540453103562</v>
      </c>
      <c r="H20" s="22" t="n">
        <f aca="false">-E20*$E$3/1000</f>
        <v>0.044055670825347</v>
      </c>
      <c r="I20" s="19"/>
      <c r="J20" s="23"/>
      <c r="K20" s="24"/>
    </row>
    <row r="21" customFormat="false" ht="15" hidden="false" customHeight="false" outlineLevel="0" collapsed="false">
      <c r="A21" s="21" t="s">
        <v>10878</v>
      </c>
      <c r="B21" s="11" t="s">
        <v>10870</v>
      </c>
      <c r="C21" s="0" t="n">
        <v>-61.10065</v>
      </c>
      <c r="D21" s="11" t="s">
        <v>10870</v>
      </c>
      <c r="E21" s="0" t="n">
        <v>-157.81766</v>
      </c>
      <c r="G21" s="22" t="n">
        <f aca="false">-C21*$C$3/1000</f>
        <v>0.02739617502557</v>
      </c>
      <c r="H21" s="22" t="n">
        <f aca="false">-E21*$E$3/1000</f>
        <v>0.051868999188006</v>
      </c>
      <c r="I21" s="19"/>
      <c r="J21" s="23"/>
      <c r="K21" s="24"/>
    </row>
    <row r="22" customFormat="false" ht="15" hidden="false" customHeight="false" outlineLevel="0" collapsed="false">
      <c r="A22" s="21" t="s">
        <v>10879</v>
      </c>
      <c r="B22" s="11" t="s">
        <v>10870</v>
      </c>
      <c r="C22" s="0" t="n">
        <v>-64.42942</v>
      </c>
      <c r="D22" s="11" t="s">
        <v>10870</v>
      </c>
      <c r="E22" s="0" t="n">
        <v>-65.84526</v>
      </c>
      <c r="G22" s="22" t="n">
        <f aca="false">-C22*$C$3/1000</f>
        <v>0.028888721594876</v>
      </c>
      <c r="H22" s="22" t="n">
        <f aca="false">-E22*$E$3/1000</f>
        <v>0.021640973117166</v>
      </c>
      <c r="I22" s="19"/>
      <c r="J22" s="23"/>
      <c r="K22" s="24"/>
    </row>
    <row r="23" customFormat="false" ht="15" hidden="false" customHeight="false" outlineLevel="0" collapsed="false">
      <c r="A23" s="21" t="s">
        <v>10880</v>
      </c>
      <c r="B23" s="11" t="s">
        <v>10870</v>
      </c>
      <c r="C23" s="0" t="n">
        <v>-74.58367</v>
      </c>
      <c r="D23" s="11" t="s">
        <v>10870</v>
      </c>
      <c r="E23" s="0" t="n">
        <v>-36.18111</v>
      </c>
      <c r="G23" s="22" t="n">
        <f aca="false">-C23*$C$3/1000</f>
        <v>0.033441661870526</v>
      </c>
      <c r="H23" s="22" t="n">
        <f aca="false">-E23*$E$3/1000</f>
        <v>0.011891431955151</v>
      </c>
      <c r="I23" s="19"/>
      <c r="J23" s="23"/>
      <c r="K23" s="24"/>
    </row>
    <row r="24" customFormat="false" ht="15" hidden="false" customHeight="false" outlineLevel="0" collapsed="false">
      <c r="A24" s="21" t="s">
        <v>10881</v>
      </c>
      <c r="B24" s="11" t="s">
        <v>10870</v>
      </c>
      <c r="C24" s="0" t="n">
        <v>-35.80677</v>
      </c>
      <c r="D24" s="11" t="s">
        <v>10870</v>
      </c>
      <c r="E24" s="0" t="n">
        <v>-23.95918</v>
      </c>
      <c r="G24" s="22" t="n">
        <f aca="false">-C24*$C$3/1000</f>
        <v>0.016054960757706</v>
      </c>
      <c r="H24" s="22" t="n">
        <f aca="false">-E24*$E$3/1000</f>
        <v>0.007874522331438</v>
      </c>
      <c r="I24" s="19"/>
      <c r="J24" s="23"/>
      <c r="K24" s="24"/>
    </row>
    <row r="25" customFormat="false" ht="15" hidden="false" customHeight="false" outlineLevel="0" collapsed="false">
      <c r="A25" s="21" t="s">
        <v>10882</v>
      </c>
      <c r="B25" s="11" t="s">
        <v>10870</v>
      </c>
      <c r="C25" s="0" t="n">
        <v>-23.30739</v>
      </c>
      <c r="D25" s="11" t="s">
        <v>10870</v>
      </c>
      <c r="E25" s="0" t="n">
        <v>23.7267</v>
      </c>
      <c r="G25" s="22" t="n">
        <f aca="false">-C25*$C$3/1000</f>
        <v>0.010450516251942</v>
      </c>
      <c r="H25" s="22" t="n">
        <f aca="false">-E25*$E$3/1000</f>
        <v>-0.00779811450147</v>
      </c>
      <c r="I25" s="19"/>
      <c r="J25" s="23"/>
      <c r="K25" s="24"/>
    </row>
    <row r="26" customFormat="false" ht="15" hidden="false" customHeight="false" outlineLevel="0" collapsed="false">
      <c r="A26" s="21" t="s">
        <v>10883</v>
      </c>
      <c r="B26" s="11" t="s">
        <v>10870</v>
      </c>
      <c r="C26" s="0" t="n">
        <v>16.25098</v>
      </c>
      <c r="D26" s="11" t="s">
        <v>10870</v>
      </c>
      <c r="E26" s="0" t="n">
        <v>-42.8938</v>
      </c>
      <c r="G26" s="22" t="n">
        <f aca="false">-C26*$C$3/1000</f>
        <v>-0.007286578660244</v>
      </c>
      <c r="H26" s="22" t="n">
        <f aca="false">-E26*$E$3/1000</f>
        <v>0.01409765217258</v>
      </c>
      <c r="I26" s="19"/>
      <c r="J26" s="23"/>
      <c r="K26" s="24"/>
    </row>
    <row r="27" customFormat="false" ht="15.5" hidden="false" customHeight="false" outlineLevel="0" collapsed="false">
      <c r="A27" s="21"/>
      <c r="B27" s="25"/>
      <c r="C27" s="25"/>
      <c r="D27" s="25"/>
      <c r="E27" s="25"/>
      <c r="G27" s="19"/>
      <c r="H27" s="19"/>
      <c r="I27" s="26"/>
      <c r="J27" s="27"/>
      <c r="K27" s="20"/>
    </row>
    <row r="28" customFormat="false" ht="15.5" hidden="false" customHeight="false" outlineLevel="0" collapsed="false">
      <c r="A28" s="21"/>
      <c r="B28" s="25"/>
      <c r="C28" s="25"/>
      <c r="D28" s="25"/>
      <c r="E28" s="25"/>
      <c r="G28" s="27"/>
      <c r="H28" s="19"/>
      <c r="I28" s="27"/>
      <c r="J28" s="27"/>
      <c r="K28" s="20"/>
    </row>
    <row r="29" customFormat="false" ht="15.5" hidden="false" customHeight="false" outlineLevel="0" collapsed="false">
      <c r="A29" s="21"/>
      <c r="B29" s="25"/>
      <c r="C29" s="25"/>
      <c r="D29" s="25"/>
      <c r="E29" s="25"/>
      <c r="G29" s="27"/>
      <c r="H29" s="19"/>
      <c r="I29" s="27"/>
      <c r="J29" s="27"/>
    </row>
    <row r="30" customFormat="false" ht="15.5" hidden="false" customHeight="false" outlineLevel="0" collapsed="false">
      <c r="G30" s="27"/>
      <c r="H30" s="27"/>
      <c r="I30" s="27"/>
      <c r="J30" s="27"/>
    </row>
  </sheetData>
  <mergeCells count="5">
    <mergeCell ref="A1:F1"/>
    <mergeCell ref="B5:C5"/>
    <mergeCell ref="D5:E5"/>
    <mergeCell ref="B6:C6"/>
    <mergeCell ref="D6:E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6796875" defaultRowHeight="15.5" zeroHeight="false" outlineLevelRow="0" outlineLevelCol="0"/>
  <cols>
    <col collapsed="false" customWidth="true" hidden="false" outlineLevel="0" max="1" min="1" style="0" width="23.5"/>
    <col collapsed="false" customWidth="true" hidden="false" outlineLevel="0" max="2" min="2" style="0" width="17.33"/>
    <col collapsed="false" customWidth="true" hidden="false" outlineLevel="0" max="3" min="3" style="0" width="17.67"/>
    <col collapsed="false" customWidth="true" hidden="false" outlineLevel="0" max="4" min="4" style="0" width="18.66"/>
    <col collapsed="false" customWidth="true" hidden="false" outlineLevel="0" max="5" min="5" style="0" width="19.5"/>
    <col collapsed="false" customWidth="true" hidden="false" outlineLevel="0" max="6" min="6" style="0" width="16.67"/>
    <col collapsed="false" customWidth="true" hidden="false" outlineLevel="0" max="7" min="7" style="0" width="17.83"/>
    <col collapsed="false" customWidth="true" hidden="false" outlineLevel="0" max="8" min="8" style="0" width="19"/>
    <col collapsed="false" customWidth="true" hidden="false" outlineLevel="0" max="9" min="9" style="0" width="16.84"/>
    <col collapsed="false" customWidth="true" hidden="false" outlineLevel="0" max="10" min="10" style="0" width="15.67"/>
    <col collapsed="false" customWidth="true" hidden="false" outlineLevel="0" max="11" min="11" style="0" width="20"/>
    <col collapsed="false" customWidth="true" hidden="false" outlineLevel="0" max="12" min="12" style="0" width="22.5"/>
    <col collapsed="false" customWidth="true" hidden="false" outlineLevel="0" max="13" min="13" style="0" width="19.16"/>
    <col collapsed="false" customWidth="true" hidden="false" outlineLevel="0" max="14" min="14" style="0" width="20.66"/>
    <col collapsed="false" customWidth="true" hidden="false" outlineLevel="0" max="15" min="15" style="0" width="17.67"/>
    <col collapsed="false" customWidth="true" hidden="false" outlineLevel="0" max="16" min="16" style="0" width="15.5"/>
  </cols>
  <sheetData>
    <row r="1" customFormat="false" ht="17.5" hidden="false" customHeight="false" outlineLevel="0" collapsed="false">
      <c r="A1" s="28" t="s">
        <v>10884</v>
      </c>
      <c r="B1" s="28"/>
      <c r="C1" s="28"/>
      <c r="D1" s="28"/>
      <c r="E1" s="28"/>
      <c r="F1" s="28"/>
      <c r="G1" s="28"/>
      <c r="H1" s="28"/>
      <c r="I1" s="28"/>
    </row>
    <row r="2" s="30" customFormat="true" ht="15.5" hidden="false" customHeight="false" outlineLevel="0" collapsed="false">
      <c r="A2" s="29" t="s">
        <v>10885</v>
      </c>
      <c r="B2" s="8" t="s">
        <v>10886</v>
      </c>
      <c r="C2" s="9" t="s">
        <v>10869</v>
      </c>
      <c r="D2" s="9" t="s">
        <v>10871</v>
      </c>
      <c r="E2" s="9" t="s">
        <v>10872</v>
      </c>
      <c r="F2" s="9" t="s">
        <v>10873</v>
      </c>
      <c r="G2" s="9" t="s">
        <v>10874</v>
      </c>
      <c r="H2" s="9" t="s">
        <v>10875</v>
      </c>
      <c r="I2" s="9" t="s">
        <v>10876</v>
      </c>
      <c r="J2" s="9" t="s">
        <v>10877</v>
      </c>
      <c r="K2" s="9" t="s">
        <v>10878</v>
      </c>
      <c r="L2" s="9" t="s">
        <v>10879</v>
      </c>
      <c r="M2" s="9" t="s">
        <v>10880</v>
      </c>
      <c r="N2" s="9" t="s">
        <v>10881</v>
      </c>
      <c r="O2" s="9" t="s">
        <v>10882</v>
      </c>
      <c r="P2" s="9" t="s">
        <v>10883</v>
      </c>
    </row>
    <row r="3" customFormat="false" ht="15.5" hidden="false" customHeight="false" outlineLevel="0" collapsed="false">
      <c r="A3" s="31" t="s">
        <v>10887</v>
      </c>
      <c r="B3" s="13" t="n">
        <v>0.22</v>
      </c>
      <c r="C3" s="13" t="n">
        <v>8107.426</v>
      </c>
      <c r="D3" s="13" t="n">
        <v>1618.583</v>
      </c>
      <c r="E3" s="13" t="n">
        <v>3061.898</v>
      </c>
      <c r="F3" s="13" t="n">
        <v>2610.53</v>
      </c>
      <c r="G3" s="13" t="n">
        <v>1067.6501</v>
      </c>
      <c r="H3" s="13" t="n">
        <v>2280.607</v>
      </c>
      <c r="I3" s="13" t="n">
        <v>714.1472</v>
      </c>
      <c r="J3" s="13" t="n">
        <v>1186.7591</v>
      </c>
      <c r="K3" s="13" t="n">
        <v>3221.383</v>
      </c>
      <c r="L3" s="13" t="n">
        <v>867.3852</v>
      </c>
      <c r="M3" s="13" t="n">
        <v>193.75198</v>
      </c>
      <c r="N3" s="13" t="n">
        <v>301.5902</v>
      </c>
      <c r="O3" s="13" t="n">
        <v>2376.879</v>
      </c>
      <c r="P3" s="13" t="n">
        <v>1758.71</v>
      </c>
    </row>
    <row r="4" customFormat="false" ht="15.5" hidden="false" customHeight="false" outlineLevel="0" collapsed="false">
      <c r="A4" s="31" t="s">
        <v>10888</v>
      </c>
      <c r="B4" s="13" t="n">
        <v>0.36</v>
      </c>
      <c r="C4" s="13" t="n">
        <v>7643.761</v>
      </c>
      <c r="D4" s="13" t="n">
        <v>1596.5851</v>
      </c>
      <c r="E4" s="13" t="n">
        <v>3090.978</v>
      </c>
      <c r="F4" s="13" t="n">
        <v>2765.997</v>
      </c>
      <c r="G4" s="13" t="n">
        <v>1064.0049</v>
      </c>
      <c r="H4" s="13" t="n">
        <v>2132.546</v>
      </c>
      <c r="I4" s="13" t="n">
        <v>700.7193</v>
      </c>
      <c r="J4" s="13" t="n">
        <v>1174.4769</v>
      </c>
      <c r="K4" s="13" t="n">
        <v>3163.765</v>
      </c>
      <c r="L4" s="13" t="n">
        <v>850.4857</v>
      </c>
      <c r="M4" s="13" t="n">
        <v>167.16531</v>
      </c>
      <c r="N4" s="13" t="n">
        <v>288.2315</v>
      </c>
      <c r="O4" s="13" t="n">
        <v>2310.618</v>
      </c>
      <c r="P4" s="13" t="n">
        <v>1709.708</v>
      </c>
    </row>
    <row r="5" customFormat="false" ht="15.5" hidden="false" customHeight="false" outlineLevel="0" collapsed="false">
      <c r="A5" s="31" t="s">
        <v>10889</v>
      </c>
      <c r="B5" s="13" t="n">
        <v>0.58</v>
      </c>
      <c r="C5" s="13" t="n">
        <v>7373.677</v>
      </c>
      <c r="D5" s="13" t="n">
        <v>1549.8839</v>
      </c>
      <c r="E5" s="13" t="n">
        <v>3062.657</v>
      </c>
      <c r="F5" s="13" t="n">
        <v>2651.291</v>
      </c>
      <c r="G5" s="13" t="n">
        <v>1004.1014</v>
      </c>
      <c r="H5" s="13" t="n">
        <v>2039.247</v>
      </c>
      <c r="I5" s="13" t="n">
        <v>682.2899</v>
      </c>
      <c r="J5" s="13" t="n">
        <v>1196.0024</v>
      </c>
      <c r="K5" s="13" t="n">
        <v>3085.294</v>
      </c>
      <c r="L5" s="13" t="n">
        <v>875.4416</v>
      </c>
      <c r="M5" s="13" t="n">
        <v>143.91911</v>
      </c>
      <c r="N5" s="13" t="n">
        <v>285.0221</v>
      </c>
      <c r="O5" s="13" t="n">
        <v>2223.768</v>
      </c>
      <c r="P5" s="13" t="n">
        <v>1802.514</v>
      </c>
    </row>
    <row r="6" customFormat="false" ht="15.5" hidden="false" customHeight="false" outlineLevel="0" collapsed="false">
      <c r="A6" s="31" t="s">
        <v>10890</v>
      </c>
      <c r="B6" s="13" t="n">
        <v>1.02</v>
      </c>
      <c r="C6" s="13" t="n">
        <v>7298.467</v>
      </c>
      <c r="D6" s="13" t="n">
        <v>1408.5654</v>
      </c>
      <c r="E6" s="13" t="n">
        <v>2991.993</v>
      </c>
      <c r="F6" s="13" t="n">
        <v>2628.594</v>
      </c>
      <c r="G6" s="13" t="n">
        <v>874.8921</v>
      </c>
      <c r="H6" s="13" t="n">
        <v>1910.906</v>
      </c>
      <c r="I6" s="13" t="n">
        <v>606.6645</v>
      </c>
      <c r="J6" s="13" t="n">
        <v>1101.1723</v>
      </c>
      <c r="K6" s="13" t="n">
        <v>3090.886</v>
      </c>
      <c r="L6" s="13" t="n">
        <v>804.4501</v>
      </c>
      <c r="M6" s="13" t="n">
        <v>99.02451</v>
      </c>
      <c r="N6" s="13" t="n">
        <v>262.6872</v>
      </c>
      <c r="O6" s="13" t="n">
        <v>2223.937</v>
      </c>
      <c r="P6" s="13" t="n">
        <v>1918.145</v>
      </c>
    </row>
    <row r="7" customFormat="false" ht="15.5" hidden="false" customHeight="false" outlineLevel="0" collapsed="false">
      <c r="A7" s="31" t="s">
        <v>10891</v>
      </c>
      <c r="B7" s="13" t="n">
        <v>2.3</v>
      </c>
      <c r="C7" s="13" t="n">
        <v>6956.133</v>
      </c>
      <c r="D7" s="13" t="n">
        <v>967.1948</v>
      </c>
      <c r="E7" s="13" t="n">
        <v>2571.496</v>
      </c>
      <c r="F7" s="13" t="n">
        <v>2115.735</v>
      </c>
      <c r="G7" s="13" t="n">
        <v>573.183</v>
      </c>
      <c r="H7" s="13" t="n">
        <v>1748.846</v>
      </c>
      <c r="I7" s="13" t="n">
        <v>422.5579</v>
      </c>
      <c r="J7" s="13" t="n">
        <v>906.6144</v>
      </c>
      <c r="K7" s="13" t="n">
        <v>3038.155</v>
      </c>
      <c r="L7" s="13" t="n">
        <v>720.3146</v>
      </c>
      <c r="M7" s="13" t="n">
        <v>27.54869</v>
      </c>
      <c r="N7" s="13" t="n">
        <v>213.0916</v>
      </c>
      <c r="O7" s="13" t="n">
        <v>2194.41</v>
      </c>
      <c r="P7" s="13" t="n">
        <v>1758.147</v>
      </c>
    </row>
    <row r="8" customFormat="false" ht="15.5" hidden="false" customHeight="false" outlineLevel="0" collapsed="false">
      <c r="A8" s="31" t="s">
        <v>10892</v>
      </c>
      <c r="B8" s="13" t="n">
        <v>0.24</v>
      </c>
      <c r="C8" s="13" t="n">
        <v>7238.051</v>
      </c>
      <c r="D8" s="13" t="n">
        <v>1524.0547</v>
      </c>
      <c r="E8" s="13" t="n">
        <v>2888.37</v>
      </c>
      <c r="F8" s="13" t="n">
        <v>2648.614</v>
      </c>
      <c r="G8" s="13" t="n">
        <v>1041.8876</v>
      </c>
      <c r="H8" s="13" t="n">
        <v>2025.468</v>
      </c>
      <c r="I8" s="13" t="n">
        <v>684.9556</v>
      </c>
      <c r="J8" s="13" t="n">
        <v>1108.1513</v>
      </c>
      <c r="K8" s="13" t="n">
        <v>3041.355</v>
      </c>
      <c r="L8" s="13" t="n">
        <v>824.1963</v>
      </c>
      <c r="M8" s="13" t="n">
        <v>184.02614</v>
      </c>
      <c r="N8" s="13" t="n">
        <v>278.0386</v>
      </c>
      <c r="O8" s="13" t="n">
        <v>1973.465</v>
      </c>
      <c r="P8" s="13" t="n">
        <v>1696.214</v>
      </c>
    </row>
    <row r="9" customFormat="false" ht="15.5" hidden="false" customHeight="false" outlineLevel="0" collapsed="false">
      <c r="A9" s="31" t="s">
        <v>10893</v>
      </c>
      <c r="B9" s="13" t="n">
        <v>0.33</v>
      </c>
      <c r="C9" s="13" t="n">
        <v>7655.286</v>
      </c>
      <c r="D9" s="13" t="n">
        <v>1556.6023</v>
      </c>
      <c r="E9" s="13" t="n">
        <v>3003.855</v>
      </c>
      <c r="F9" s="13" t="n">
        <v>2740.275</v>
      </c>
      <c r="G9" s="13" t="n">
        <v>1020.0338</v>
      </c>
      <c r="H9" s="13" t="n">
        <v>1997.52</v>
      </c>
      <c r="I9" s="13" t="n">
        <v>695.5286</v>
      </c>
      <c r="J9" s="13" t="n">
        <v>1159.7923</v>
      </c>
      <c r="K9" s="13" t="n">
        <v>3099.189</v>
      </c>
      <c r="L9" s="13" t="n">
        <v>835.4725</v>
      </c>
      <c r="M9" s="13" t="n">
        <v>166.86602</v>
      </c>
      <c r="N9" s="13" t="n">
        <v>283.2413</v>
      </c>
      <c r="O9" s="13" t="n">
        <v>2206.296</v>
      </c>
      <c r="P9" s="13" t="n">
        <v>1736.382</v>
      </c>
    </row>
    <row r="10" customFormat="false" ht="15.5" hidden="false" customHeight="false" outlineLevel="0" collapsed="false">
      <c r="A10" s="31" t="s">
        <v>10894</v>
      </c>
      <c r="B10" s="13" t="n">
        <v>0.56</v>
      </c>
      <c r="C10" s="13" t="n">
        <v>7197.284</v>
      </c>
      <c r="D10" s="13" t="n">
        <v>1455.2726</v>
      </c>
      <c r="E10" s="13" t="n">
        <v>2978.931</v>
      </c>
      <c r="F10" s="13" t="n">
        <v>2302.196</v>
      </c>
      <c r="G10" s="13" t="n">
        <v>980.5036</v>
      </c>
      <c r="H10" s="13" t="n">
        <v>1868.107</v>
      </c>
      <c r="I10" s="13" t="n">
        <v>653.739</v>
      </c>
      <c r="J10" s="13" t="n">
        <v>1097.2471</v>
      </c>
      <c r="K10" s="13" t="n">
        <v>3027.271</v>
      </c>
      <c r="L10" s="13" t="n">
        <v>797.6043</v>
      </c>
      <c r="M10" s="13" t="n">
        <v>136.85868</v>
      </c>
      <c r="N10" s="13" t="n">
        <v>266.2373</v>
      </c>
      <c r="O10" s="13" t="n">
        <v>2067.354</v>
      </c>
      <c r="P10" s="13" t="n">
        <v>1702.168</v>
      </c>
    </row>
    <row r="11" customFormat="false" ht="15.5" hidden="false" customHeight="false" outlineLevel="0" collapsed="false">
      <c r="A11" s="31" t="s">
        <v>10895</v>
      </c>
      <c r="B11" s="13" t="n">
        <v>1</v>
      </c>
      <c r="C11" s="13" t="n">
        <v>7613.885</v>
      </c>
      <c r="D11" s="13" t="n">
        <v>1423.5927</v>
      </c>
      <c r="E11" s="13" t="n">
        <v>2890.147</v>
      </c>
      <c r="F11" s="13" t="n">
        <v>2523.283</v>
      </c>
      <c r="G11" s="13" t="n">
        <v>886.0569</v>
      </c>
      <c r="H11" s="13" t="n">
        <v>2169.784</v>
      </c>
      <c r="I11" s="13" t="n">
        <v>611.5238</v>
      </c>
      <c r="J11" s="13" t="n">
        <v>1122.9032</v>
      </c>
      <c r="K11" s="13" t="n">
        <v>3163.048</v>
      </c>
      <c r="L11" s="13" t="n">
        <v>817.6592</v>
      </c>
      <c r="M11" s="13" t="n">
        <v>104.1567</v>
      </c>
      <c r="N11" s="13" t="n">
        <v>266.0023</v>
      </c>
      <c r="O11" s="13" t="n">
        <v>2385.587</v>
      </c>
      <c r="P11" s="13" t="n">
        <v>1675.557</v>
      </c>
    </row>
    <row r="12" customFormat="false" ht="15.5" hidden="false" customHeight="false" outlineLevel="0" collapsed="false">
      <c r="A12" s="31" t="s">
        <v>10896</v>
      </c>
      <c r="B12" s="13" t="n">
        <v>2.26</v>
      </c>
      <c r="C12" s="13" t="n">
        <v>6847.103</v>
      </c>
      <c r="D12" s="13" t="n">
        <v>958.4962</v>
      </c>
      <c r="E12" s="13" t="n">
        <v>2586.34</v>
      </c>
      <c r="F12" s="13" t="n">
        <v>2180.605</v>
      </c>
      <c r="G12" s="13" t="n">
        <v>603.9499</v>
      </c>
      <c r="H12" s="13" t="n">
        <v>1796.5</v>
      </c>
      <c r="I12" s="13" t="n">
        <v>414.0245</v>
      </c>
      <c r="J12" s="13" t="n">
        <v>903.6566</v>
      </c>
      <c r="K12" s="13" t="n">
        <v>2922.009</v>
      </c>
      <c r="L12" s="13" t="n">
        <v>726.3832</v>
      </c>
      <c r="M12" s="13" t="n">
        <v>29.89415</v>
      </c>
      <c r="N12" s="13" t="n">
        <v>220.5757</v>
      </c>
      <c r="O12" s="13" t="n">
        <v>2189.939</v>
      </c>
      <c r="P12" s="13" t="n">
        <v>1794.22</v>
      </c>
    </row>
    <row r="13" customFormat="false" ht="15.5" hidden="false" customHeight="false" outlineLevel="0" collapsed="false">
      <c r="A13" s="31" t="s">
        <v>10897</v>
      </c>
      <c r="B13" s="13" t="n">
        <v>0.23</v>
      </c>
      <c r="C13" s="13" t="n">
        <v>7367.704</v>
      </c>
      <c r="D13" s="13" t="n">
        <v>1598.4175</v>
      </c>
      <c r="E13" s="13" t="n">
        <v>3064.911</v>
      </c>
      <c r="F13" s="13" t="n">
        <v>2598.244</v>
      </c>
      <c r="G13" s="13" t="n">
        <v>1050.89</v>
      </c>
      <c r="H13" s="13" t="n">
        <v>2267.101</v>
      </c>
      <c r="I13" s="13" t="n">
        <v>720.6123</v>
      </c>
      <c r="J13" s="13" t="n">
        <v>1207.3346</v>
      </c>
      <c r="K13" s="13" t="n">
        <v>3124.253</v>
      </c>
      <c r="L13" s="13" t="n">
        <v>891.8011</v>
      </c>
      <c r="M13" s="13" t="n">
        <v>193.09437</v>
      </c>
      <c r="N13" s="13" t="n">
        <v>290.8161</v>
      </c>
      <c r="O13" s="13" t="n">
        <v>2276.124</v>
      </c>
      <c r="P13" s="13" t="n">
        <v>1725.566</v>
      </c>
    </row>
    <row r="14" customFormat="false" ht="15.5" hidden="false" customHeight="false" outlineLevel="0" collapsed="false">
      <c r="A14" s="31" t="s">
        <v>10898</v>
      </c>
      <c r="B14" s="13" t="n">
        <v>0.35</v>
      </c>
      <c r="C14" s="13" t="n">
        <v>7390.283</v>
      </c>
      <c r="D14" s="13" t="n">
        <v>1512.8954</v>
      </c>
      <c r="E14" s="13" t="n">
        <v>2698.928</v>
      </c>
      <c r="F14" s="13" t="n">
        <v>2608.251</v>
      </c>
      <c r="G14" s="13" t="n">
        <v>1041.4867</v>
      </c>
      <c r="H14" s="13" t="n">
        <v>1699.997</v>
      </c>
      <c r="I14" s="13" t="n">
        <v>653.0479</v>
      </c>
      <c r="J14" s="13" t="n">
        <v>1099.9488</v>
      </c>
      <c r="K14" s="13" t="n">
        <v>2984.805</v>
      </c>
      <c r="L14" s="13" t="n">
        <v>829.1182</v>
      </c>
      <c r="M14" s="13" t="n">
        <v>165.98687</v>
      </c>
      <c r="N14" s="13" t="n">
        <v>283.5277</v>
      </c>
      <c r="O14" s="13" t="n">
        <v>2045.353</v>
      </c>
      <c r="P14" s="13" t="n">
        <v>1723.627</v>
      </c>
    </row>
    <row r="15" customFormat="false" ht="15.5" hidden="false" customHeight="false" outlineLevel="0" collapsed="false">
      <c r="A15" s="31" t="s">
        <v>10899</v>
      </c>
      <c r="B15" s="13" t="n">
        <v>0.7</v>
      </c>
      <c r="C15" s="13" t="n">
        <v>7338.322</v>
      </c>
      <c r="D15" s="13" t="n">
        <v>1527.4858</v>
      </c>
      <c r="E15" s="13" t="n">
        <v>2948.311</v>
      </c>
      <c r="F15" s="13" t="n">
        <v>2609.669</v>
      </c>
      <c r="G15" s="13" t="n">
        <v>978.9554</v>
      </c>
      <c r="H15" s="13" t="n">
        <v>1941.264</v>
      </c>
      <c r="I15" s="13" t="n">
        <v>658.9882</v>
      </c>
      <c r="J15" s="13" t="n">
        <v>1101.8233</v>
      </c>
      <c r="K15" s="13" t="n">
        <v>3083.783</v>
      </c>
      <c r="L15" s="13" t="n">
        <v>828.6795</v>
      </c>
      <c r="M15" s="13" t="n">
        <v>137.07414</v>
      </c>
      <c r="N15" s="13" t="n">
        <v>270.2986</v>
      </c>
      <c r="O15" s="13" t="n">
        <v>2239.884</v>
      </c>
      <c r="P15" s="13" t="n">
        <v>1717.887</v>
      </c>
    </row>
    <row r="16" customFormat="false" ht="15.5" hidden="false" customHeight="false" outlineLevel="0" collapsed="false">
      <c r="A16" s="31" t="s">
        <v>10900</v>
      </c>
      <c r="B16" s="13" t="n">
        <v>0.92</v>
      </c>
      <c r="C16" s="13" t="n">
        <v>7590.035</v>
      </c>
      <c r="D16" s="13" t="n">
        <v>1457.0544</v>
      </c>
      <c r="E16" s="13" t="n">
        <v>2934.69</v>
      </c>
      <c r="F16" s="13" t="n">
        <v>2670.403</v>
      </c>
      <c r="G16" s="13" t="n">
        <v>914.5895</v>
      </c>
      <c r="H16" s="13" t="n">
        <v>2010.914</v>
      </c>
      <c r="I16" s="13" t="n">
        <v>623.0782</v>
      </c>
      <c r="J16" s="13" t="n">
        <v>1104.3696</v>
      </c>
      <c r="K16" s="13" t="n">
        <v>3100.796</v>
      </c>
      <c r="L16" s="13" t="n">
        <v>835.3903</v>
      </c>
      <c r="M16" s="13" t="n">
        <v>98.88853</v>
      </c>
      <c r="N16" s="13" t="n">
        <v>268.9069</v>
      </c>
      <c r="O16" s="13" t="n">
        <v>2324.959</v>
      </c>
      <c r="P16" s="13" t="n">
        <v>1737.945</v>
      </c>
    </row>
    <row r="17" customFormat="false" ht="15.5" hidden="false" customHeight="false" outlineLevel="0" collapsed="false">
      <c r="A17" s="31" t="s">
        <v>10901</v>
      </c>
      <c r="B17" s="13" t="n">
        <v>2.34</v>
      </c>
      <c r="C17" s="13" t="n">
        <v>6769.533</v>
      </c>
      <c r="D17" s="13" t="n">
        <v>989.249</v>
      </c>
      <c r="E17" s="13" t="n">
        <v>2486.406</v>
      </c>
      <c r="F17" s="13" t="n">
        <v>2163.654</v>
      </c>
      <c r="G17" s="13" t="n">
        <v>604.0272</v>
      </c>
      <c r="H17" s="13" t="n">
        <v>1829.513</v>
      </c>
      <c r="I17" s="13" t="n">
        <v>413.4008</v>
      </c>
      <c r="J17" s="13" t="n">
        <v>887.0815</v>
      </c>
      <c r="K17" s="13" t="n">
        <v>2971.05</v>
      </c>
      <c r="L17" s="13" t="n">
        <v>716.0889</v>
      </c>
      <c r="M17" s="13" t="n">
        <v>25.59742</v>
      </c>
      <c r="N17" s="13" t="n">
        <v>211.2731</v>
      </c>
      <c r="O17" s="13" t="n">
        <v>2039.809</v>
      </c>
      <c r="P17" s="13" t="n">
        <v>1720.294</v>
      </c>
    </row>
    <row r="18" customFormat="false" ht="15.5" hidden="false" customHeight="false" outlineLevel="0" collapsed="false">
      <c r="A18" s="31" t="s">
        <v>10902</v>
      </c>
      <c r="B18" s="13" t="n">
        <v>0.28</v>
      </c>
      <c r="C18" s="13" t="n">
        <v>7850.813</v>
      </c>
      <c r="D18" s="13" t="n">
        <v>1702.024</v>
      </c>
      <c r="E18" s="13" t="n">
        <v>3015.732</v>
      </c>
      <c r="F18" s="13" t="n">
        <v>2926.509</v>
      </c>
      <c r="G18" s="13" t="n">
        <v>1060.9898</v>
      </c>
      <c r="H18" s="13" t="n">
        <v>2073.53</v>
      </c>
      <c r="I18" s="13" t="n">
        <v>701.7609</v>
      </c>
      <c r="J18" s="13" t="n">
        <v>1156.777</v>
      </c>
      <c r="K18" s="13" t="n">
        <v>3138.421</v>
      </c>
      <c r="L18" s="13" t="n">
        <v>884.6511</v>
      </c>
      <c r="M18" s="13" t="n">
        <v>161.9113</v>
      </c>
      <c r="N18" s="13" t="n">
        <v>296.4125</v>
      </c>
      <c r="O18" s="13" t="n">
        <v>2287.841</v>
      </c>
      <c r="P18" s="13" t="n">
        <v>1703.962</v>
      </c>
    </row>
    <row r="19" customFormat="false" ht="15.5" hidden="false" customHeight="false" outlineLevel="0" collapsed="false">
      <c r="A19" s="31" t="s">
        <v>10903</v>
      </c>
      <c r="B19" s="13" t="n">
        <v>0.36</v>
      </c>
      <c r="C19" s="13" t="n">
        <v>7652.588</v>
      </c>
      <c r="D19" s="13" t="n">
        <v>1622.769</v>
      </c>
      <c r="E19" s="13" t="n">
        <v>3138.143</v>
      </c>
      <c r="F19" s="13" t="n">
        <v>2745.742</v>
      </c>
      <c r="G19" s="13" t="n">
        <v>1086.9662</v>
      </c>
      <c r="H19" s="13" t="n">
        <v>2227.648</v>
      </c>
      <c r="I19" s="13" t="n">
        <v>736.7697</v>
      </c>
      <c r="J19" s="13" t="n">
        <v>1187.926</v>
      </c>
      <c r="K19" s="13" t="n">
        <v>3085.234</v>
      </c>
      <c r="L19" s="13" t="n">
        <v>833.6333</v>
      </c>
      <c r="M19" s="13" t="n">
        <v>169.2952</v>
      </c>
      <c r="N19" s="13" t="n">
        <v>283.0172</v>
      </c>
      <c r="O19" s="13" t="n">
        <v>2220.115</v>
      </c>
      <c r="P19" s="13" t="n">
        <v>1811.57</v>
      </c>
    </row>
    <row r="20" customFormat="false" ht="15.5" hidden="false" customHeight="false" outlineLevel="0" collapsed="false">
      <c r="A20" s="31" t="s">
        <v>10904</v>
      </c>
      <c r="B20" s="13" t="n">
        <v>0.49</v>
      </c>
      <c r="C20" s="13" t="n">
        <v>7586.729</v>
      </c>
      <c r="D20" s="13" t="n">
        <v>1607.308</v>
      </c>
      <c r="E20" s="13" t="n">
        <v>2737.253</v>
      </c>
      <c r="F20" s="13" t="n">
        <v>2675.734</v>
      </c>
      <c r="G20" s="13" t="n">
        <v>1036.3222</v>
      </c>
      <c r="H20" s="13" t="n">
        <v>2122.533</v>
      </c>
      <c r="I20" s="13" t="n">
        <v>674.2942</v>
      </c>
      <c r="J20" s="13" t="n">
        <v>1134.151</v>
      </c>
      <c r="K20" s="13" t="n">
        <v>3119.157</v>
      </c>
      <c r="L20" s="13" t="n">
        <v>840.9974</v>
      </c>
      <c r="M20" s="13" t="n">
        <v>160.0516</v>
      </c>
      <c r="N20" s="13" t="n">
        <v>278.8694</v>
      </c>
      <c r="O20" s="13" t="n">
        <v>2125.834</v>
      </c>
      <c r="P20" s="13" t="n">
        <v>1730.379</v>
      </c>
    </row>
    <row r="21" customFormat="false" ht="15.5" hidden="false" customHeight="false" outlineLevel="0" collapsed="false">
      <c r="A21" s="31" t="s">
        <v>10905</v>
      </c>
      <c r="B21" s="13" t="n">
        <v>0.68</v>
      </c>
      <c r="C21" s="13" t="n">
        <v>8180.907</v>
      </c>
      <c r="D21" s="13" t="n">
        <v>1561.898</v>
      </c>
      <c r="E21" s="13" t="n">
        <v>2735.432</v>
      </c>
      <c r="F21" s="13" t="n">
        <v>2897.652</v>
      </c>
      <c r="G21" s="13" t="n">
        <v>1005.9563</v>
      </c>
      <c r="H21" s="13" t="n">
        <v>2126.732</v>
      </c>
      <c r="I21" s="13" t="n">
        <v>662.236</v>
      </c>
      <c r="J21" s="13" t="n">
        <v>1141.087</v>
      </c>
      <c r="K21" s="13" t="n">
        <v>3161.753</v>
      </c>
      <c r="L21" s="13" t="n">
        <v>854.1202</v>
      </c>
      <c r="M21" s="13" t="n">
        <v>159.1049</v>
      </c>
      <c r="N21" s="13" t="n">
        <v>286.4715</v>
      </c>
      <c r="O21" s="13" t="n">
        <v>2398.012</v>
      </c>
      <c r="P21" s="13" t="n">
        <v>1795.772</v>
      </c>
    </row>
    <row r="22" customFormat="false" ht="15.5" hidden="false" customHeight="false" outlineLevel="0" collapsed="false">
      <c r="A22" s="31" t="s">
        <v>10906</v>
      </c>
      <c r="B22" s="13" t="n">
        <v>1.01</v>
      </c>
      <c r="C22" s="13" t="n">
        <v>7881.021</v>
      </c>
      <c r="D22" s="13" t="n">
        <v>1421.304</v>
      </c>
      <c r="E22" s="13" t="n">
        <v>2921.308</v>
      </c>
      <c r="F22" s="13" t="n">
        <v>2674.751</v>
      </c>
      <c r="G22" s="13" t="n">
        <v>945.9296</v>
      </c>
      <c r="H22" s="13" t="n">
        <v>2102.265</v>
      </c>
      <c r="I22" s="13" t="n">
        <v>612.605</v>
      </c>
      <c r="J22" s="13" t="n">
        <v>1133.942</v>
      </c>
      <c r="K22" s="13" t="n">
        <v>3210.389</v>
      </c>
      <c r="L22" s="13" t="n">
        <v>873.3617</v>
      </c>
      <c r="M22" s="13" t="n">
        <v>148.6908</v>
      </c>
      <c r="N22" s="13" t="n">
        <v>290.4266</v>
      </c>
      <c r="O22" s="13" t="n">
        <v>2399.684</v>
      </c>
      <c r="P22" s="13" t="n">
        <v>1846.848</v>
      </c>
    </row>
    <row r="23" customFormat="false" ht="15.5" hidden="false" customHeight="false" outlineLevel="0" collapsed="false">
      <c r="A23" s="31" t="s">
        <v>10907</v>
      </c>
      <c r="B23" s="13" t="n">
        <v>0.31</v>
      </c>
      <c r="C23" s="13" t="n">
        <v>7936.342</v>
      </c>
      <c r="D23" s="13" t="n">
        <v>1705.544</v>
      </c>
      <c r="E23" s="13" t="n">
        <v>2724.589</v>
      </c>
      <c r="F23" s="13" t="n">
        <v>2799.512</v>
      </c>
      <c r="G23" s="13" t="n">
        <v>1078.8775</v>
      </c>
      <c r="H23" s="13" t="n">
        <v>2114.933</v>
      </c>
      <c r="I23" s="13" t="n">
        <v>682.9399</v>
      </c>
      <c r="J23" s="13" t="n">
        <v>1146.16</v>
      </c>
      <c r="K23" s="13" t="n">
        <v>3074.037</v>
      </c>
      <c r="L23" s="13" t="n">
        <v>844.7664</v>
      </c>
      <c r="M23" s="13" t="n">
        <v>161.9082</v>
      </c>
      <c r="N23" s="13" t="n">
        <v>296.4125</v>
      </c>
      <c r="O23" s="13" t="n">
        <v>2218.86</v>
      </c>
      <c r="P23" s="13" t="n">
        <v>1719.648</v>
      </c>
    </row>
    <row r="24" customFormat="false" ht="15.5" hidden="false" customHeight="false" outlineLevel="0" collapsed="false">
      <c r="A24" s="31" t="s">
        <v>10908</v>
      </c>
      <c r="B24" s="13" t="n">
        <v>0.37</v>
      </c>
      <c r="C24" s="13" t="n">
        <v>8064.616</v>
      </c>
      <c r="D24" s="13" t="n">
        <v>1630.686</v>
      </c>
      <c r="E24" s="13" t="n">
        <v>3021.656</v>
      </c>
      <c r="F24" s="13" t="n">
        <v>2844.899</v>
      </c>
      <c r="G24" s="13" t="n">
        <v>1106.2905</v>
      </c>
      <c r="H24" s="13" t="n">
        <v>2179.174</v>
      </c>
      <c r="I24" s="13" t="n">
        <v>686.1135</v>
      </c>
      <c r="J24" s="13" t="n">
        <v>1175.316</v>
      </c>
      <c r="K24" s="13" t="n">
        <v>3209.699</v>
      </c>
      <c r="L24" s="13" t="n">
        <v>896.9898</v>
      </c>
      <c r="M24" s="13" t="n">
        <v>170.4944</v>
      </c>
      <c r="N24" s="13" t="n">
        <v>301.2935</v>
      </c>
      <c r="O24" s="13" t="n">
        <v>2278.177</v>
      </c>
      <c r="P24" s="13" t="n">
        <v>1806.906</v>
      </c>
    </row>
    <row r="25" customFormat="false" ht="15.5" hidden="false" customHeight="false" outlineLevel="0" collapsed="false">
      <c r="A25" s="31" t="s">
        <v>10909</v>
      </c>
      <c r="B25" s="13" t="n">
        <v>0.5</v>
      </c>
      <c r="C25" s="13" t="n">
        <v>7851.376</v>
      </c>
      <c r="D25" s="13" t="n">
        <v>1643.412</v>
      </c>
      <c r="E25" s="13" t="n">
        <v>2784.85</v>
      </c>
      <c r="F25" s="13" t="n">
        <v>2925.982</v>
      </c>
      <c r="G25" s="13" t="n">
        <v>1044.9668</v>
      </c>
      <c r="H25" s="13" t="n">
        <v>2130.733</v>
      </c>
      <c r="I25" s="13" t="n">
        <v>657.5231</v>
      </c>
      <c r="J25" s="13" t="n">
        <v>1172.52</v>
      </c>
      <c r="K25" s="13" t="n">
        <v>3259.143</v>
      </c>
      <c r="L25" s="13" t="n">
        <v>875.5539</v>
      </c>
      <c r="M25" s="13" t="n">
        <v>165.1763</v>
      </c>
      <c r="N25" s="13" t="n">
        <v>296.6044</v>
      </c>
      <c r="O25" s="13" t="n">
        <v>2435.937</v>
      </c>
      <c r="P25" s="13" t="n">
        <v>1768.381</v>
      </c>
    </row>
    <row r="26" customFormat="false" ht="15.5" hidden="false" customHeight="false" outlineLevel="0" collapsed="false">
      <c r="A26" s="31" t="s">
        <v>10910</v>
      </c>
      <c r="B26" s="13" t="n">
        <v>0.68</v>
      </c>
      <c r="C26" s="13" t="n">
        <v>7792.119</v>
      </c>
      <c r="D26" s="13" t="n">
        <v>1498.317</v>
      </c>
      <c r="E26" s="13" t="n">
        <v>2842.24</v>
      </c>
      <c r="F26" s="13" t="n">
        <v>2635.529</v>
      </c>
      <c r="G26" s="13" t="n">
        <v>977.647</v>
      </c>
      <c r="H26" s="13" t="n">
        <v>2197.64</v>
      </c>
      <c r="I26" s="13" t="n">
        <v>637.5128</v>
      </c>
      <c r="J26" s="13" t="n">
        <v>1107.072</v>
      </c>
      <c r="K26" s="13" t="n">
        <v>3104.696</v>
      </c>
      <c r="L26" s="13" t="n">
        <v>848.9536</v>
      </c>
      <c r="M26" s="13" t="n">
        <v>154.9379</v>
      </c>
      <c r="N26" s="13" t="n">
        <v>282.7459</v>
      </c>
      <c r="O26" s="13" t="n">
        <v>2298.062</v>
      </c>
      <c r="P26" s="13" t="n">
        <v>1758.858</v>
      </c>
    </row>
    <row r="27" customFormat="false" ht="15.5" hidden="false" customHeight="false" outlineLevel="0" collapsed="false">
      <c r="A27" s="31" t="s">
        <v>10911</v>
      </c>
      <c r="B27" s="13" t="n">
        <v>1.04</v>
      </c>
      <c r="C27" s="13" t="n">
        <v>7563.89</v>
      </c>
      <c r="D27" s="13" t="n">
        <v>1386.099</v>
      </c>
      <c r="E27" s="13" t="n">
        <v>2565.926</v>
      </c>
      <c r="F27" s="13" t="n">
        <v>2737.168</v>
      </c>
      <c r="G27" s="13" t="n">
        <v>888.2306</v>
      </c>
      <c r="H27" s="13" t="n">
        <v>1972.461</v>
      </c>
      <c r="I27" s="13" t="n">
        <v>561.1304</v>
      </c>
      <c r="J27" s="13" t="n">
        <v>1066.686</v>
      </c>
      <c r="K27" s="13" t="n">
        <v>3037.255</v>
      </c>
      <c r="L27" s="13" t="n">
        <v>801.9646</v>
      </c>
      <c r="M27" s="13" t="n">
        <v>138.0705</v>
      </c>
      <c r="N27" s="13" t="n">
        <v>276.2087</v>
      </c>
      <c r="O27" s="13" t="n">
        <v>2338.843</v>
      </c>
      <c r="P27" s="13" t="n">
        <v>1743.325</v>
      </c>
    </row>
    <row r="28" customFormat="false" ht="15.5" hidden="false" customHeight="false" outlineLevel="0" collapsed="false">
      <c r="A28" s="31" t="s">
        <v>10912</v>
      </c>
      <c r="B28" s="13" t="n">
        <v>0.32</v>
      </c>
      <c r="C28" s="13" t="n">
        <v>8429.731</v>
      </c>
      <c r="D28" s="13" t="n">
        <v>1763.904</v>
      </c>
      <c r="E28" s="13" t="n">
        <v>2984.811</v>
      </c>
      <c r="F28" s="13" t="n">
        <v>2958.601</v>
      </c>
      <c r="G28" s="13" t="n">
        <v>1164.6116</v>
      </c>
      <c r="H28" s="13" t="n">
        <v>2292.834</v>
      </c>
      <c r="I28" s="13" t="n">
        <v>737.4454</v>
      </c>
      <c r="J28" s="13" t="n">
        <v>1236.282</v>
      </c>
      <c r="K28" s="13" t="n">
        <v>3328.269</v>
      </c>
      <c r="L28" s="13" t="n">
        <v>874.2701</v>
      </c>
      <c r="M28" s="13" t="n">
        <v>173.8801</v>
      </c>
      <c r="N28" s="13" t="n">
        <v>307.8407</v>
      </c>
      <c r="O28" s="13" t="n">
        <v>2361.611</v>
      </c>
      <c r="P28" s="13" t="n">
        <v>1807.72</v>
      </c>
    </row>
    <row r="29" customFormat="false" ht="15.5" hidden="false" customHeight="false" outlineLevel="0" collapsed="false">
      <c r="A29" s="31" t="s">
        <v>10913</v>
      </c>
      <c r="B29" s="13" t="n">
        <v>0.35</v>
      </c>
      <c r="C29" s="13" t="n">
        <v>7993.808</v>
      </c>
      <c r="D29" s="13" t="n">
        <v>1637.633</v>
      </c>
      <c r="E29" s="13" t="n">
        <v>2908.319</v>
      </c>
      <c r="F29" s="13" t="n">
        <v>2766.832</v>
      </c>
      <c r="G29" s="13" t="n">
        <v>1061.2268</v>
      </c>
      <c r="H29" s="13" t="n">
        <v>2127.395</v>
      </c>
      <c r="I29" s="13" t="n">
        <v>700.7891</v>
      </c>
      <c r="J29" s="13" t="n">
        <v>1139.488</v>
      </c>
      <c r="K29" s="13" t="n">
        <v>3162.635</v>
      </c>
      <c r="L29" s="13" t="n">
        <v>856.3349</v>
      </c>
      <c r="M29" s="13" t="n">
        <v>166.2834</v>
      </c>
      <c r="N29" s="13" t="n">
        <v>285.3748</v>
      </c>
      <c r="O29" s="13" t="n">
        <v>2356.784</v>
      </c>
      <c r="P29" s="13" t="n">
        <v>1764.928</v>
      </c>
    </row>
    <row r="30" customFormat="false" ht="15.5" hidden="false" customHeight="false" outlineLevel="0" collapsed="false">
      <c r="A30" s="31" t="s">
        <v>10914</v>
      </c>
      <c r="B30" s="13" t="n">
        <v>0.48</v>
      </c>
      <c r="C30" s="13" t="n">
        <v>7887.409</v>
      </c>
      <c r="D30" s="13" t="n">
        <v>1655.098</v>
      </c>
      <c r="E30" s="13" t="n">
        <v>2827.1</v>
      </c>
      <c r="F30" s="13" t="n">
        <v>2889.792</v>
      </c>
      <c r="G30" s="13" t="n">
        <v>1031.0977</v>
      </c>
      <c r="H30" s="13" t="n">
        <v>2253.335</v>
      </c>
      <c r="I30" s="13" t="n">
        <v>671.1407</v>
      </c>
      <c r="J30" s="13" t="n">
        <v>1141.515</v>
      </c>
      <c r="K30" s="13" t="n">
        <v>3061.915</v>
      </c>
      <c r="L30" s="13" t="n">
        <v>832.3547</v>
      </c>
      <c r="M30" s="13" t="n">
        <v>162.562</v>
      </c>
      <c r="N30" s="13" t="n">
        <v>295.1575</v>
      </c>
      <c r="O30" s="13" t="n">
        <v>2156.823</v>
      </c>
      <c r="P30" s="13" t="n">
        <v>1793.552</v>
      </c>
    </row>
    <row r="31" customFormat="false" ht="15.5" hidden="false" customHeight="false" outlineLevel="0" collapsed="false">
      <c r="A31" s="31" t="s">
        <v>10915</v>
      </c>
      <c r="B31" s="13" t="n">
        <v>0.74</v>
      </c>
      <c r="C31" s="13" t="n">
        <v>7504.782</v>
      </c>
      <c r="D31" s="13" t="n">
        <v>1497.287</v>
      </c>
      <c r="E31" s="13" t="n">
        <v>2759.57</v>
      </c>
      <c r="F31" s="13" t="n">
        <v>2668.296</v>
      </c>
      <c r="G31" s="13" t="n">
        <v>1020.0003</v>
      </c>
      <c r="H31" s="13" t="n">
        <v>2048.973</v>
      </c>
      <c r="I31" s="13" t="n">
        <v>630.9036</v>
      </c>
      <c r="J31" s="13" t="n">
        <v>1117.698</v>
      </c>
      <c r="K31" s="13" t="n">
        <v>3087.626</v>
      </c>
      <c r="L31" s="13" t="n">
        <v>819.4359</v>
      </c>
      <c r="M31" s="13" t="n">
        <v>156.242</v>
      </c>
      <c r="N31" s="13" t="n">
        <v>275.7029</v>
      </c>
      <c r="O31" s="13" t="n">
        <v>2272.072</v>
      </c>
      <c r="P31" s="13" t="n">
        <v>1719.424</v>
      </c>
    </row>
    <row r="32" customFormat="false" ht="15.5" hidden="false" customHeight="false" outlineLevel="0" collapsed="false">
      <c r="A32" s="31" t="s">
        <v>10916</v>
      </c>
      <c r="B32" s="13" t="n">
        <v>1.08</v>
      </c>
      <c r="C32" s="13" t="n">
        <v>6782.016</v>
      </c>
      <c r="D32" s="13" t="n">
        <v>1302.468</v>
      </c>
      <c r="E32" s="13" t="n">
        <v>2544.759</v>
      </c>
      <c r="F32" s="13" t="n">
        <v>2558.713</v>
      </c>
      <c r="G32" s="13" t="n">
        <v>910.4099</v>
      </c>
      <c r="H32" s="13" t="n">
        <v>1897.188</v>
      </c>
      <c r="I32" s="13" t="n">
        <v>567.1885</v>
      </c>
      <c r="J32" s="13" t="n">
        <v>1035.062</v>
      </c>
      <c r="K32" s="13" t="n">
        <v>2913.465</v>
      </c>
      <c r="L32" s="13" t="n">
        <v>776.8539</v>
      </c>
      <c r="M32" s="13" t="n">
        <v>135.4074</v>
      </c>
      <c r="N32" s="13" t="n">
        <v>272.0051</v>
      </c>
      <c r="O32" s="13" t="n">
        <v>2124.292</v>
      </c>
      <c r="P32" s="13" t="n">
        <v>1613.244</v>
      </c>
    </row>
  </sheetData>
  <mergeCells count="1">
    <mergeCell ref="A1: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J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38" activeCellId="0" sqref="E1238"/>
    </sheetView>
  </sheetViews>
  <sheetFormatPr defaultColWidth="10.6796875" defaultRowHeight="15.5" zeroHeight="false" outlineLevelRow="0" outlineLevelCol="0"/>
  <cols>
    <col collapsed="false" customWidth="true" hidden="false" outlineLevel="0" max="1" min="1" style="30" width="52.66"/>
  </cols>
  <sheetData>
    <row r="1" customFormat="false" ht="18.5" hidden="false" customHeight="false" outlineLevel="0" collapsed="false">
      <c r="A1" s="32" t="s">
        <v>10917</v>
      </c>
    </row>
    <row r="2" customFormat="false" ht="15.5" hidden="false" customHeight="false" outlineLevel="0" collapsed="false">
      <c r="A2" s="30" t="s">
        <v>10918</v>
      </c>
      <c r="B2" s="33" t="s">
        <v>10919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</row>
    <row r="3" customFormat="false" ht="15.5" hidden="false" customHeight="false" outlineLevel="0" collapsed="false">
      <c r="A3" s="30" t="s">
        <v>10920</v>
      </c>
      <c r="B3" s="0" t="s">
        <v>5137</v>
      </c>
      <c r="C3" s="0" t="s">
        <v>10685</v>
      </c>
      <c r="D3" s="0" t="s">
        <v>4179</v>
      </c>
      <c r="E3" s="0" t="s">
        <v>4138</v>
      </c>
      <c r="F3" s="0" t="s">
        <v>4208</v>
      </c>
      <c r="G3" s="0" t="s">
        <v>4226</v>
      </c>
      <c r="H3" s="0" t="s">
        <v>4228</v>
      </c>
      <c r="I3" s="0" t="s">
        <v>4031</v>
      </c>
      <c r="J3" s="0" t="s">
        <v>4246</v>
      </c>
      <c r="K3" s="0" t="s">
        <v>4261</v>
      </c>
      <c r="L3" s="0" t="s">
        <v>4266</v>
      </c>
      <c r="M3" s="0" t="s">
        <v>4296</v>
      </c>
      <c r="N3" s="0" t="s">
        <v>4305</v>
      </c>
      <c r="O3" s="0" t="s">
        <v>10921</v>
      </c>
      <c r="P3" s="0" t="s">
        <v>10751</v>
      </c>
      <c r="Q3" s="0" t="s">
        <v>2065</v>
      </c>
      <c r="R3" s="0" t="s">
        <v>2033</v>
      </c>
      <c r="S3" s="0" t="s">
        <v>2168</v>
      </c>
      <c r="T3" s="0" t="s">
        <v>2041</v>
      </c>
      <c r="U3" s="0" t="s">
        <v>3927</v>
      </c>
      <c r="V3" s="0" t="s">
        <v>9945</v>
      </c>
      <c r="W3" s="0" t="s">
        <v>9471</v>
      </c>
      <c r="X3" s="0" t="s">
        <v>9477</v>
      </c>
      <c r="Y3" s="0" t="s">
        <v>9482</v>
      </c>
      <c r="Z3" s="0" t="s">
        <v>9513</v>
      </c>
      <c r="AA3" s="0" t="s">
        <v>9535</v>
      </c>
      <c r="AB3" s="0" t="s">
        <v>9556</v>
      </c>
      <c r="AC3" s="0" t="s">
        <v>10062</v>
      </c>
      <c r="AD3" s="0" t="s">
        <v>10387</v>
      </c>
      <c r="AE3" s="0" t="s">
        <v>10101</v>
      </c>
      <c r="AF3" s="0" t="s">
        <v>2424</v>
      </c>
      <c r="AG3" s="0" t="s">
        <v>10348</v>
      </c>
      <c r="AH3" s="0" t="s">
        <v>10922</v>
      </c>
      <c r="AI3" s="0" t="s">
        <v>10567</v>
      </c>
      <c r="AJ3" s="0" t="s">
        <v>3913</v>
      </c>
      <c r="AK3" s="0" t="s">
        <v>8396</v>
      </c>
      <c r="AL3" s="0" t="s">
        <v>2793</v>
      </c>
      <c r="AM3" s="0" t="s">
        <v>5296</v>
      </c>
      <c r="AN3" s="0" t="s">
        <v>5338</v>
      </c>
      <c r="AO3" s="0" t="s">
        <v>5362</v>
      </c>
      <c r="AP3" s="0" t="s">
        <v>5409</v>
      </c>
      <c r="AQ3" s="0" t="s">
        <v>5437</v>
      </c>
      <c r="AR3" s="0" t="s">
        <v>6198</v>
      </c>
      <c r="AS3" s="0" t="s">
        <v>10923</v>
      </c>
      <c r="AT3" s="0" t="s">
        <v>767</v>
      </c>
      <c r="AU3" s="0" t="s">
        <v>7179</v>
      </c>
      <c r="AV3" s="0" t="s">
        <v>7165</v>
      </c>
      <c r="AW3" s="0" t="s">
        <v>7115</v>
      </c>
      <c r="AX3" s="0" t="s">
        <v>7107</v>
      </c>
      <c r="AY3" s="0" t="s">
        <v>7104</v>
      </c>
      <c r="AZ3" s="0" t="s">
        <v>10924</v>
      </c>
      <c r="BA3" s="0" t="s">
        <v>7072</v>
      </c>
      <c r="BB3" s="0" t="s">
        <v>10925</v>
      </c>
      <c r="BC3" s="0" t="s">
        <v>7042</v>
      </c>
      <c r="BD3" s="0" t="s">
        <v>10926</v>
      </c>
      <c r="BE3" s="0" t="s">
        <v>7256</v>
      </c>
      <c r="BF3" s="0" t="s">
        <v>7258</v>
      </c>
      <c r="BG3" s="0" t="s">
        <v>7263</v>
      </c>
      <c r="BH3" s="0" t="s">
        <v>2892</v>
      </c>
      <c r="BI3" s="0" t="s">
        <v>7336</v>
      </c>
      <c r="BJ3" s="0" t="s">
        <v>6695</v>
      </c>
      <c r="BK3" s="0" t="s">
        <v>6090</v>
      </c>
      <c r="BL3" s="0" t="s">
        <v>6093</v>
      </c>
      <c r="BM3" s="0" t="s">
        <v>6098</v>
      </c>
      <c r="BN3" s="0" t="s">
        <v>7419</v>
      </c>
      <c r="BO3" s="0" t="s">
        <v>10927</v>
      </c>
      <c r="BP3" s="0" t="s">
        <v>3062</v>
      </c>
      <c r="BQ3" s="0" t="s">
        <v>4620</v>
      </c>
      <c r="BR3" s="0" t="s">
        <v>4804</v>
      </c>
      <c r="BS3" s="0" t="s">
        <v>4812</v>
      </c>
      <c r="BT3" s="0" t="s">
        <v>4453</v>
      </c>
      <c r="BU3" s="0" t="s">
        <v>5695</v>
      </c>
      <c r="BV3" s="0" t="s">
        <v>1284</v>
      </c>
      <c r="BW3" s="0" t="s">
        <v>10676</v>
      </c>
      <c r="BX3" s="0" t="s">
        <v>5849</v>
      </c>
      <c r="BY3" s="0" t="s">
        <v>5609</v>
      </c>
      <c r="BZ3" s="0" t="s">
        <v>6431</v>
      </c>
      <c r="CA3" s="0" t="s">
        <v>10700</v>
      </c>
      <c r="CB3" s="0" t="s">
        <v>10928</v>
      </c>
      <c r="CC3" s="0" t="s">
        <v>5064</v>
      </c>
      <c r="CD3" s="0" t="s">
        <v>5881</v>
      </c>
      <c r="CE3" s="0" t="s">
        <v>6518</v>
      </c>
      <c r="CF3" s="0" t="s">
        <v>6526</v>
      </c>
      <c r="CG3" s="0" t="s">
        <v>10929</v>
      </c>
      <c r="CH3" s="0" t="s">
        <v>6627</v>
      </c>
      <c r="CI3" s="0" t="s">
        <v>6650</v>
      </c>
      <c r="CJ3" s="0" t="s">
        <v>10930</v>
      </c>
      <c r="CK3" s="0" t="s">
        <v>10736</v>
      </c>
      <c r="CL3" s="0" t="s">
        <v>10931</v>
      </c>
      <c r="CM3" s="0" t="s">
        <v>3571</v>
      </c>
      <c r="CN3" s="0" t="s">
        <v>3566</v>
      </c>
      <c r="CO3" s="0" t="s">
        <v>3718</v>
      </c>
      <c r="CP3" s="0" t="s">
        <v>3292</v>
      </c>
      <c r="CQ3" s="0" t="s">
        <v>10932</v>
      </c>
      <c r="CR3" s="0" t="s">
        <v>3563</v>
      </c>
      <c r="CS3" s="0" t="s">
        <v>3769</v>
      </c>
      <c r="CT3" s="0" t="s">
        <v>3830</v>
      </c>
      <c r="CU3" s="0" t="s">
        <v>3836</v>
      </c>
      <c r="CV3" s="0" t="s">
        <v>10152</v>
      </c>
      <c r="CW3" s="0" t="s">
        <v>10136</v>
      </c>
      <c r="CX3" s="0" t="s">
        <v>9101</v>
      </c>
      <c r="CY3" s="0" t="s">
        <v>5194</v>
      </c>
      <c r="CZ3" s="0" t="s">
        <v>9164</v>
      </c>
      <c r="DA3" s="0" t="s">
        <v>9060</v>
      </c>
      <c r="DB3" s="0" t="s">
        <v>10933</v>
      </c>
      <c r="DC3" s="0" t="s">
        <v>6818</v>
      </c>
      <c r="DD3" s="0" t="s">
        <v>10683</v>
      </c>
      <c r="DE3" s="0" t="s">
        <v>9119</v>
      </c>
      <c r="DF3" s="0" t="s">
        <v>10934</v>
      </c>
      <c r="DG3" s="0" t="s">
        <v>9434</v>
      </c>
      <c r="DH3" s="0" t="s">
        <v>8506</v>
      </c>
      <c r="DI3" s="0" t="s">
        <v>6848</v>
      </c>
      <c r="DJ3" s="0" t="s">
        <v>8451</v>
      </c>
      <c r="DK3" s="0" t="s">
        <v>8301</v>
      </c>
      <c r="DL3" s="0" t="s">
        <v>8757</v>
      </c>
      <c r="DM3" s="0" t="s">
        <v>8732</v>
      </c>
      <c r="DN3" s="0" t="s">
        <v>10935</v>
      </c>
      <c r="DO3" s="0" t="s">
        <v>8555</v>
      </c>
      <c r="DP3" s="0" t="s">
        <v>8340</v>
      </c>
      <c r="DQ3" s="0" t="s">
        <v>8743</v>
      </c>
      <c r="DR3" s="0" t="s">
        <v>8471</v>
      </c>
      <c r="DS3" s="0" t="s">
        <v>8935</v>
      </c>
      <c r="DT3" s="0" t="s">
        <v>8937</v>
      </c>
      <c r="DU3" s="0" t="s">
        <v>8946</v>
      </c>
      <c r="DV3" s="0" t="s">
        <v>7820</v>
      </c>
      <c r="DW3" s="0" t="s">
        <v>10936</v>
      </c>
      <c r="DX3" s="0" t="s">
        <v>7797</v>
      </c>
      <c r="DY3" s="0" t="s">
        <v>7750</v>
      </c>
      <c r="DZ3" s="0" t="s">
        <v>7694</v>
      </c>
      <c r="EA3" s="0" t="s">
        <v>7685</v>
      </c>
      <c r="EB3" s="0" t="s">
        <v>10937</v>
      </c>
      <c r="EC3" s="0" t="s">
        <v>6060</v>
      </c>
      <c r="ED3" s="0" t="s">
        <v>7534</v>
      </c>
      <c r="EE3" s="0" t="s">
        <v>7548</v>
      </c>
      <c r="EF3" s="0" t="s">
        <v>10938</v>
      </c>
      <c r="EG3" s="0" t="s">
        <v>9683</v>
      </c>
      <c r="EH3" s="0" t="s">
        <v>10939</v>
      </c>
      <c r="EI3" s="0" t="s">
        <v>10608</v>
      </c>
      <c r="EJ3" s="0" t="s">
        <v>10558</v>
      </c>
      <c r="EK3" s="0" t="s">
        <v>9988</v>
      </c>
      <c r="EL3" s="0" t="s">
        <v>10011</v>
      </c>
      <c r="EM3" s="0" t="s">
        <v>9799</v>
      </c>
      <c r="EN3" s="0" t="s">
        <v>9979</v>
      </c>
      <c r="EO3" s="0" t="s">
        <v>10830</v>
      </c>
      <c r="EP3" s="0" t="s">
        <v>10351</v>
      </c>
      <c r="EQ3" s="0" t="s">
        <v>9953</v>
      </c>
      <c r="ER3" s="0" t="s">
        <v>9842</v>
      </c>
      <c r="ES3" s="0" t="s">
        <v>6282</v>
      </c>
      <c r="ET3" s="0" t="s">
        <v>8171</v>
      </c>
      <c r="EU3" s="0" t="s">
        <v>9887</v>
      </c>
      <c r="EV3" s="0" t="s">
        <v>9911</v>
      </c>
      <c r="EW3" s="0" t="s">
        <v>9916</v>
      </c>
      <c r="EX3" s="0" t="s">
        <v>10306</v>
      </c>
      <c r="EY3" s="0" t="s">
        <v>10940</v>
      </c>
      <c r="EZ3" s="0" t="s">
        <v>9924</v>
      </c>
      <c r="FA3" s="0" t="s">
        <v>10553</v>
      </c>
      <c r="FB3" s="0" t="s">
        <v>15</v>
      </c>
      <c r="FC3" s="0" t="s">
        <v>9459</v>
      </c>
      <c r="FD3" s="0" t="s">
        <v>9132</v>
      </c>
      <c r="FE3" s="0" t="s">
        <v>9303</v>
      </c>
      <c r="FF3" s="0" t="s">
        <v>9329</v>
      </c>
      <c r="FG3" s="0" t="s">
        <v>769</v>
      </c>
      <c r="FH3" s="0" t="s">
        <v>10941</v>
      </c>
      <c r="FI3" s="0" t="s">
        <v>10942</v>
      </c>
      <c r="FJ3" s="0" t="s">
        <v>5080</v>
      </c>
      <c r="FK3" s="0" t="s">
        <v>10943</v>
      </c>
      <c r="FL3" s="0" t="s">
        <v>3056</v>
      </c>
      <c r="FM3" s="0" t="s">
        <v>4187</v>
      </c>
      <c r="FN3" s="0" t="s">
        <v>10944</v>
      </c>
      <c r="FO3" s="0" t="s">
        <v>10945</v>
      </c>
      <c r="FP3" s="0" t="s">
        <v>10946</v>
      </c>
      <c r="FQ3" s="0" t="s">
        <v>3450</v>
      </c>
      <c r="FR3" s="0" t="s">
        <v>10947</v>
      </c>
      <c r="FS3" s="0" t="s">
        <v>4026</v>
      </c>
      <c r="FT3" s="0" t="s">
        <v>4281</v>
      </c>
      <c r="FU3" s="0" t="s">
        <v>4293</v>
      </c>
      <c r="FV3" s="0" t="s">
        <v>4061</v>
      </c>
      <c r="FW3" s="0" t="s">
        <v>4331</v>
      </c>
      <c r="FX3" s="0" t="s">
        <v>4333</v>
      </c>
      <c r="FY3" s="0" t="s">
        <v>4352</v>
      </c>
      <c r="FZ3" s="0" t="s">
        <v>10948</v>
      </c>
      <c r="GA3" s="0" t="s">
        <v>10949</v>
      </c>
      <c r="GB3" s="0" t="s">
        <v>4402</v>
      </c>
      <c r="GC3" s="0" t="s">
        <v>10950</v>
      </c>
      <c r="GD3" s="0" t="s">
        <v>2035</v>
      </c>
      <c r="GE3" s="0" t="s">
        <v>2188</v>
      </c>
      <c r="GF3" s="0" t="s">
        <v>2001</v>
      </c>
      <c r="GG3" s="0" t="s">
        <v>2208</v>
      </c>
      <c r="GH3" s="0" t="s">
        <v>2062</v>
      </c>
      <c r="GI3" s="0" t="s">
        <v>8420</v>
      </c>
      <c r="GJ3" s="0" t="s">
        <v>10080</v>
      </c>
      <c r="GK3" s="0" t="s">
        <v>10951</v>
      </c>
      <c r="GL3" s="0" t="s">
        <v>3030</v>
      </c>
      <c r="GM3" s="0" t="s">
        <v>10617</v>
      </c>
      <c r="GN3" s="0" t="s">
        <v>10952</v>
      </c>
      <c r="GO3" s="0" t="s">
        <v>10953</v>
      </c>
      <c r="GP3" s="0" t="s">
        <v>10520</v>
      </c>
      <c r="GQ3" s="0" t="s">
        <v>7885</v>
      </c>
      <c r="GR3" s="0" t="s">
        <v>10098</v>
      </c>
      <c r="GS3" s="0" t="s">
        <v>8828</v>
      </c>
      <c r="GT3" s="0" t="s">
        <v>6968</v>
      </c>
      <c r="GU3" s="0" t="s">
        <v>8840</v>
      </c>
      <c r="GV3" s="0" t="s">
        <v>8582</v>
      </c>
      <c r="GW3" s="0" t="s">
        <v>8621</v>
      </c>
      <c r="GX3" s="0" t="s">
        <v>10954</v>
      </c>
      <c r="GY3" s="0" t="s">
        <v>8541</v>
      </c>
      <c r="GZ3" s="0" t="s">
        <v>10955</v>
      </c>
      <c r="HA3" s="0" t="s">
        <v>8549</v>
      </c>
      <c r="HB3" s="0" t="s">
        <v>9023</v>
      </c>
      <c r="HC3" s="0" t="s">
        <v>3500</v>
      </c>
      <c r="HD3" s="0" t="s">
        <v>9382</v>
      </c>
      <c r="HE3" s="0" t="s">
        <v>9388</v>
      </c>
      <c r="HF3" s="0" t="s">
        <v>8990</v>
      </c>
      <c r="HG3" s="0" t="s">
        <v>10678</v>
      </c>
      <c r="HH3" s="0" t="s">
        <v>8672</v>
      </c>
      <c r="HI3" s="0" t="s">
        <v>8629</v>
      </c>
      <c r="HJ3" s="0" t="s">
        <v>8661</v>
      </c>
      <c r="HK3" s="0" t="s">
        <v>8364</v>
      </c>
      <c r="HL3" s="0" t="s">
        <v>8394</v>
      </c>
      <c r="HM3" s="0" t="s">
        <v>6902</v>
      </c>
      <c r="HN3" s="0" t="s">
        <v>8774</v>
      </c>
      <c r="HO3" s="0" t="s">
        <v>8789</v>
      </c>
      <c r="HP3" s="0" t="s">
        <v>5287</v>
      </c>
      <c r="HQ3" s="0" t="s">
        <v>5281</v>
      </c>
      <c r="HR3" s="0" t="s">
        <v>10956</v>
      </c>
      <c r="HS3" s="0" t="s">
        <v>10957</v>
      </c>
      <c r="HT3" s="0" t="s">
        <v>10958</v>
      </c>
      <c r="HU3" s="0" t="s">
        <v>10959</v>
      </c>
      <c r="HV3" s="0" t="s">
        <v>10960</v>
      </c>
      <c r="HW3" s="0" t="s">
        <v>5227</v>
      </c>
      <c r="HX3" s="0" t="s">
        <v>5350</v>
      </c>
      <c r="HY3" s="0" t="s">
        <v>5356</v>
      </c>
      <c r="HZ3" s="0" t="s">
        <v>5242</v>
      </c>
      <c r="IA3" s="0" t="s">
        <v>10961</v>
      </c>
      <c r="IB3" s="0" t="s">
        <v>5411</v>
      </c>
      <c r="IC3" s="0" t="s">
        <v>861</v>
      </c>
      <c r="ID3" s="0" t="s">
        <v>10962</v>
      </c>
      <c r="IE3" s="0" t="s">
        <v>3009</v>
      </c>
      <c r="IF3" s="0" t="s">
        <v>5446</v>
      </c>
      <c r="IG3" s="0" t="s">
        <v>10963</v>
      </c>
      <c r="IH3" s="0" t="s">
        <v>6212</v>
      </c>
      <c r="II3" s="0" t="s">
        <v>6214</v>
      </c>
      <c r="IJ3" s="0" t="s">
        <v>6252</v>
      </c>
      <c r="IK3" s="0" t="s">
        <v>7222</v>
      </c>
      <c r="IL3" s="0" t="s">
        <v>7203</v>
      </c>
      <c r="IM3" s="0" t="s">
        <v>6998</v>
      </c>
      <c r="IN3" s="0" t="s">
        <v>7157</v>
      </c>
      <c r="IO3" s="0" t="s">
        <v>7149</v>
      </c>
      <c r="IP3" s="0" t="s">
        <v>7129</v>
      </c>
      <c r="IQ3" s="0" t="s">
        <v>7112</v>
      </c>
      <c r="IR3" s="0" t="s">
        <v>7095</v>
      </c>
      <c r="IS3" s="0" t="s">
        <v>7087</v>
      </c>
      <c r="IT3" s="0" t="s">
        <v>10964</v>
      </c>
      <c r="IU3" s="0" t="s">
        <v>7260</v>
      </c>
      <c r="IV3" s="0" t="s">
        <v>10965</v>
      </c>
      <c r="IW3" s="0" t="s">
        <v>7329</v>
      </c>
      <c r="IX3" s="0" t="s">
        <v>7338</v>
      </c>
      <c r="IY3" s="0" t="s">
        <v>7343</v>
      </c>
      <c r="IZ3" s="0" t="s">
        <v>10966</v>
      </c>
      <c r="JA3" s="0" t="s">
        <v>4573</v>
      </c>
      <c r="JB3" s="0" t="s">
        <v>4570</v>
      </c>
      <c r="JC3" s="0" t="s">
        <v>4567</v>
      </c>
      <c r="JD3" s="0" t="s">
        <v>4559</v>
      </c>
      <c r="JE3" s="0" t="s">
        <v>10967</v>
      </c>
      <c r="JF3" s="0" t="s">
        <v>4617</v>
      </c>
      <c r="JG3" s="0" t="s">
        <v>4664</v>
      </c>
      <c r="JH3" s="0" t="s">
        <v>10968</v>
      </c>
      <c r="JI3" s="0" t="s">
        <v>10969</v>
      </c>
      <c r="JJ3" s="0" t="s">
        <v>4742</v>
      </c>
      <c r="JK3" s="0" t="s">
        <v>3188</v>
      </c>
      <c r="JL3" s="0" t="s">
        <v>10970</v>
      </c>
      <c r="JM3" s="0" t="s">
        <v>4751</v>
      </c>
      <c r="JN3" s="0" t="s">
        <v>4777</v>
      </c>
      <c r="JO3" s="0" t="s">
        <v>4807</v>
      </c>
      <c r="JP3" s="0" t="s">
        <v>5825</v>
      </c>
      <c r="JQ3" s="0" t="s">
        <v>5769</v>
      </c>
      <c r="JR3" s="0" t="s">
        <v>10971</v>
      </c>
      <c r="JS3" s="0" t="s">
        <v>10972</v>
      </c>
      <c r="JT3" s="0" t="s">
        <v>10973</v>
      </c>
      <c r="JU3" s="0" t="s">
        <v>5666</v>
      </c>
      <c r="JV3" s="0" t="s">
        <v>10974</v>
      </c>
      <c r="JW3" s="0" t="s">
        <v>10975</v>
      </c>
      <c r="JX3" s="0" t="s">
        <v>5841</v>
      </c>
      <c r="JY3" s="0" t="s">
        <v>5846</v>
      </c>
      <c r="JZ3" s="0" t="s">
        <v>10976</v>
      </c>
      <c r="KA3" s="0" t="s">
        <v>10977</v>
      </c>
      <c r="KB3" s="0" t="s">
        <v>5603</v>
      </c>
      <c r="KC3" s="0" t="s">
        <v>6107</v>
      </c>
      <c r="KD3" s="0" t="s">
        <v>6425</v>
      </c>
      <c r="KE3" s="0" t="s">
        <v>10978</v>
      </c>
      <c r="KF3" s="0" t="s">
        <v>6413</v>
      </c>
      <c r="KG3" s="0" t="s">
        <v>5075</v>
      </c>
      <c r="KH3" s="0" t="s">
        <v>5070</v>
      </c>
      <c r="KI3" s="0" t="s">
        <v>2874</v>
      </c>
      <c r="KJ3" s="0" t="s">
        <v>5058</v>
      </c>
      <c r="KK3" s="0" t="s">
        <v>5879</v>
      </c>
      <c r="KL3" s="0" t="s">
        <v>10979</v>
      </c>
      <c r="KM3" s="0" t="s">
        <v>10980</v>
      </c>
      <c r="KN3" s="0" t="s">
        <v>10981</v>
      </c>
      <c r="KO3" s="0" t="s">
        <v>6583</v>
      </c>
      <c r="KP3" s="0" t="s">
        <v>6602</v>
      </c>
      <c r="KQ3" s="0" t="s">
        <v>10982</v>
      </c>
      <c r="KR3" s="0" t="s">
        <v>6639</v>
      </c>
      <c r="KS3" s="0" t="s">
        <v>10983</v>
      </c>
      <c r="KT3" s="0" t="s">
        <v>10984</v>
      </c>
      <c r="KU3" s="0" t="s">
        <v>10985</v>
      </c>
      <c r="KV3" s="0" t="s">
        <v>3731</v>
      </c>
      <c r="KW3" s="0" t="s">
        <v>10986</v>
      </c>
      <c r="KX3" s="0" t="s">
        <v>3726</v>
      </c>
      <c r="KY3" s="0" t="s">
        <v>10987</v>
      </c>
      <c r="KZ3" s="0" t="s">
        <v>10988</v>
      </c>
      <c r="LA3" s="0" t="s">
        <v>3710</v>
      </c>
      <c r="LB3" s="0" t="s">
        <v>10989</v>
      </c>
      <c r="LC3" s="0" t="s">
        <v>3609</v>
      </c>
      <c r="LD3" s="0" t="s">
        <v>8092</v>
      </c>
      <c r="LE3" s="0" t="s">
        <v>8109</v>
      </c>
      <c r="LF3" s="0" t="s">
        <v>3777</v>
      </c>
      <c r="LG3" s="0" t="s">
        <v>10990</v>
      </c>
      <c r="LH3" s="0" t="s">
        <v>3841</v>
      </c>
      <c r="LI3" s="0" t="s">
        <v>3862</v>
      </c>
      <c r="LJ3" s="0" t="s">
        <v>9581</v>
      </c>
      <c r="LK3" s="0" t="s">
        <v>10272</v>
      </c>
      <c r="LL3" s="0" t="s">
        <v>9592</v>
      </c>
      <c r="LM3" s="0" t="s">
        <v>9598</v>
      </c>
      <c r="LN3" s="0" t="s">
        <v>10291</v>
      </c>
      <c r="LO3" s="0" t="s">
        <v>9213</v>
      </c>
      <c r="LP3" s="0" t="s">
        <v>9225</v>
      </c>
      <c r="LQ3" s="0" t="s">
        <v>10991</v>
      </c>
      <c r="LR3" s="0" t="s">
        <v>10992</v>
      </c>
      <c r="LS3" s="0" t="s">
        <v>9052</v>
      </c>
      <c r="LT3" s="0" t="s">
        <v>10993</v>
      </c>
      <c r="LU3" s="0" t="s">
        <v>9292</v>
      </c>
      <c r="LV3" s="0" t="s">
        <v>10698</v>
      </c>
      <c r="LW3" s="0" t="s">
        <v>9084</v>
      </c>
      <c r="LX3" s="0" t="s">
        <v>1410</v>
      </c>
      <c r="LY3" s="0" t="s">
        <v>9127</v>
      </c>
      <c r="LZ3" s="0" t="s">
        <v>9284</v>
      </c>
      <c r="MA3" s="0" t="s">
        <v>9397</v>
      </c>
      <c r="MB3" s="0" t="s">
        <v>10994</v>
      </c>
      <c r="MC3" s="0" t="s">
        <v>9188</v>
      </c>
      <c r="MD3" s="0" t="s">
        <v>7834</v>
      </c>
      <c r="ME3" s="0" t="s">
        <v>6869</v>
      </c>
      <c r="MF3" s="0" t="s">
        <v>10995</v>
      </c>
      <c r="MG3" s="0" t="s">
        <v>8864</v>
      </c>
      <c r="MH3" s="0" t="s">
        <v>8806</v>
      </c>
      <c r="MI3" s="0" t="s">
        <v>8509</v>
      </c>
      <c r="MJ3" s="0" t="s">
        <v>10996</v>
      </c>
      <c r="MK3" s="0" t="s">
        <v>10997</v>
      </c>
      <c r="ML3" s="0" t="s">
        <v>8879</v>
      </c>
      <c r="MM3" s="0" t="s">
        <v>8326</v>
      </c>
      <c r="MN3" s="0" t="s">
        <v>10998</v>
      </c>
      <c r="MO3" s="0" t="s">
        <v>10999</v>
      </c>
      <c r="MP3" s="0" t="s">
        <v>8704</v>
      </c>
      <c r="MQ3" s="0" t="s">
        <v>5500</v>
      </c>
      <c r="MR3" s="0" t="s">
        <v>11000</v>
      </c>
      <c r="MS3" s="0" t="s">
        <v>8563</v>
      </c>
      <c r="MT3" s="0" t="s">
        <v>8459</v>
      </c>
      <c r="MU3" s="0" t="s">
        <v>8898</v>
      </c>
      <c r="MV3" s="0" t="s">
        <v>11001</v>
      </c>
      <c r="MW3" s="0" t="s">
        <v>8437</v>
      </c>
      <c r="MX3" s="0" t="s">
        <v>11002</v>
      </c>
      <c r="MY3" s="0" t="s">
        <v>7806</v>
      </c>
      <c r="MZ3" s="0" t="s">
        <v>7795</v>
      </c>
      <c r="NA3" s="0" t="s">
        <v>7775</v>
      </c>
      <c r="NB3" s="0" t="s">
        <v>7760</v>
      </c>
      <c r="NC3" s="0" t="s">
        <v>11003</v>
      </c>
      <c r="ND3" s="0" t="s">
        <v>11004</v>
      </c>
      <c r="NE3" s="0" t="s">
        <v>7662</v>
      </c>
      <c r="NF3" s="0" t="s">
        <v>5477</v>
      </c>
      <c r="NG3" s="0" t="s">
        <v>5475</v>
      </c>
      <c r="NH3" s="0" t="s">
        <v>5466</v>
      </c>
      <c r="NI3" s="0" t="s">
        <v>5463</v>
      </c>
      <c r="NJ3" s="0" t="s">
        <v>7481</v>
      </c>
      <c r="NK3" s="0" t="s">
        <v>7478</v>
      </c>
      <c r="NL3" s="0" t="s">
        <v>7546</v>
      </c>
      <c r="NM3" s="0" t="s">
        <v>7568</v>
      </c>
      <c r="NN3" s="0" t="s">
        <v>11005</v>
      </c>
      <c r="NO3" s="0" t="s">
        <v>7587</v>
      </c>
      <c r="NP3" s="0" t="s">
        <v>9648</v>
      </c>
      <c r="NQ3" s="0" t="s">
        <v>9668</v>
      </c>
      <c r="NR3" s="0" t="s">
        <v>9674</v>
      </c>
      <c r="NS3" s="0" t="s">
        <v>10375</v>
      </c>
      <c r="NT3" s="0" t="s">
        <v>9694</v>
      </c>
      <c r="NU3" s="0" t="s">
        <v>11006</v>
      </c>
      <c r="NV3" s="0" t="s">
        <v>11007</v>
      </c>
      <c r="NW3" s="0" t="s">
        <v>10264</v>
      </c>
      <c r="NX3" s="0" t="s">
        <v>11008</v>
      </c>
      <c r="NY3" s="0" t="s">
        <v>10708</v>
      </c>
      <c r="NZ3" s="0" t="s">
        <v>5902</v>
      </c>
      <c r="OA3" s="0" t="s">
        <v>10788</v>
      </c>
      <c r="OB3" s="0" t="s">
        <v>11009</v>
      </c>
      <c r="OC3" s="0" t="s">
        <v>10029</v>
      </c>
      <c r="OD3" s="0" t="s">
        <v>10777</v>
      </c>
      <c r="OE3" s="0" t="s">
        <v>10089</v>
      </c>
      <c r="OF3" s="0" t="s">
        <v>11010</v>
      </c>
      <c r="OG3" s="0" t="s">
        <v>9772</v>
      </c>
      <c r="OH3" s="0" t="s">
        <v>10122</v>
      </c>
      <c r="OI3" s="0" t="s">
        <v>10656</v>
      </c>
      <c r="OJ3" s="0" t="s">
        <v>9822</v>
      </c>
      <c r="OK3" s="0" t="s">
        <v>11011</v>
      </c>
      <c r="OL3" s="0" t="s">
        <v>11012</v>
      </c>
      <c r="OM3" s="0" t="s">
        <v>9856</v>
      </c>
      <c r="ON3" s="0" t="s">
        <v>9861</v>
      </c>
      <c r="OO3" s="0" t="s">
        <v>8177</v>
      </c>
      <c r="OP3" s="0" t="s">
        <v>5544</v>
      </c>
      <c r="OQ3" s="0" t="s">
        <v>11013</v>
      </c>
      <c r="OR3" s="0" t="s">
        <v>11014</v>
      </c>
      <c r="OS3" s="0" t="s">
        <v>8269</v>
      </c>
      <c r="OT3" s="0" t="s">
        <v>11015</v>
      </c>
      <c r="OU3" s="0" t="s">
        <v>10578</v>
      </c>
      <c r="OV3" s="0" t="s">
        <v>11016</v>
      </c>
      <c r="OW3" s="0" t="s">
        <v>11017</v>
      </c>
      <c r="OX3" s="0" t="s">
        <v>10180</v>
      </c>
      <c r="OY3" s="0" t="s">
        <v>11018</v>
      </c>
      <c r="OZ3" s="0" t="s">
        <v>787</v>
      </c>
      <c r="PA3" s="0" t="s">
        <v>11019</v>
      </c>
      <c r="PB3" s="0" t="s">
        <v>11020</v>
      </c>
      <c r="PC3" s="0" t="s">
        <v>10160</v>
      </c>
      <c r="PD3" s="0" t="s">
        <v>10404</v>
      </c>
      <c r="PE3" s="0" t="s">
        <v>42</v>
      </c>
      <c r="PF3" s="0" t="s">
        <v>11021</v>
      </c>
      <c r="PG3" s="0" t="s">
        <v>9143</v>
      </c>
      <c r="PH3" s="0" t="s">
        <v>9148</v>
      </c>
      <c r="PI3" s="0" t="s">
        <v>9332</v>
      </c>
      <c r="PJ3" s="0" t="s">
        <v>9355</v>
      </c>
    </row>
    <row r="4" customFormat="false" ht="15.5" hidden="false" customHeight="false" outlineLevel="0" collapsed="false">
      <c r="A4" s="30" t="s">
        <v>11022</v>
      </c>
      <c r="B4" s="0" t="s">
        <v>873</v>
      </c>
      <c r="C4" s="0" t="s">
        <v>4202</v>
      </c>
      <c r="D4" s="0" t="s">
        <v>3104</v>
      </c>
      <c r="E4" s="0" t="s">
        <v>480</v>
      </c>
      <c r="F4" s="0" t="s">
        <v>4067</v>
      </c>
      <c r="G4" s="0" t="s">
        <v>4336</v>
      </c>
      <c r="H4" s="0" t="s">
        <v>4339</v>
      </c>
      <c r="I4" s="0" t="s">
        <v>4400</v>
      </c>
      <c r="J4" s="0" t="s">
        <v>4129</v>
      </c>
      <c r="K4" s="0" t="s">
        <v>7951</v>
      </c>
      <c r="L4" s="0" t="s">
        <v>2715</v>
      </c>
      <c r="M4" s="0" t="s">
        <v>9488</v>
      </c>
      <c r="N4" s="0" t="s">
        <v>4907</v>
      </c>
      <c r="O4" s="0" t="s">
        <v>10150</v>
      </c>
      <c r="P4" s="0" t="s">
        <v>6965</v>
      </c>
      <c r="Q4" s="0" t="s">
        <v>3509</v>
      </c>
      <c r="R4" s="0" t="s">
        <v>4961</v>
      </c>
      <c r="S4" s="0" t="s">
        <v>3224</v>
      </c>
      <c r="T4" s="0" t="s">
        <v>2421</v>
      </c>
      <c r="U4" s="0" t="s">
        <v>9240</v>
      </c>
      <c r="V4" s="0" t="s">
        <v>5248</v>
      </c>
      <c r="W4" s="0" t="s">
        <v>57</v>
      </c>
      <c r="X4" s="0" t="s">
        <v>2607</v>
      </c>
      <c r="Y4" s="0" t="s">
        <v>3304</v>
      </c>
      <c r="Z4" s="0" t="s">
        <v>5179</v>
      </c>
      <c r="AA4" s="0" t="s">
        <v>6962</v>
      </c>
      <c r="AB4" s="0" t="s">
        <v>6959</v>
      </c>
      <c r="AC4" s="0" t="s">
        <v>1713</v>
      </c>
      <c r="AD4" s="0" t="s">
        <v>5386</v>
      </c>
      <c r="AE4" s="0" t="s">
        <v>5398</v>
      </c>
      <c r="AF4" s="0" t="s">
        <v>5218</v>
      </c>
      <c r="AG4" s="0" t="s">
        <v>5440</v>
      </c>
      <c r="AH4" s="0" t="s">
        <v>186</v>
      </c>
      <c r="AI4" s="0" t="s">
        <v>594</v>
      </c>
      <c r="AJ4" s="0" t="s">
        <v>3397</v>
      </c>
      <c r="AK4" s="0" t="s">
        <v>7228</v>
      </c>
      <c r="AL4" s="0" t="s">
        <v>3024</v>
      </c>
      <c r="AM4" s="0" t="s">
        <v>6806</v>
      </c>
      <c r="AN4" s="0" t="s">
        <v>7118</v>
      </c>
      <c r="AO4" s="0" t="s">
        <v>8086</v>
      </c>
      <c r="AP4" s="0" t="s">
        <v>7045</v>
      </c>
      <c r="AQ4" s="0" t="s">
        <v>2970</v>
      </c>
      <c r="AR4" s="0" t="s">
        <v>2400</v>
      </c>
      <c r="AS4" s="0" t="s">
        <v>2331</v>
      </c>
      <c r="AT4" s="0" t="s">
        <v>7266</v>
      </c>
      <c r="AU4" s="0" t="s">
        <v>3512</v>
      </c>
      <c r="AV4" s="0" t="s">
        <v>6770</v>
      </c>
      <c r="AW4" s="0" t="s">
        <v>7373</v>
      </c>
      <c r="AX4" s="0" t="s">
        <v>6342</v>
      </c>
      <c r="AY4" s="0" t="s">
        <v>6327</v>
      </c>
      <c r="AZ4" s="0" t="s">
        <v>4579</v>
      </c>
      <c r="BA4" s="0" t="s">
        <v>7939</v>
      </c>
      <c r="BB4" s="0" t="s">
        <v>972</v>
      </c>
      <c r="BC4" s="0" t="s">
        <v>1128</v>
      </c>
      <c r="BD4" s="0" t="s">
        <v>4694</v>
      </c>
      <c r="BE4" s="0" t="s">
        <v>4715</v>
      </c>
      <c r="BF4" s="0" t="s">
        <v>4795</v>
      </c>
      <c r="BG4" s="0" t="s">
        <v>8059</v>
      </c>
      <c r="BH4" s="0" t="s">
        <v>5681</v>
      </c>
      <c r="BI4" s="0" t="s">
        <v>5837</v>
      </c>
      <c r="BJ4" s="0" t="s">
        <v>1200</v>
      </c>
      <c r="BK4" s="0" t="s">
        <v>6485</v>
      </c>
      <c r="BL4" s="0" t="s">
        <v>7975</v>
      </c>
      <c r="BM4" s="0" t="s">
        <v>1275</v>
      </c>
      <c r="BN4" s="0" t="s">
        <v>6457</v>
      </c>
      <c r="BO4" s="0" t="s">
        <v>5615</v>
      </c>
      <c r="BP4" s="0" t="s">
        <v>6110</v>
      </c>
      <c r="BQ4" s="0" t="s">
        <v>5030</v>
      </c>
      <c r="BR4" s="0" t="s">
        <v>6393</v>
      </c>
      <c r="BS4" s="0" t="s">
        <v>6369</v>
      </c>
      <c r="BT4" s="0" t="s">
        <v>778</v>
      </c>
      <c r="BU4" s="0" t="s">
        <v>6568</v>
      </c>
      <c r="BV4" s="0" t="s">
        <v>6571</v>
      </c>
      <c r="BW4" s="0" t="s">
        <v>6375</v>
      </c>
      <c r="BX4" s="0" t="s">
        <v>7906</v>
      </c>
      <c r="BY4" s="0" t="s">
        <v>3577</v>
      </c>
      <c r="BZ4" s="0" t="s">
        <v>3636</v>
      </c>
      <c r="CA4" s="0" t="s">
        <v>2655</v>
      </c>
      <c r="CB4" s="0" t="s">
        <v>3346</v>
      </c>
      <c r="CC4" s="0" t="s">
        <v>3696</v>
      </c>
      <c r="CD4" s="0" t="s">
        <v>3675</v>
      </c>
      <c r="CE4" s="0" t="s">
        <v>1632</v>
      </c>
      <c r="CF4" s="0" t="s">
        <v>3642</v>
      </c>
      <c r="CG4" s="0" t="s">
        <v>3767</v>
      </c>
      <c r="CH4" s="0" t="s">
        <v>7915</v>
      </c>
      <c r="CI4" s="0" t="s">
        <v>1977</v>
      </c>
      <c r="CJ4" s="0" t="s">
        <v>3819</v>
      </c>
      <c r="CK4" s="0" t="s">
        <v>3850</v>
      </c>
      <c r="CL4" s="0" t="s">
        <v>5968</v>
      </c>
      <c r="CM4" s="0" t="s">
        <v>876</v>
      </c>
      <c r="CN4" s="0" t="s">
        <v>9604</v>
      </c>
      <c r="CO4" s="0" t="s">
        <v>9610</v>
      </c>
      <c r="CP4" s="0" t="s">
        <v>10119</v>
      </c>
      <c r="CQ4" s="0" t="s">
        <v>10757</v>
      </c>
      <c r="CR4" s="0" t="s">
        <v>867</v>
      </c>
      <c r="CS4" s="0" t="s">
        <v>7930</v>
      </c>
      <c r="CT4" s="0" t="s">
        <v>1497</v>
      </c>
      <c r="CU4" s="0" t="s">
        <v>10797</v>
      </c>
      <c r="CV4" s="0" t="s">
        <v>5164</v>
      </c>
      <c r="CW4" s="0" t="s">
        <v>9072</v>
      </c>
      <c r="CX4" s="0" t="s">
        <v>2844</v>
      </c>
      <c r="CY4" s="0" t="s">
        <v>9159</v>
      </c>
      <c r="CZ4" s="0" t="s">
        <v>3221</v>
      </c>
      <c r="DA4" s="0" t="s">
        <v>3230</v>
      </c>
      <c r="DB4" s="0" t="s">
        <v>8932</v>
      </c>
      <c r="DC4" s="0" t="s">
        <v>6956</v>
      </c>
      <c r="DD4" s="0" t="s">
        <v>2454</v>
      </c>
      <c r="DE4" s="0" t="s">
        <v>5896</v>
      </c>
      <c r="DF4" s="0" t="s">
        <v>6872</v>
      </c>
      <c r="DG4" s="0" t="s">
        <v>5556</v>
      </c>
      <c r="DH4" s="0" t="s">
        <v>1884</v>
      </c>
      <c r="DI4" s="0" t="s">
        <v>963</v>
      </c>
      <c r="DJ4" s="0" t="s">
        <v>2640</v>
      </c>
      <c r="DK4" s="0" t="s">
        <v>2116</v>
      </c>
      <c r="DL4" s="0" t="s">
        <v>7460</v>
      </c>
      <c r="DM4" s="0" t="s">
        <v>183</v>
      </c>
      <c r="DN4" s="0" t="s">
        <v>504</v>
      </c>
      <c r="DO4" s="0" t="s">
        <v>6794</v>
      </c>
      <c r="DP4" s="0" t="s">
        <v>8213</v>
      </c>
      <c r="DQ4" s="0" t="s">
        <v>1812</v>
      </c>
      <c r="DR4" s="0" t="s">
        <v>6740</v>
      </c>
      <c r="DS4" s="0" t="s">
        <v>5559</v>
      </c>
      <c r="DT4" s="0" t="s">
        <v>8002</v>
      </c>
      <c r="DU4" s="0" t="s">
        <v>3179</v>
      </c>
      <c r="DV4" s="0" t="s">
        <v>9646</v>
      </c>
      <c r="DW4" s="0" t="s">
        <v>9660</v>
      </c>
      <c r="DX4" s="0" t="s">
        <v>1680</v>
      </c>
      <c r="DY4" s="0" t="s">
        <v>10104</v>
      </c>
      <c r="DZ4" s="0" t="s">
        <v>4836</v>
      </c>
      <c r="EA4" s="0" t="s">
        <v>1236</v>
      </c>
      <c r="EB4" s="0" t="s">
        <v>3639</v>
      </c>
      <c r="EC4" s="0" t="s">
        <v>10769</v>
      </c>
      <c r="ED4" s="0" t="s">
        <v>10116</v>
      </c>
      <c r="EE4" s="0" t="s">
        <v>10415</v>
      </c>
      <c r="EF4" s="0" t="s">
        <v>4426</v>
      </c>
      <c r="EG4" s="0" t="s">
        <v>1164</v>
      </c>
      <c r="EH4" s="0" t="s">
        <v>3149</v>
      </c>
      <c r="EI4" s="0" t="s">
        <v>8151</v>
      </c>
      <c r="EJ4" s="0" t="s">
        <v>8189</v>
      </c>
      <c r="EK4" s="0" t="s">
        <v>8174</v>
      </c>
      <c r="EL4" s="0" t="s">
        <v>6752</v>
      </c>
      <c r="EM4" s="0" t="s">
        <v>1647</v>
      </c>
      <c r="EN4" s="0" t="s">
        <v>8264</v>
      </c>
      <c r="EO4" s="0" t="s">
        <v>8255</v>
      </c>
      <c r="EP4" s="0" t="s">
        <v>558</v>
      </c>
      <c r="EQ4" s="0" t="s">
        <v>9864</v>
      </c>
      <c r="ER4" s="0" t="s">
        <v>9885</v>
      </c>
      <c r="ES4" s="0" t="s">
        <v>4480</v>
      </c>
      <c r="ET4" s="0" t="s">
        <v>210</v>
      </c>
      <c r="EU4" s="0" t="s">
        <v>4477</v>
      </c>
      <c r="EV4" s="0" t="s">
        <v>3071</v>
      </c>
      <c r="EW4" s="0" t="s">
        <v>1533</v>
      </c>
      <c r="EX4" s="0" t="s">
        <v>7933</v>
      </c>
      <c r="EY4" s="0" t="s">
        <v>1527</v>
      </c>
      <c r="EZ4" s="0" t="s">
        <v>5107</v>
      </c>
      <c r="FA4" s="0" t="s">
        <v>11023</v>
      </c>
      <c r="FB4" s="0" t="s">
        <v>5128</v>
      </c>
      <c r="FC4" s="0" t="s">
        <v>5113</v>
      </c>
      <c r="FD4" s="0" t="s">
        <v>2610</v>
      </c>
      <c r="FE4" s="0" t="s">
        <v>3518</v>
      </c>
      <c r="FF4" s="0" t="s">
        <v>705</v>
      </c>
      <c r="FG4" s="0" t="s">
        <v>4168</v>
      </c>
      <c r="FH4" s="0" t="s">
        <v>1740</v>
      </c>
      <c r="FI4" s="0" t="s">
        <v>4287</v>
      </c>
      <c r="FJ4" s="0" t="s">
        <v>11024</v>
      </c>
      <c r="FK4" s="0" t="s">
        <v>9491</v>
      </c>
      <c r="FL4" s="0" t="s">
        <v>9522</v>
      </c>
      <c r="FM4" s="0" t="s">
        <v>11025</v>
      </c>
      <c r="FN4" s="0" t="s">
        <v>10130</v>
      </c>
      <c r="FO4" s="0" t="s">
        <v>10378</v>
      </c>
      <c r="FP4" s="0" t="s">
        <v>6031</v>
      </c>
      <c r="FQ4" s="0" t="s">
        <v>4884</v>
      </c>
      <c r="FR4" s="0" t="s">
        <v>6336</v>
      </c>
      <c r="FS4" s="0" t="s">
        <v>8600</v>
      </c>
      <c r="FT4" s="0" t="s">
        <v>3491</v>
      </c>
      <c r="FU4" s="0" t="s">
        <v>9008</v>
      </c>
      <c r="FV4" s="0" t="s">
        <v>1881</v>
      </c>
      <c r="FW4" s="0" t="s">
        <v>5212</v>
      </c>
      <c r="FX4" s="0" t="s">
        <v>6181</v>
      </c>
      <c r="FY4" s="0" t="s">
        <v>6217</v>
      </c>
      <c r="FZ4" s="0" t="s">
        <v>4875</v>
      </c>
      <c r="GA4" s="0" t="s">
        <v>7144</v>
      </c>
      <c r="GB4" s="0" t="s">
        <v>7101</v>
      </c>
      <c r="GC4" s="0" t="s">
        <v>3215</v>
      </c>
      <c r="GD4" s="0" t="s">
        <v>7069</v>
      </c>
      <c r="GE4" s="0" t="s">
        <v>11026</v>
      </c>
      <c r="GF4" s="0" t="s">
        <v>7332</v>
      </c>
      <c r="GG4" s="0" t="s">
        <v>11027</v>
      </c>
      <c r="GH4" s="0" t="s">
        <v>7987</v>
      </c>
      <c r="GI4" s="0" t="s">
        <v>2685</v>
      </c>
      <c r="GJ4" s="0" t="s">
        <v>4766</v>
      </c>
      <c r="GK4" s="0" t="s">
        <v>11028</v>
      </c>
      <c r="GL4" s="0" t="s">
        <v>5953</v>
      </c>
      <c r="GM4" s="0" t="s">
        <v>6479</v>
      </c>
      <c r="GN4" s="0" t="s">
        <v>1167</v>
      </c>
      <c r="GO4" s="0" t="s">
        <v>639</v>
      </c>
      <c r="GP4" s="0" t="s">
        <v>11029</v>
      </c>
      <c r="GQ4" s="0" t="s">
        <v>6303</v>
      </c>
      <c r="GR4" s="0" t="s">
        <v>11030</v>
      </c>
      <c r="GS4" s="0" t="s">
        <v>6656</v>
      </c>
      <c r="GT4" s="0" t="s">
        <v>8148</v>
      </c>
      <c r="GU4" s="0" t="s">
        <v>2658</v>
      </c>
      <c r="GV4" s="34" t="n">
        <v>43739</v>
      </c>
      <c r="GW4" s="0" t="s">
        <v>1911</v>
      </c>
      <c r="GX4" s="0" t="s">
        <v>3772</v>
      </c>
      <c r="GY4" s="0" t="s">
        <v>8127</v>
      </c>
      <c r="GZ4" s="0" t="s">
        <v>9590</v>
      </c>
      <c r="HA4" s="0" t="s">
        <v>11031</v>
      </c>
      <c r="HB4" s="0" t="s">
        <v>5000</v>
      </c>
      <c r="HC4" s="0" t="s">
        <v>1581</v>
      </c>
      <c r="HD4" s="0" t="s">
        <v>9429</v>
      </c>
      <c r="HE4" s="0" t="s">
        <v>9391</v>
      </c>
      <c r="HF4" s="0" t="s">
        <v>8846</v>
      </c>
      <c r="HG4" s="0" t="s">
        <v>7867</v>
      </c>
      <c r="HH4" s="0" t="s">
        <v>11032</v>
      </c>
      <c r="HI4" s="0" t="s">
        <v>5101</v>
      </c>
      <c r="HJ4" s="0" t="s">
        <v>8552</v>
      </c>
      <c r="HK4" s="0" t="s">
        <v>8561</v>
      </c>
      <c r="HL4" s="0" t="s">
        <v>10668</v>
      </c>
      <c r="HM4" s="0" t="s">
        <v>8474</v>
      </c>
      <c r="HN4" s="0" t="s">
        <v>8477</v>
      </c>
      <c r="HO4" s="0" t="s">
        <v>8901</v>
      </c>
      <c r="HP4" s="0" t="s">
        <v>7803</v>
      </c>
      <c r="HQ4" s="0" t="s">
        <v>7793</v>
      </c>
      <c r="HR4" s="0" t="s">
        <v>7778</v>
      </c>
      <c r="HS4" s="0" t="s">
        <v>5469</v>
      </c>
      <c r="HT4" s="0" t="s">
        <v>11033</v>
      </c>
      <c r="HU4" s="0" t="s">
        <v>7642</v>
      </c>
      <c r="HV4" s="0" t="s">
        <v>11034</v>
      </c>
      <c r="HW4" s="0" t="s">
        <v>6737</v>
      </c>
      <c r="HX4" s="0" t="s">
        <v>11035</v>
      </c>
      <c r="HY4" s="0" t="s">
        <v>3370</v>
      </c>
      <c r="HZ4" s="0" t="s">
        <v>5562</v>
      </c>
      <c r="IA4" s="0" t="s">
        <v>3530</v>
      </c>
      <c r="IB4" s="0" t="s">
        <v>10332</v>
      </c>
      <c r="IC4" s="0" t="s">
        <v>3134</v>
      </c>
      <c r="ID4" s="0" t="s">
        <v>1578</v>
      </c>
      <c r="IE4" s="0" t="s">
        <v>9805</v>
      </c>
      <c r="IF4" s="0" t="s">
        <v>9811</v>
      </c>
      <c r="IG4" s="0" t="s">
        <v>11036</v>
      </c>
      <c r="IH4" s="0" t="s">
        <v>8376</v>
      </c>
      <c r="II4" s="0" t="s">
        <v>8207</v>
      </c>
      <c r="IJ4" s="0" t="s">
        <v>8234</v>
      </c>
      <c r="IK4" s="0" t="s">
        <v>8249</v>
      </c>
      <c r="IL4" s="0" t="s">
        <v>11037</v>
      </c>
      <c r="IM4" s="0" t="s">
        <v>2436</v>
      </c>
      <c r="IN4" s="0" t="s">
        <v>10632</v>
      </c>
      <c r="IO4" s="0" t="s">
        <v>9457</v>
      </c>
      <c r="IP4" s="0" t="s">
        <v>9138</v>
      </c>
      <c r="IQ4" s="0" t="s">
        <v>9318</v>
      </c>
      <c r="IR4" s="0" t="s">
        <v>9364</v>
      </c>
    </row>
    <row r="5" customFormat="false" ht="15.5" hidden="false" customHeight="false" outlineLevel="0" collapsed="false">
      <c r="A5" s="30" t="s">
        <v>11038</v>
      </c>
      <c r="B5" s="0" t="s">
        <v>2544</v>
      </c>
      <c r="C5" s="0" t="s">
        <v>1317</v>
      </c>
      <c r="D5" s="0" t="s">
        <v>4193</v>
      </c>
      <c r="E5" s="0" t="s">
        <v>3447</v>
      </c>
      <c r="F5" s="0" t="s">
        <v>4269</v>
      </c>
      <c r="G5" s="0" t="s">
        <v>7984</v>
      </c>
      <c r="H5" s="0" t="s">
        <v>2024</v>
      </c>
      <c r="I5" s="0" t="s">
        <v>2080</v>
      </c>
      <c r="J5" s="0" t="s">
        <v>1386</v>
      </c>
      <c r="K5" s="0" t="s">
        <v>2077</v>
      </c>
      <c r="L5" s="0" t="s">
        <v>1299</v>
      </c>
      <c r="M5" s="0" t="s">
        <v>2211</v>
      </c>
      <c r="N5" s="0" t="s">
        <v>3376</v>
      </c>
      <c r="O5" s="0" t="s">
        <v>10150</v>
      </c>
      <c r="P5" s="0" t="s">
        <v>9533</v>
      </c>
      <c r="Q5" s="0" t="s">
        <v>2217</v>
      </c>
      <c r="R5" s="0" t="s">
        <v>10026</v>
      </c>
      <c r="S5" s="0" t="s">
        <v>7888</v>
      </c>
      <c r="T5" s="0" t="s">
        <v>2682</v>
      </c>
      <c r="U5" s="0" t="s">
        <v>2904</v>
      </c>
      <c r="V5" s="0" t="s">
        <v>5018</v>
      </c>
      <c r="W5" s="0" t="s">
        <v>8530</v>
      </c>
      <c r="X5" s="0" t="s">
        <v>1638</v>
      </c>
      <c r="Y5" s="0" t="s">
        <v>1188</v>
      </c>
      <c r="Z5" s="0" t="s">
        <v>4961</v>
      </c>
      <c r="AA5" s="0" t="s">
        <v>9370</v>
      </c>
      <c r="AB5" s="0" t="s">
        <v>8987</v>
      </c>
      <c r="AC5" s="0" t="s">
        <v>2460</v>
      </c>
      <c r="AD5" s="0" t="s">
        <v>10529</v>
      </c>
      <c r="AE5" s="0" t="s">
        <v>9258</v>
      </c>
      <c r="AF5" s="0" t="s">
        <v>471</v>
      </c>
      <c r="AG5" s="0" t="s">
        <v>1368</v>
      </c>
      <c r="AH5" s="0" t="s">
        <v>2997</v>
      </c>
      <c r="AI5" s="0" t="s">
        <v>2985</v>
      </c>
      <c r="AJ5" s="0" t="s">
        <v>2607</v>
      </c>
      <c r="AK5" s="0" t="s">
        <v>5257</v>
      </c>
      <c r="AL5" s="0" t="s">
        <v>897</v>
      </c>
      <c r="AM5" s="0" t="s">
        <v>5326</v>
      </c>
      <c r="AN5" s="0" t="s">
        <v>11039</v>
      </c>
      <c r="AO5" s="0" t="s">
        <v>5245</v>
      </c>
      <c r="AP5" s="0" t="s">
        <v>5206</v>
      </c>
      <c r="AQ5" s="0" t="s">
        <v>2949</v>
      </c>
      <c r="AR5" s="0" t="s">
        <v>3006</v>
      </c>
      <c r="AS5" s="0" t="s">
        <v>1803</v>
      </c>
      <c r="AT5" s="0" t="s">
        <v>18</v>
      </c>
      <c r="AU5" s="0" t="s">
        <v>186</v>
      </c>
      <c r="AV5" s="0" t="s">
        <v>7909</v>
      </c>
      <c r="AW5" s="0" t="s">
        <v>987</v>
      </c>
      <c r="AX5" s="0" t="s">
        <v>7127</v>
      </c>
      <c r="AY5" s="0" t="s">
        <v>2970</v>
      </c>
      <c r="AZ5" s="0" t="s">
        <v>11040</v>
      </c>
      <c r="BA5" s="0" t="s">
        <v>2331</v>
      </c>
      <c r="BB5" s="0" t="s">
        <v>7272</v>
      </c>
      <c r="BC5" s="0" t="s">
        <v>7275</v>
      </c>
      <c r="BD5" s="0" t="s">
        <v>7022</v>
      </c>
      <c r="BE5" s="0" t="s">
        <v>1866</v>
      </c>
      <c r="BF5" s="0" t="s">
        <v>1488</v>
      </c>
      <c r="BG5" s="0" t="s">
        <v>6342</v>
      </c>
      <c r="BH5" s="0" t="s">
        <v>5086</v>
      </c>
      <c r="BI5" s="0" t="s">
        <v>10681</v>
      </c>
      <c r="BJ5" s="0" t="s">
        <v>1662</v>
      </c>
      <c r="BK5" s="0" t="s">
        <v>672</v>
      </c>
      <c r="BL5" s="0" t="s">
        <v>114</v>
      </c>
      <c r="BM5" s="0" t="s">
        <v>4600</v>
      </c>
      <c r="BN5" s="0" t="s">
        <v>3415</v>
      </c>
      <c r="BO5" s="0" t="s">
        <v>4536</v>
      </c>
      <c r="BP5" s="0" t="s">
        <v>4691</v>
      </c>
      <c r="BQ5" s="0" t="s">
        <v>4700</v>
      </c>
      <c r="BR5" s="0" t="s">
        <v>4547</v>
      </c>
      <c r="BS5" s="0" t="s">
        <v>4815</v>
      </c>
      <c r="BT5" s="0" t="s">
        <v>969</v>
      </c>
      <c r="BU5" s="0" t="s">
        <v>5811</v>
      </c>
      <c r="BV5" s="0" t="s">
        <v>5852</v>
      </c>
      <c r="BW5" s="0" t="s">
        <v>1275</v>
      </c>
      <c r="BX5" s="0" t="s">
        <v>6454</v>
      </c>
      <c r="BY5" s="0" t="s">
        <v>390</v>
      </c>
      <c r="BZ5" s="0" t="s">
        <v>6440</v>
      </c>
      <c r="CA5" s="0" t="s">
        <v>735</v>
      </c>
      <c r="CB5" s="0" t="s">
        <v>2805</v>
      </c>
      <c r="CC5" s="0" t="s">
        <v>2943</v>
      </c>
      <c r="CD5" s="0" t="s">
        <v>1329</v>
      </c>
      <c r="CE5" s="0" t="s">
        <v>6585</v>
      </c>
      <c r="CF5" s="0" t="s">
        <v>6597</v>
      </c>
      <c r="CG5" s="0" t="s">
        <v>111</v>
      </c>
      <c r="CH5" s="0" t="s">
        <v>6378</v>
      </c>
      <c r="CI5" s="0" t="s">
        <v>3340</v>
      </c>
      <c r="CJ5" s="0" t="s">
        <v>3557</v>
      </c>
      <c r="CK5" s="0" t="s">
        <v>3728</v>
      </c>
      <c r="CL5" s="0" t="s">
        <v>3636</v>
      </c>
      <c r="CM5" s="0" t="s">
        <v>3701</v>
      </c>
      <c r="CN5" s="0" t="s">
        <v>1983</v>
      </c>
      <c r="CO5" s="0" t="s">
        <v>108</v>
      </c>
      <c r="CP5" s="0" t="s">
        <v>10714</v>
      </c>
      <c r="CQ5" s="0" t="s">
        <v>2559</v>
      </c>
      <c r="CR5" s="0" t="s">
        <v>9576</v>
      </c>
      <c r="CS5" s="0" t="s">
        <v>9610</v>
      </c>
      <c r="CT5" s="0" t="s">
        <v>5191</v>
      </c>
      <c r="CU5" s="0" t="s">
        <v>3978</v>
      </c>
      <c r="CV5" s="0" t="s">
        <v>2817</v>
      </c>
      <c r="CW5" s="0" t="s">
        <v>8809</v>
      </c>
      <c r="CX5" s="0" t="s">
        <v>1437</v>
      </c>
      <c r="CY5" s="0" t="s">
        <v>4444</v>
      </c>
      <c r="CZ5" s="0" t="s">
        <v>9069</v>
      </c>
      <c r="DA5" s="0" t="s">
        <v>3221</v>
      </c>
      <c r="DB5" s="0" t="s">
        <v>3068</v>
      </c>
      <c r="DC5" s="0" t="s">
        <v>3482</v>
      </c>
      <c r="DD5" s="0" t="s">
        <v>1146</v>
      </c>
      <c r="DE5" s="0" t="s">
        <v>7879</v>
      </c>
      <c r="DF5" s="0" t="s">
        <v>7861</v>
      </c>
      <c r="DG5" s="0" t="s">
        <v>8310</v>
      </c>
      <c r="DH5" s="0" t="s">
        <v>8077</v>
      </c>
      <c r="DI5" s="0" t="s">
        <v>8958</v>
      </c>
      <c r="DJ5" s="0" t="s">
        <v>7829</v>
      </c>
      <c r="DK5" s="0" t="s">
        <v>4925</v>
      </c>
      <c r="DL5" s="0" t="s">
        <v>7852</v>
      </c>
      <c r="DM5" s="0" t="s">
        <v>8885</v>
      </c>
      <c r="DN5" s="0" t="s">
        <v>11041</v>
      </c>
      <c r="DO5" s="0" t="s">
        <v>3975</v>
      </c>
      <c r="DP5" s="0" t="s">
        <v>8343</v>
      </c>
      <c r="DQ5" s="0" t="s">
        <v>6716</v>
      </c>
      <c r="DR5" s="0" t="s">
        <v>1980</v>
      </c>
      <c r="DS5" s="0" t="s">
        <v>7493</v>
      </c>
      <c r="DT5" s="0" t="s">
        <v>2116</v>
      </c>
      <c r="DU5" s="0" t="s">
        <v>183</v>
      </c>
      <c r="DV5" s="0" t="s">
        <v>6914</v>
      </c>
      <c r="DW5" s="0" t="s">
        <v>7718</v>
      </c>
      <c r="DX5" s="0" t="s">
        <v>1830</v>
      </c>
      <c r="DY5" s="0" t="s">
        <v>7688</v>
      </c>
      <c r="DZ5" s="0" t="s">
        <v>1812</v>
      </c>
      <c r="EA5" s="0" t="s">
        <v>7648</v>
      </c>
      <c r="EB5" s="0" t="s">
        <v>8035</v>
      </c>
      <c r="EC5" s="0" t="s">
        <v>939</v>
      </c>
      <c r="ED5" s="0" t="s">
        <v>7617</v>
      </c>
      <c r="EE5" s="0" t="s">
        <v>11042</v>
      </c>
      <c r="EF5" s="0" t="s">
        <v>11043</v>
      </c>
      <c r="EG5" s="0" t="s">
        <v>1416</v>
      </c>
      <c r="EH5" s="0" t="s">
        <v>7466</v>
      </c>
      <c r="EI5" s="0" t="s">
        <v>9961</v>
      </c>
      <c r="EJ5" s="0" t="s">
        <v>9831</v>
      </c>
      <c r="EK5" s="0" t="s">
        <v>717</v>
      </c>
      <c r="EL5" s="0" t="s">
        <v>8192</v>
      </c>
      <c r="EM5" s="0" t="s">
        <v>6752</v>
      </c>
      <c r="EN5" s="0" t="s">
        <v>6034</v>
      </c>
      <c r="EO5" s="0" t="s">
        <v>9465</v>
      </c>
      <c r="EP5" s="0" t="s">
        <v>6330</v>
      </c>
      <c r="EQ5" s="0" t="s">
        <v>10186</v>
      </c>
      <c r="ER5" s="0" t="s">
        <v>11044</v>
      </c>
      <c r="ES5" s="0" t="s">
        <v>9309</v>
      </c>
      <c r="ET5" s="0" t="s">
        <v>11045</v>
      </c>
      <c r="EU5" s="0" t="s">
        <v>5050</v>
      </c>
      <c r="EV5" s="0" t="s">
        <v>5134</v>
      </c>
      <c r="EW5" s="0" t="s">
        <v>2328</v>
      </c>
      <c r="EX5" s="0" t="s">
        <v>11046</v>
      </c>
      <c r="EY5" s="0" t="s">
        <v>3427</v>
      </c>
      <c r="EZ5" s="0" t="s">
        <v>3432</v>
      </c>
      <c r="FA5" s="0" t="s">
        <v>3441</v>
      </c>
      <c r="FB5" s="0" t="s">
        <v>3999</v>
      </c>
      <c r="FC5" s="0" t="s">
        <v>4002</v>
      </c>
      <c r="FD5" s="0" t="s">
        <v>11047</v>
      </c>
      <c r="FE5" s="0" t="s">
        <v>4223</v>
      </c>
      <c r="FF5" s="0" t="s">
        <v>3364</v>
      </c>
      <c r="FG5" s="0" t="s">
        <v>11048</v>
      </c>
      <c r="FH5" s="0" t="s">
        <v>4105</v>
      </c>
      <c r="FI5" s="0" t="s">
        <v>1398</v>
      </c>
      <c r="FJ5" s="0" t="s">
        <v>2149</v>
      </c>
      <c r="FK5" s="0" t="s">
        <v>2155</v>
      </c>
      <c r="FL5" s="0" t="s">
        <v>11049</v>
      </c>
      <c r="FM5" s="0" t="s">
        <v>11050</v>
      </c>
      <c r="FN5" s="0" t="s">
        <v>11051</v>
      </c>
      <c r="FO5" s="0" t="s">
        <v>3515</v>
      </c>
      <c r="FP5" s="0" t="s">
        <v>10490</v>
      </c>
      <c r="FQ5" s="0" t="s">
        <v>1572</v>
      </c>
      <c r="FR5" s="0" t="s">
        <v>378</v>
      </c>
      <c r="FS5" s="0" t="s">
        <v>2238</v>
      </c>
      <c r="FT5" s="0" t="s">
        <v>11052</v>
      </c>
      <c r="FU5" s="0" t="s">
        <v>7993</v>
      </c>
      <c r="FV5" s="0" t="s">
        <v>11053</v>
      </c>
      <c r="FW5" s="0" t="s">
        <v>8738</v>
      </c>
      <c r="FX5" s="0" t="s">
        <v>10783</v>
      </c>
      <c r="FY5" s="0" t="s">
        <v>2661</v>
      </c>
      <c r="FZ5" s="0" t="s">
        <v>10644</v>
      </c>
      <c r="GA5" s="0" t="s">
        <v>8574</v>
      </c>
      <c r="GB5" s="0" t="s">
        <v>3227</v>
      </c>
      <c r="GC5" s="0" t="s">
        <v>1767</v>
      </c>
      <c r="GD5" s="0" t="s">
        <v>8600</v>
      </c>
      <c r="GE5" s="0" t="s">
        <v>11054</v>
      </c>
      <c r="GF5" s="0" t="s">
        <v>11055</v>
      </c>
      <c r="GG5" s="0" t="s">
        <v>11056</v>
      </c>
      <c r="GH5" s="0" t="s">
        <v>4872</v>
      </c>
      <c r="GI5" s="0" t="s">
        <v>8667</v>
      </c>
      <c r="GJ5" s="0" t="s">
        <v>8792</v>
      </c>
      <c r="GK5" s="0" t="s">
        <v>5176</v>
      </c>
      <c r="GL5" s="0" t="s">
        <v>3245</v>
      </c>
      <c r="GM5" s="0" t="s">
        <v>5435</v>
      </c>
      <c r="GN5" s="0" t="s">
        <v>3021</v>
      </c>
      <c r="GO5" s="0" t="s">
        <v>6172</v>
      </c>
      <c r="GP5" s="0" t="s">
        <v>6166</v>
      </c>
      <c r="GQ5" s="0" t="s">
        <v>6151</v>
      </c>
      <c r="GR5" s="0" t="s">
        <v>6223</v>
      </c>
      <c r="GS5" s="0" t="s">
        <v>7217</v>
      </c>
      <c r="GT5" s="0" t="s">
        <v>11057</v>
      </c>
      <c r="GU5" s="0" t="s">
        <v>7138</v>
      </c>
      <c r="GV5" s="0" t="s">
        <v>1125</v>
      </c>
      <c r="GW5" s="0" t="s">
        <v>396</v>
      </c>
      <c r="GX5" s="0" t="s">
        <v>6692</v>
      </c>
      <c r="GY5" s="0" t="s">
        <v>7367</v>
      </c>
      <c r="GZ5" s="0" t="s">
        <v>11058</v>
      </c>
      <c r="HA5" s="0" t="s">
        <v>7417</v>
      </c>
      <c r="HB5" s="0" t="s">
        <v>8432</v>
      </c>
      <c r="HC5" s="0" t="s">
        <v>7987</v>
      </c>
      <c r="HD5" s="0" t="s">
        <v>2685</v>
      </c>
      <c r="HE5" s="0" t="s">
        <v>1080</v>
      </c>
      <c r="HF5" s="0" t="s">
        <v>1827</v>
      </c>
      <c r="HG5" s="0" t="s">
        <v>4504</v>
      </c>
      <c r="HH5" s="0" t="s">
        <v>4818</v>
      </c>
      <c r="HI5" s="0" t="s">
        <v>5817</v>
      </c>
      <c r="HJ5" s="0" t="s">
        <v>11059</v>
      </c>
      <c r="HK5" s="0" t="s">
        <v>999</v>
      </c>
      <c r="HL5" s="0" t="s">
        <v>5535</v>
      </c>
      <c r="HM5" s="0" t="s">
        <v>11060</v>
      </c>
      <c r="HN5" s="0" t="s">
        <v>5767</v>
      </c>
      <c r="HO5" s="0" t="s">
        <v>5663</v>
      </c>
      <c r="HP5" s="0" t="s">
        <v>2670</v>
      </c>
      <c r="HQ5" s="0" t="s">
        <v>11061</v>
      </c>
      <c r="HR5" s="0" t="s">
        <v>1635</v>
      </c>
      <c r="HS5" s="0" t="s">
        <v>5595</v>
      </c>
      <c r="HT5" s="0" t="s">
        <v>8020</v>
      </c>
      <c r="HU5" s="0" t="s">
        <v>11062</v>
      </c>
      <c r="HV5" s="0" t="s">
        <v>11063</v>
      </c>
      <c r="HW5" s="0" t="s">
        <v>3494</v>
      </c>
      <c r="HX5" s="0" t="s">
        <v>1419</v>
      </c>
      <c r="HY5" s="0" t="s">
        <v>1944</v>
      </c>
      <c r="HZ5" s="0" t="s">
        <v>11064</v>
      </c>
      <c r="IA5" s="0" t="s">
        <v>3200</v>
      </c>
      <c r="IB5" s="0" t="s">
        <v>3083</v>
      </c>
      <c r="IC5" s="0" t="s">
        <v>3720</v>
      </c>
      <c r="ID5" s="0" t="s">
        <v>2397</v>
      </c>
      <c r="IE5" s="0" t="s">
        <v>1014</v>
      </c>
      <c r="IF5" s="0" t="s">
        <v>3400</v>
      </c>
      <c r="IG5" s="0" t="s">
        <v>3795</v>
      </c>
      <c r="IH5" s="0" t="s">
        <v>11065</v>
      </c>
      <c r="II5" s="0" t="s">
        <v>11066</v>
      </c>
      <c r="IJ5" s="0" t="s">
        <v>3833</v>
      </c>
      <c r="IK5" s="0" t="s">
        <v>1809</v>
      </c>
      <c r="IL5" s="0" t="s">
        <v>1902</v>
      </c>
      <c r="IM5" s="0" t="s">
        <v>11067</v>
      </c>
      <c r="IN5" s="0" t="s">
        <v>1737</v>
      </c>
      <c r="IO5" s="0" t="s">
        <v>10217</v>
      </c>
      <c r="IP5" s="0" t="s">
        <v>11068</v>
      </c>
      <c r="IQ5" s="0" t="s">
        <v>9041</v>
      </c>
      <c r="IR5" s="0" t="s">
        <v>11069</v>
      </c>
      <c r="IS5" s="0" t="s">
        <v>11070</v>
      </c>
      <c r="IT5" s="0" t="s">
        <v>772</v>
      </c>
      <c r="IU5" s="0" t="s">
        <v>9081</v>
      </c>
      <c r="IV5" s="0" t="s">
        <v>1857</v>
      </c>
      <c r="IW5" s="0" t="s">
        <v>9429</v>
      </c>
      <c r="IX5" s="0" t="s">
        <v>11071</v>
      </c>
      <c r="IY5" s="0" t="s">
        <v>1824</v>
      </c>
      <c r="IZ5" s="0" t="s">
        <v>978</v>
      </c>
      <c r="JA5" s="0" t="s">
        <v>1491</v>
      </c>
      <c r="JB5" s="0" t="s">
        <v>8713</v>
      </c>
      <c r="JC5" s="0" t="s">
        <v>6827</v>
      </c>
      <c r="JD5" s="0" t="s">
        <v>8501</v>
      </c>
      <c r="JE5" s="0" t="s">
        <v>8818</v>
      </c>
      <c r="JF5" s="0" t="s">
        <v>1050</v>
      </c>
      <c r="JG5" s="0" t="s">
        <v>11072</v>
      </c>
      <c r="JH5" s="0" t="s">
        <v>11073</v>
      </c>
      <c r="JI5" s="0" t="s">
        <v>6297</v>
      </c>
      <c r="JJ5" s="0" t="s">
        <v>7840</v>
      </c>
      <c r="JK5" s="0" t="s">
        <v>10641</v>
      </c>
      <c r="JL5" s="0" t="s">
        <v>8335</v>
      </c>
      <c r="JM5" s="0" t="s">
        <v>1995</v>
      </c>
      <c r="JN5" s="0" t="s">
        <v>8474</v>
      </c>
      <c r="JO5" s="0" t="s">
        <v>8896</v>
      </c>
      <c r="JP5" s="0" t="s">
        <v>4414</v>
      </c>
      <c r="JQ5" s="0" t="s">
        <v>11074</v>
      </c>
      <c r="JR5" s="0" t="s">
        <v>7826</v>
      </c>
      <c r="JS5" s="0" t="s">
        <v>11075</v>
      </c>
      <c r="JT5" s="0" t="s">
        <v>7800</v>
      </c>
      <c r="JU5" s="0" t="s">
        <v>7790</v>
      </c>
      <c r="JV5" s="0" t="s">
        <v>11076</v>
      </c>
      <c r="JW5" s="0" t="s">
        <v>7769</v>
      </c>
      <c r="JX5" s="0" t="s">
        <v>11077</v>
      </c>
      <c r="JY5" s="0" t="s">
        <v>2727</v>
      </c>
      <c r="JZ5" s="0" t="s">
        <v>7736</v>
      </c>
      <c r="KA5" s="0" t="s">
        <v>7715</v>
      </c>
      <c r="KB5" s="0" t="s">
        <v>5486</v>
      </c>
      <c r="KC5" s="0" t="s">
        <v>6737</v>
      </c>
      <c r="KD5" s="0" t="s">
        <v>7574</v>
      </c>
      <c r="KE5" s="0" t="s">
        <v>10493</v>
      </c>
      <c r="KF5" s="0" t="s">
        <v>9643</v>
      </c>
      <c r="KG5" s="0" t="s">
        <v>11078</v>
      </c>
      <c r="KH5" s="0" t="s">
        <v>1449</v>
      </c>
      <c r="KI5" s="0" t="s">
        <v>3530</v>
      </c>
      <c r="KJ5" s="0" t="s">
        <v>10332</v>
      </c>
      <c r="KK5" s="0" t="s">
        <v>11079</v>
      </c>
      <c r="KL5" s="0" t="s">
        <v>6899</v>
      </c>
      <c r="KM5" s="0" t="s">
        <v>11080</v>
      </c>
      <c r="KN5" s="0" t="s">
        <v>8210</v>
      </c>
      <c r="KO5" s="0" t="s">
        <v>9741</v>
      </c>
      <c r="KP5" s="0" t="s">
        <v>11081</v>
      </c>
      <c r="KQ5" s="0" t="s">
        <v>1101</v>
      </c>
      <c r="KR5" s="0" t="s">
        <v>4994</v>
      </c>
      <c r="KS5" s="0" t="s">
        <v>3257</v>
      </c>
      <c r="KT5" s="0" t="s">
        <v>11082</v>
      </c>
      <c r="KU5" s="0" t="s">
        <v>8136</v>
      </c>
      <c r="KV5" s="0" t="s">
        <v>6992</v>
      </c>
      <c r="KW5" s="0" t="s">
        <v>9854</v>
      </c>
      <c r="KX5" s="0" t="s">
        <v>11083</v>
      </c>
      <c r="KY5" s="0" t="s">
        <v>11036</v>
      </c>
      <c r="KZ5" s="0" t="s">
        <v>10593</v>
      </c>
      <c r="LA5" s="0" t="s">
        <v>11084</v>
      </c>
      <c r="LB5" s="0" t="s">
        <v>8290</v>
      </c>
      <c r="LC5" s="0" t="s">
        <v>543</v>
      </c>
      <c r="LD5" s="0" t="s">
        <v>8237</v>
      </c>
      <c r="LE5" s="0" t="s">
        <v>11085</v>
      </c>
      <c r="LF5" s="0" t="s">
        <v>11086</v>
      </c>
      <c r="LG5" s="0" t="s">
        <v>3275</v>
      </c>
      <c r="LH5" s="0" t="s">
        <v>11087</v>
      </c>
    </row>
    <row r="6" customFormat="false" ht="15.5" hidden="false" customHeight="false" outlineLevel="0" collapsed="false">
      <c r="A6" s="30" t="s">
        <v>11088</v>
      </c>
      <c r="B6" s="0" t="s">
        <v>915</v>
      </c>
      <c r="C6" s="0" t="s">
        <v>2349</v>
      </c>
      <c r="D6" s="0" t="s">
        <v>5155</v>
      </c>
      <c r="E6" s="0" t="s">
        <v>3533</v>
      </c>
      <c r="F6" s="0" t="s">
        <v>820</v>
      </c>
      <c r="G6" s="0" t="s">
        <v>4055</v>
      </c>
      <c r="H6" s="0" t="s">
        <v>817</v>
      </c>
      <c r="I6" s="0" t="s">
        <v>4358</v>
      </c>
      <c r="J6" s="0" t="s">
        <v>4394</v>
      </c>
      <c r="K6" s="0" t="s">
        <v>2158</v>
      </c>
      <c r="L6" s="0" t="s">
        <v>2161</v>
      </c>
      <c r="M6" s="0" t="s">
        <v>2053</v>
      </c>
      <c r="N6" s="0" t="s">
        <v>2194</v>
      </c>
      <c r="O6" s="0" t="s">
        <v>1227</v>
      </c>
      <c r="P6" s="0" t="s">
        <v>10445</v>
      </c>
      <c r="Q6" s="0" t="s">
        <v>9485</v>
      </c>
      <c r="R6" s="0" t="s">
        <v>10323</v>
      </c>
      <c r="S6" s="0" t="s">
        <v>10775</v>
      </c>
      <c r="T6" s="0" t="s">
        <v>10125</v>
      </c>
      <c r="U6" s="0" t="s">
        <v>10026</v>
      </c>
      <c r="V6" s="0" t="s">
        <v>850</v>
      </c>
      <c r="W6" s="0" t="s">
        <v>832</v>
      </c>
      <c r="X6" s="0" t="s">
        <v>369</v>
      </c>
      <c r="Y6" s="0" t="s">
        <v>4887</v>
      </c>
      <c r="Z6" s="0" t="s">
        <v>3506</v>
      </c>
      <c r="AA6" s="0" t="s">
        <v>8834</v>
      </c>
      <c r="AB6" s="0" t="s">
        <v>9020</v>
      </c>
      <c r="AC6" s="0" t="s">
        <v>9373</v>
      </c>
      <c r="AD6" s="0" t="s">
        <v>9406</v>
      </c>
      <c r="AE6" s="0" t="s">
        <v>9267</v>
      </c>
      <c r="AF6" s="0" t="s">
        <v>8681</v>
      </c>
      <c r="AG6" s="0" t="s">
        <v>8124</v>
      </c>
      <c r="AH6" s="0" t="s">
        <v>8361</v>
      </c>
      <c r="AI6" s="0" t="s">
        <v>6923</v>
      </c>
      <c r="AJ6" s="0" t="s">
        <v>5272</v>
      </c>
      <c r="AK6" s="0" t="s">
        <v>5299</v>
      </c>
      <c r="AL6" s="0" t="s">
        <v>808</v>
      </c>
      <c r="AM6" s="0" t="s">
        <v>5206</v>
      </c>
      <c r="AN6" s="0" t="s">
        <v>5401</v>
      </c>
      <c r="AO6" s="0" t="s">
        <v>2949</v>
      </c>
      <c r="AP6" s="0" t="s">
        <v>6187</v>
      </c>
      <c r="AQ6" s="0" t="s">
        <v>1104</v>
      </c>
      <c r="AR6" s="0" t="s">
        <v>336</v>
      </c>
      <c r="AS6" s="0" t="s">
        <v>1548</v>
      </c>
      <c r="AT6" s="0" t="s">
        <v>7147</v>
      </c>
      <c r="AU6" s="0" t="s">
        <v>6279</v>
      </c>
      <c r="AV6" s="0" t="s">
        <v>1710</v>
      </c>
      <c r="AW6" s="0" t="s">
        <v>7037</v>
      </c>
      <c r="AX6" s="0" t="s">
        <v>7301</v>
      </c>
      <c r="AY6" s="0" t="s">
        <v>7307</v>
      </c>
      <c r="AZ6" s="0" t="s">
        <v>7313</v>
      </c>
      <c r="BA6" s="0" t="s">
        <v>7322</v>
      </c>
      <c r="BB6" s="0" t="s">
        <v>805</v>
      </c>
      <c r="BC6" s="0" t="s">
        <v>7341</v>
      </c>
      <c r="BD6" s="0" t="s">
        <v>2289</v>
      </c>
      <c r="BE6" s="0" t="s">
        <v>10681</v>
      </c>
      <c r="BF6" s="0" t="s">
        <v>2877</v>
      </c>
      <c r="BG6" s="0" t="s">
        <v>4507</v>
      </c>
      <c r="BH6" s="0" t="s">
        <v>1326</v>
      </c>
      <c r="BI6" s="0" t="s">
        <v>4635</v>
      </c>
      <c r="BJ6" s="0" t="s">
        <v>4641</v>
      </c>
      <c r="BK6" s="0" t="s">
        <v>4527</v>
      </c>
      <c r="BL6" s="0" t="s">
        <v>4650</v>
      </c>
      <c r="BM6" s="0" t="s">
        <v>10728</v>
      </c>
      <c r="BN6" s="0" t="s">
        <v>4676</v>
      </c>
      <c r="BO6" s="0" t="s">
        <v>3185</v>
      </c>
      <c r="BP6" s="0" t="s">
        <v>4544</v>
      </c>
      <c r="BQ6" s="0" t="s">
        <v>4798</v>
      </c>
      <c r="BR6" s="0" t="s">
        <v>4801</v>
      </c>
      <c r="BS6" s="0" t="s">
        <v>5728</v>
      </c>
      <c r="BT6" s="0" t="s">
        <v>6503</v>
      </c>
      <c r="BU6" s="0" t="s">
        <v>1551</v>
      </c>
      <c r="BV6" s="0" t="s">
        <v>6463</v>
      </c>
      <c r="BW6" s="0" t="s">
        <v>6104</v>
      </c>
      <c r="BX6" s="0" t="s">
        <v>11089</v>
      </c>
      <c r="BY6" s="0" t="s">
        <v>6396</v>
      </c>
      <c r="BZ6" s="0" t="s">
        <v>5033</v>
      </c>
      <c r="CA6" s="0" t="s">
        <v>6515</v>
      </c>
      <c r="CB6" s="0" t="s">
        <v>3233</v>
      </c>
      <c r="CC6" s="0" t="s">
        <v>3459</v>
      </c>
      <c r="CD6" s="0" t="s">
        <v>1563</v>
      </c>
      <c r="CE6" s="0" t="s">
        <v>3598</v>
      </c>
      <c r="CF6" s="0" t="s">
        <v>3684</v>
      </c>
      <c r="CG6" s="0" t="s">
        <v>345</v>
      </c>
      <c r="CH6" s="0" t="s">
        <v>3813</v>
      </c>
      <c r="CI6" s="0" t="s">
        <v>3847</v>
      </c>
      <c r="CJ6" s="0" t="s">
        <v>3167</v>
      </c>
      <c r="CK6" s="0" t="s">
        <v>2442</v>
      </c>
      <c r="CL6" s="0" t="s">
        <v>6288</v>
      </c>
      <c r="CM6" s="0" t="s">
        <v>9997</v>
      </c>
      <c r="CN6" s="0" t="s">
        <v>7897</v>
      </c>
      <c r="CO6" s="0" t="s">
        <v>10281</v>
      </c>
      <c r="CP6" s="0" t="s">
        <v>9967</v>
      </c>
      <c r="CQ6" s="0" t="s">
        <v>10238</v>
      </c>
      <c r="CR6" s="0" t="s">
        <v>372</v>
      </c>
      <c r="CS6" s="0" t="s">
        <v>3290</v>
      </c>
      <c r="CT6" s="0" t="s">
        <v>6788</v>
      </c>
      <c r="CU6" s="0" t="s">
        <v>9222</v>
      </c>
      <c r="CV6" s="0" t="s">
        <v>9029</v>
      </c>
      <c r="CW6" s="0" t="s">
        <v>1605</v>
      </c>
      <c r="CX6" s="0" t="s">
        <v>10532</v>
      </c>
      <c r="CY6" s="0" t="s">
        <v>9205</v>
      </c>
      <c r="CZ6" s="0" t="s">
        <v>9394</v>
      </c>
      <c r="DA6" s="0" t="s">
        <v>3352</v>
      </c>
      <c r="DB6" s="0" t="s">
        <v>2313</v>
      </c>
      <c r="DC6" s="0" t="s">
        <v>844</v>
      </c>
      <c r="DD6" s="0" t="s">
        <v>1815</v>
      </c>
      <c r="DE6" s="0" t="s">
        <v>8858</v>
      </c>
      <c r="DF6" s="0" t="s">
        <v>8735</v>
      </c>
      <c r="DG6" s="0" t="s">
        <v>8702</v>
      </c>
      <c r="DH6" s="0" t="s">
        <v>838</v>
      </c>
      <c r="DI6" s="0" t="s">
        <v>8943</v>
      </c>
      <c r="DJ6" s="0" t="s">
        <v>8446</v>
      </c>
      <c r="DK6" s="0" t="s">
        <v>5858</v>
      </c>
      <c r="DL6" s="0" t="s">
        <v>5929</v>
      </c>
      <c r="DM6" s="0" t="s">
        <v>7766</v>
      </c>
      <c r="DN6" s="0" t="s">
        <v>1938</v>
      </c>
      <c r="DO6" s="0" t="s">
        <v>7727</v>
      </c>
      <c r="DP6" s="0" t="s">
        <v>7674</v>
      </c>
      <c r="DQ6" s="0" t="s">
        <v>5480</v>
      </c>
      <c r="DR6" s="0" t="s">
        <v>7645</v>
      </c>
      <c r="DS6" s="0" t="s">
        <v>6072</v>
      </c>
      <c r="DT6" s="0" t="s">
        <v>7563</v>
      </c>
      <c r="DU6" s="0" t="s">
        <v>7571</v>
      </c>
      <c r="DV6" s="0" t="s">
        <v>9640</v>
      </c>
      <c r="DW6" s="0" t="s">
        <v>9651</v>
      </c>
      <c r="DX6" s="0" t="s">
        <v>1959</v>
      </c>
      <c r="DY6" s="0" t="s">
        <v>9671</v>
      </c>
      <c r="DZ6" s="0" t="s">
        <v>10390</v>
      </c>
      <c r="EA6" s="0" t="s">
        <v>10071</v>
      </c>
      <c r="EB6" s="0" t="s">
        <v>10780</v>
      </c>
      <c r="EC6" s="0" t="s">
        <v>9781</v>
      </c>
      <c r="ED6" s="0" t="s">
        <v>9817</v>
      </c>
      <c r="EE6" s="0" t="s">
        <v>10581</v>
      </c>
      <c r="EF6" s="0" t="s">
        <v>10674</v>
      </c>
      <c r="EG6" s="0" t="s">
        <v>3966</v>
      </c>
      <c r="EH6" s="0" t="s">
        <v>8240</v>
      </c>
      <c r="EI6" s="0" t="s">
        <v>8246</v>
      </c>
      <c r="EJ6" s="0" t="s">
        <v>10059</v>
      </c>
      <c r="EK6" s="0" t="s">
        <v>10232</v>
      </c>
      <c r="EL6" s="0" t="s">
        <v>9899</v>
      </c>
      <c r="EM6" s="0" t="s">
        <v>9905</v>
      </c>
      <c r="EN6" s="0" t="s">
        <v>10544</v>
      </c>
      <c r="EO6" s="0" t="s">
        <v>6001</v>
      </c>
      <c r="EP6" s="0" t="s">
        <v>9315</v>
      </c>
      <c r="EQ6" s="0" t="s">
        <v>9324</v>
      </c>
      <c r="ER6" s="0" t="s">
        <v>9327</v>
      </c>
      <c r="ES6" s="0" t="s">
        <v>11090</v>
      </c>
      <c r="ET6" s="0" t="s">
        <v>366</v>
      </c>
      <c r="EU6" s="0" t="s">
        <v>4364</v>
      </c>
      <c r="EV6" s="0" t="s">
        <v>2068</v>
      </c>
      <c r="EW6" s="0" t="s">
        <v>2183</v>
      </c>
      <c r="EX6" s="0" t="s">
        <v>2835</v>
      </c>
      <c r="EY6" s="0" t="s">
        <v>945</v>
      </c>
      <c r="EZ6" s="0" t="s">
        <v>10077</v>
      </c>
      <c r="FA6" s="0" t="s">
        <v>8982</v>
      </c>
      <c r="FB6" s="0" t="s">
        <v>9249</v>
      </c>
      <c r="FC6" s="0" t="s">
        <v>8627</v>
      </c>
      <c r="FD6" s="0" t="s">
        <v>5368</v>
      </c>
      <c r="FE6" s="0" t="s">
        <v>5404</v>
      </c>
      <c r="FF6" s="0" t="s">
        <v>2223</v>
      </c>
      <c r="FG6" s="0" t="s">
        <v>7135</v>
      </c>
      <c r="FH6" s="0" t="s">
        <v>6683</v>
      </c>
      <c r="FI6" s="0" t="s">
        <v>11091</v>
      </c>
      <c r="FJ6" s="0" t="s">
        <v>6339</v>
      </c>
      <c r="FK6" s="0" t="s">
        <v>7402</v>
      </c>
      <c r="FL6" s="0" t="s">
        <v>7428</v>
      </c>
      <c r="FM6" s="0" t="s">
        <v>1422</v>
      </c>
      <c r="FN6" s="0" t="s">
        <v>4603</v>
      </c>
      <c r="FO6" s="0" t="s">
        <v>4644</v>
      </c>
      <c r="FP6" s="0" t="s">
        <v>4667</v>
      </c>
      <c r="FQ6" s="0" t="s">
        <v>4670</v>
      </c>
      <c r="FR6" s="0" t="s">
        <v>11092</v>
      </c>
      <c r="FS6" s="0" t="s">
        <v>5716</v>
      </c>
      <c r="FT6" s="0" t="s">
        <v>5606</v>
      </c>
      <c r="FU6" s="0" t="s">
        <v>3621</v>
      </c>
      <c r="FV6" s="0" t="s">
        <v>3468</v>
      </c>
      <c r="FW6" s="0" t="s">
        <v>3780</v>
      </c>
      <c r="FX6" s="0" t="s">
        <v>11093</v>
      </c>
      <c r="FY6" s="0" t="s">
        <v>3358</v>
      </c>
      <c r="FZ6" s="0" t="s">
        <v>9587</v>
      </c>
      <c r="GA6" s="0" t="s">
        <v>9595</v>
      </c>
      <c r="GB6" s="0" t="s">
        <v>10068</v>
      </c>
      <c r="GC6" s="0" t="s">
        <v>9099</v>
      </c>
      <c r="GD6" s="0" t="s">
        <v>9130</v>
      </c>
      <c r="GE6" s="0" t="s">
        <v>7966</v>
      </c>
      <c r="GF6" s="0" t="s">
        <v>8815</v>
      </c>
      <c r="GG6" s="0" t="s">
        <v>8755</v>
      </c>
      <c r="GH6" s="0" t="s">
        <v>8142</v>
      </c>
      <c r="GI6" s="0" t="s">
        <v>8355</v>
      </c>
      <c r="GJ6" s="0" t="s">
        <v>7809</v>
      </c>
      <c r="GK6" s="0" t="s">
        <v>5458</v>
      </c>
      <c r="GL6" s="0" t="s">
        <v>5983</v>
      </c>
      <c r="GM6" s="0" t="s">
        <v>7657</v>
      </c>
      <c r="GN6" s="0" t="s">
        <v>7651</v>
      </c>
      <c r="GO6" s="0" t="s">
        <v>7540</v>
      </c>
      <c r="GP6" s="0" t="s">
        <v>7585</v>
      </c>
      <c r="GQ6" s="0" t="s">
        <v>9708</v>
      </c>
      <c r="GR6" s="0" t="s">
        <v>9726</v>
      </c>
      <c r="GS6" s="0" t="s">
        <v>9729</v>
      </c>
      <c r="GT6" s="0" t="s">
        <v>10139</v>
      </c>
      <c r="GU6" s="0" t="s">
        <v>8198</v>
      </c>
      <c r="GV6" s="0" t="s">
        <v>9744</v>
      </c>
      <c r="GW6" s="0" t="s">
        <v>10204</v>
      </c>
      <c r="GX6" s="0" t="s">
        <v>1974</v>
      </c>
      <c r="GY6" s="0" t="s">
        <v>9770</v>
      </c>
      <c r="GZ6" s="0" t="s">
        <v>10556</v>
      </c>
      <c r="HA6" s="0" t="s">
        <v>31</v>
      </c>
      <c r="HB6" s="0" t="s">
        <v>2631</v>
      </c>
      <c r="HC6" s="0" t="s">
        <v>10626</v>
      </c>
      <c r="HD6" s="0" t="s">
        <v>9146</v>
      </c>
    </row>
    <row r="7" customFormat="false" ht="15.5" hidden="false" customHeight="false" outlineLevel="0" collapsed="false">
      <c r="A7" s="30" t="s">
        <v>11094</v>
      </c>
      <c r="B7" s="0" t="s">
        <v>2529</v>
      </c>
      <c r="C7" s="0" t="s">
        <v>5119</v>
      </c>
      <c r="D7" s="0" t="s">
        <v>708</v>
      </c>
      <c r="E7" s="0" t="s">
        <v>4150</v>
      </c>
      <c r="F7" s="0" t="s">
        <v>615</v>
      </c>
      <c r="G7" s="0" t="s">
        <v>4046</v>
      </c>
      <c r="H7" s="0" t="s">
        <v>4058</v>
      </c>
      <c r="I7" s="0" t="s">
        <v>3355</v>
      </c>
      <c r="J7" s="0" t="s">
        <v>3936</v>
      </c>
      <c r="K7" s="0" t="s">
        <v>2164</v>
      </c>
      <c r="L7" s="0" t="s">
        <v>261</v>
      </c>
      <c r="M7" s="0" t="s">
        <v>141</v>
      </c>
      <c r="N7" s="0" t="s">
        <v>684</v>
      </c>
      <c r="O7" s="0" t="s">
        <v>1257</v>
      </c>
      <c r="P7" s="0" t="s">
        <v>1659</v>
      </c>
      <c r="Q7" s="0" t="s">
        <v>10107</v>
      </c>
      <c r="R7" s="0" t="s">
        <v>3033</v>
      </c>
      <c r="S7" s="0" t="s">
        <v>10650</v>
      </c>
      <c r="T7" s="0" t="s">
        <v>6749</v>
      </c>
      <c r="U7" s="0" t="s">
        <v>9544</v>
      </c>
      <c r="V7" s="0" t="s">
        <v>6674</v>
      </c>
      <c r="W7" s="0" t="s">
        <v>597</v>
      </c>
      <c r="X7" s="0" t="s">
        <v>1185</v>
      </c>
      <c r="Y7" s="0" t="s">
        <v>1086</v>
      </c>
      <c r="Z7" s="0" t="s">
        <v>6797</v>
      </c>
      <c r="AA7" s="0" t="s">
        <v>279</v>
      </c>
      <c r="AB7" s="0" t="s">
        <v>2595</v>
      </c>
      <c r="AC7" s="0" t="s">
        <v>4910</v>
      </c>
      <c r="AD7" s="0" t="s">
        <v>8984</v>
      </c>
      <c r="AE7" s="0" t="s">
        <v>600</v>
      </c>
      <c r="AF7" s="0" t="s">
        <v>1458</v>
      </c>
      <c r="AG7" s="0" t="s">
        <v>2994</v>
      </c>
      <c r="AH7" s="0" t="s">
        <v>3957</v>
      </c>
      <c r="AI7" s="0" t="s">
        <v>5257</v>
      </c>
      <c r="AJ7" s="0" t="s">
        <v>2592</v>
      </c>
      <c r="AK7" s="0" t="s">
        <v>5224</v>
      </c>
      <c r="AL7" s="0" t="s">
        <v>909</v>
      </c>
      <c r="AM7" s="0" t="s">
        <v>117</v>
      </c>
      <c r="AN7" s="0" t="s">
        <v>8014</v>
      </c>
      <c r="AO7" s="0" t="s">
        <v>5365</v>
      </c>
      <c r="AP7" s="0" t="s">
        <v>162</v>
      </c>
      <c r="AQ7" s="0" t="s">
        <v>153</v>
      </c>
      <c r="AR7" s="0" t="s">
        <v>333</v>
      </c>
      <c r="AS7" s="0" t="s">
        <v>723</v>
      </c>
      <c r="AT7" s="0" t="s">
        <v>1224</v>
      </c>
      <c r="AU7" s="0" t="s">
        <v>6154</v>
      </c>
      <c r="AV7" s="0" t="s">
        <v>4471</v>
      </c>
      <c r="AW7" s="0" t="s">
        <v>6249</v>
      </c>
      <c r="AX7" s="0" t="s">
        <v>552</v>
      </c>
      <c r="AY7" s="0" t="s">
        <v>165</v>
      </c>
      <c r="AZ7" s="0" t="s">
        <v>6300</v>
      </c>
      <c r="BA7" s="0" t="s">
        <v>7141</v>
      </c>
      <c r="BB7" s="0" t="s">
        <v>2409</v>
      </c>
      <c r="BC7" s="0" t="s">
        <v>7081</v>
      </c>
      <c r="BD7" s="0" t="s">
        <v>6291</v>
      </c>
      <c r="BE7" s="0" t="s">
        <v>859</v>
      </c>
      <c r="BF7" s="0" t="s">
        <v>1365</v>
      </c>
      <c r="BG7" s="0" t="s">
        <v>621</v>
      </c>
      <c r="BH7" s="0" t="s">
        <v>7319</v>
      </c>
      <c r="BI7" s="0" t="s">
        <v>6782</v>
      </c>
      <c r="BJ7" s="0" t="s">
        <v>2925</v>
      </c>
      <c r="BK7" s="0" t="s">
        <v>3868</v>
      </c>
      <c r="BL7" s="0" t="s">
        <v>6096</v>
      </c>
      <c r="BM7" s="0" t="s">
        <v>177</v>
      </c>
      <c r="BN7" s="0" t="s">
        <v>4516</v>
      </c>
      <c r="BO7" s="0" t="s">
        <v>252</v>
      </c>
      <c r="BP7" s="0" t="s">
        <v>4519</v>
      </c>
      <c r="BQ7" s="0" t="s">
        <v>4521</v>
      </c>
      <c r="BR7" s="0" t="s">
        <v>1344</v>
      </c>
      <c r="BS7" s="0" t="s">
        <v>579</v>
      </c>
      <c r="BT7" s="0" t="s">
        <v>4737</v>
      </c>
      <c r="BU7" s="0" t="s">
        <v>4824</v>
      </c>
      <c r="BV7" s="0" t="s">
        <v>5796</v>
      </c>
      <c r="BW7" s="0" t="s">
        <v>5491</v>
      </c>
      <c r="BX7" s="0" t="s">
        <v>5749</v>
      </c>
      <c r="BY7" s="0" t="s">
        <v>273</v>
      </c>
      <c r="BZ7" s="0" t="s">
        <v>5722</v>
      </c>
      <c r="CA7" s="0" t="s">
        <v>501</v>
      </c>
      <c r="CB7" s="0" t="s">
        <v>4937</v>
      </c>
      <c r="CC7" s="0" t="s">
        <v>309</v>
      </c>
      <c r="CD7" s="0" t="s">
        <v>537</v>
      </c>
      <c r="CE7" s="0" t="s">
        <v>669</v>
      </c>
      <c r="CF7" s="0" t="s">
        <v>5045</v>
      </c>
      <c r="CG7" s="0" t="s">
        <v>6532</v>
      </c>
      <c r="CH7" s="0" t="s">
        <v>6577</v>
      </c>
      <c r="CI7" s="0" t="s">
        <v>234</v>
      </c>
      <c r="CJ7" s="0" t="s">
        <v>6642</v>
      </c>
      <c r="CK7" s="0" t="s">
        <v>2523</v>
      </c>
      <c r="CL7" s="0" t="s">
        <v>6653</v>
      </c>
      <c r="CM7" s="0" t="s">
        <v>8080</v>
      </c>
      <c r="CN7" s="0" t="s">
        <v>3630</v>
      </c>
      <c r="CO7" s="0" t="s">
        <v>8053</v>
      </c>
      <c r="CP7" s="0" t="s">
        <v>507</v>
      </c>
      <c r="CQ7" s="0" t="s">
        <v>168</v>
      </c>
      <c r="CR7" s="0" t="s">
        <v>276</v>
      </c>
      <c r="CS7" s="0" t="s">
        <v>9613</v>
      </c>
      <c r="CT7" s="0" t="s">
        <v>1854</v>
      </c>
      <c r="CU7" s="0" t="s">
        <v>402</v>
      </c>
      <c r="CV7" s="0" t="s">
        <v>1221</v>
      </c>
      <c r="CW7" s="0" t="s">
        <v>6971</v>
      </c>
      <c r="CX7" s="0" t="s">
        <v>1272</v>
      </c>
      <c r="CY7" s="0" t="s">
        <v>702</v>
      </c>
      <c r="CZ7" s="0" t="s">
        <v>11095</v>
      </c>
      <c r="DA7" s="0" t="s">
        <v>885</v>
      </c>
      <c r="DB7" s="0" t="s">
        <v>9107</v>
      </c>
      <c r="DC7" s="0" t="s">
        <v>393</v>
      </c>
      <c r="DD7" s="0" t="s">
        <v>399</v>
      </c>
      <c r="DE7" s="0" t="s">
        <v>633</v>
      </c>
      <c r="DF7" s="0" t="s">
        <v>8486</v>
      </c>
      <c r="DG7" s="0" t="s">
        <v>8873</v>
      </c>
      <c r="DH7" s="0" t="s">
        <v>516</v>
      </c>
      <c r="DI7" s="0" t="s">
        <v>603</v>
      </c>
      <c r="DJ7" s="0" t="s">
        <v>8801</v>
      </c>
      <c r="DK7" s="0" t="s">
        <v>6785</v>
      </c>
      <c r="DL7" s="0" t="s">
        <v>81</v>
      </c>
      <c r="DM7" s="0" t="s">
        <v>2427</v>
      </c>
      <c r="DN7" s="0" t="s">
        <v>414</v>
      </c>
      <c r="DO7" s="0" t="s">
        <v>1515</v>
      </c>
      <c r="DP7" s="0" t="s">
        <v>8035</v>
      </c>
      <c r="DQ7" s="0" t="s">
        <v>7636</v>
      </c>
      <c r="DR7" s="0" t="s">
        <v>654</v>
      </c>
      <c r="DS7" s="0" t="s">
        <v>150</v>
      </c>
      <c r="DT7" s="0" t="s">
        <v>4940</v>
      </c>
      <c r="DU7" s="0" t="s">
        <v>1788</v>
      </c>
      <c r="DV7" s="0" t="s">
        <v>2580</v>
      </c>
      <c r="DW7" s="0" t="s">
        <v>78</v>
      </c>
      <c r="DX7" s="0" t="s">
        <v>10092</v>
      </c>
      <c r="DY7" s="0" t="s">
        <v>1404</v>
      </c>
      <c r="DZ7" s="0" t="s">
        <v>2361</v>
      </c>
      <c r="EA7" s="0" t="s">
        <v>1059</v>
      </c>
      <c r="EB7" s="0" t="s">
        <v>3301</v>
      </c>
      <c r="EC7" s="0" t="s">
        <v>429</v>
      </c>
      <c r="ED7" s="0" t="s">
        <v>534</v>
      </c>
      <c r="EE7" s="0" t="s">
        <v>7894</v>
      </c>
      <c r="EF7" s="0" t="s">
        <v>5861</v>
      </c>
      <c r="EG7" s="0" t="s">
        <v>546</v>
      </c>
      <c r="EH7" s="0" t="s">
        <v>6728</v>
      </c>
      <c r="EI7" s="0" t="s">
        <v>138</v>
      </c>
      <c r="EJ7" s="0" t="s">
        <v>2250</v>
      </c>
      <c r="EK7" s="0" t="s">
        <v>9927</v>
      </c>
      <c r="EL7" s="0" t="s">
        <v>549</v>
      </c>
      <c r="EM7" s="0" t="s">
        <v>2601</v>
      </c>
      <c r="EN7" s="0" t="s">
        <v>2577</v>
      </c>
      <c r="EO7" s="0" t="s">
        <v>9298</v>
      </c>
      <c r="EP7" s="0" t="s">
        <v>6779</v>
      </c>
      <c r="EQ7" s="0" t="s">
        <v>5146</v>
      </c>
      <c r="ER7" s="0" t="s">
        <v>3385</v>
      </c>
      <c r="ES7" s="0" t="s">
        <v>3999</v>
      </c>
      <c r="ET7" s="0" t="s">
        <v>1506</v>
      </c>
      <c r="EU7" s="0" t="s">
        <v>2027</v>
      </c>
      <c r="EV7" s="0" t="s">
        <v>561</v>
      </c>
      <c r="EW7" s="0" t="s">
        <v>2238</v>
      </c>
      <c r="EX7" s="0" t="s">
        <v>11096</v>
      </c>
      <c r="EY7" s="0" t="s">
        <v>11097</v>
      </c>
      <c r="EZ7" s="0" t="s">
        <v>11098</v>
      </c>
      <c r="FA7" s="0" t="s">
        <v>9273</v>
      </c>
      <c r="FB7" s="0" t="s">
        <v>8638</v>
      </c>
      <c r="FC7" s="0" t="s">
        <v>7098</v>
      </c>
      <c r="FD7" s="0" t="s">
        <v>7093</v>
      </c>
      <c r="FE7" s="0" t="s">
        <v>2232</v>
      </c>
      <c r="FF7" s="0" t="s">
        <v>1764</v>
      </c>
      <c r="FG7" s="0" t="s">
        <v>4533</v>
      </c>
      <c r="FH7" s="0" t="s">
        <v>5844</v>
      </c>
      <c r="FI7" s="0" t="s">
        <v>1635</v>
      </c>
      <c r="FJ7" s="0" t="s">
        <v>5601</v>
      </c>
      <c r="FK7" s="0" t="s">
        <v>6529</v>
      </c>
      <c r="FL7" s="0" t="s">
        <v>6633</v>
      </c>
      <c r="FM7" s="0" t="s">
        <v>11099</v>
      </c>
      <c r="FN7" s="0" t="s">
        <v>11100</v>
      </c>
      <c r="FO7" s="0" t="s">
        <v>6261</v>
      </c>
      <c r="FP7" s="0" t="s">
        <v>933</v>
      </c>
      <c r="FQ7" s="0" t="s">
        <v>678</v>
      </c>
      <c r="FR7" s="0" t="s">
        <v>11101</v>
      </c>
      <c r="FS7" s="0" t="s">
        <v>7846</v>
      </c>
      <c r="FT7" s="0" t="s">
        <v>6662</v>
      </c>
      <c r="FU7" s="0" t="s">
        <v>8896</v>
      </c>
      <c r="FV7" s="0" t="s">
        <v>2571</v>
      </c>
      <c r="FW7" s="0" t="s">
        <v>2727</v>
      </c>
      <c r="FX7" s="0" t="s">
        <v>6069</v>
      </c>
      <c r="FY7" s="0" t="s">
        <v>2745</v>
      </c>
      <c r="FZ7" s="0" t="s">
        <v>3922</v>
      </c>
      <c r="GA7" s="0" t="s">
        <v>6722</v>
      </c>
      <c r="GB7" s="0" t="s">
        <v>10169</v>
      </c>
      <c r="GC7" s="0" t="s">
        <v>10430</v>
      </c>
      <c r="GD7" s="0" t="s">
        <v>8296</v>
      </c>
      <c r="GE7" s="0" t="s">
        <v>6725</v>
      </c>
      <c r="GF7" s="0" t="s">
        <v>1182</v>
      </c>
      <c r="GG7" s="0" t="s">
        <v>648</v>
      </c>
      <c r="GH7" s="0" t="s">
        <v>9452</v>
      </c>
    </row>
    <row r="8" customFormat="false" ht="15.5" hidden="false" customHeight="false" outlineLevel="0" collapsed="false">
      <c r="A8" s="30" t="s">
        <v>11102</v>
      </c>
      <c r="B8" s="0" t="s">
        <v>2550</v>
      </c>
      <c r="C8" s="0" t="s">
        <v>8017</v>
      </c>
      <c r="D8" s="0" t="s">
        <v>192</v>
      </c>
      <c r="E8" s="0" t="s">
        <v>1626</v>
      </c>
      <c r="F8" s="0" t="s">
        <v>954</v>
      </c>
      <c r="G8" s="0" t="s">
        <v>10734</v>
      </c>
      <c r="H8" s="0" t="s">
        <v>1173</v>
      </c>
      <c r="I8" s="0" t="s">
        <v>1569</v>
      </c>
      <c r="J8" s="0" t="s">
        <v>1539</v>
      </c>
      <c r="K8" s="0" t="s">
        <v>120</v>
      </c>
      <c r="L8" s="0" t="s">
        <v>4082</v>
      </c>
      <c r="M8" s="0" t="s">
        <v>4108</v>
      </c>
      <c r="N8" s="0" t="s">
        <v>4394</v>
      </c>
      <c r="O8" s="0" t="s">
        <v>10851</v>
      </c>
      <c r="P8" s="0" t="s">
        <v>1299</v>
      </c>
      <c r="Q8" s="0" t="s">
        <v>2211</v>
      </c>
      <c r="R8" s="0" t="s">
        <v>9496</v>
      </c>
      <c r="S8" s="0" t="s">
        <v>9508</v>
      </c>
      <c r="T8" s="0" t="s">
        <v>6965</v>
      </c>
      <c r="U8" s="0" t="s">
        <v>246</v>
      </c>
      <c r="V8" s="0" t="s">
        <v>6022</v>
      </c>
      <c r="W8" s="0" t="s">
        <v>8518</v>
      </c>
      <c r="X8" s="0" t="s">
        <v>9982</v>
      </c>
      <c r="Y8" s="0" t="s">
        <v>8612</v>
      </c>
      <c r="Z8" s="0" t="s">
        <v>8591</v>
      </c>
      <c r="AA8" s="0" t="s">
        <v>189</v>
      </c>
      <c r="AB8" s="0" t="s">
        <v>300</v>
      </c>
      <c r="AC8" s="0" t="s">
        <v>9379</v>
      </c>
      <c r="AD8" s="0" t="s">
        <v>3251</v>
      </c>
      <c r="AE8" s="0" t="s">
        <v>10742</v>
      </c>
      <c r="AF8" s="0" t="s">
        <v>3403</v>
      </c>
      <c r="AG8" s="0" t="s">
        <v>8038</v>
      </c>
      <c r="AH8" s="0" t="s">
        <v>8367</v>
      </c>
      <c r="AI8" s="0" t="s">
        <v>8777</v>
      </c>
      <c r="AJ8" s="0" t="s">
        <v>2997</v>
      </c>
      <c r="AK8" s="0" t="s">
        <v>5206</v>
      </c>
      <c r="AL8" s="0" t="s">
        <v>2949</v>
      </c>
      <c r="AM8" s="0" t="s">
        <v>1071</v>
      </c>
      <c r="AN8" s="0" t="s">
        <v>5443</v>
      </c>
      <c r="AO8" s="0" t="s">
        <v>2439</v>
      </c>
      <c r="AP8" s="0" t="s">
        <v>6160</v>
      </c>
      <c r="AQ8" s="0" t="s">
        <v>6226</v>
      </c>
      <c r="AR8" s="0" t="s">
        <v>987</v>
      </c>
      <c r="AS8" s="0" t="s">
        <v>573</v>
      </c>
      <c r="AT8" s="0" t="s">
        <v>8068</v>
      </c>
      <c r="AU8" s="0" t="s">
        <v>2340</v>
      </c>
      <c r="AV8" s="0" t="s">
        <v>7016</v>
      </c>
      <c r="AW8" s="0" t="s">
        <v>1038</v>
      </c>
      <c r="AX8" s="0" t="s">
        <v>8008</v>
      </c>
      <c r="AY8" s="0" t="s">
        <v>1710</v>
      </c>
      <c r="AZ8" s="0" t="s">
        <v>2883</v>
      </c>
      <c r="BA8" s="0" t="s">
        <v>7037</v>
      </c>
      <c r="BB8" s="0" t="s">
        <v>2970</v>
      </c>
      <c r="BC8" s="0" t="s">
        <v>11103</v>
      </c>
      <c r="BD8" s="0" t="s">
        <v>6016</v>
      </c>
      <c r="BE8" s="0" t="s">
        <v>1866</v>
      </c>
      <c r="BF8" s="0" t="s">
        <v>5185</v>
      </c>
      <c r="BG8" s="0" t="s">
        <v>6084</v>
      </c>
      <c r="BH8" s="0" t="s">
        <v>1662</v>
      </c>
      <c r="BI8" s="0" t="s">
        <v>3415</v>
      </c>
      <c r="BJ8" s="0" t="s">
        <v>5630</v>
      </c>
      <c r="BK8" s="0" t="s">
        <v>969</v>
      </c>
      <c r="BL8" s="0" t="s">
        <v>384</v>
      </c>
      <c r="BM8" s="0" t="s">
        <v>2946</v>
      </c>
      <c r="BN8" s="0" t="s">
        <v>7927</v>
      </c>
      <c r="BO8" s="0" t="s">
        <v>2736</v>
      </c>
      <c r="BP8" s="0" t="s">
        <v>2943</v>
      </c>
      <c r="BQ8" s="0" t="s">
        <v>6384</v>
      </c>
      <c r="BR8" s="0" t="s">
        <v>1329</v>
      </c>
      <c r="BS8" s="0" t="s">
        <v>111</v>
      </c>
      <c r="BT8" s="0" t="s">
        <v>3340</v>
      </c>
      <c r="BU8" s="0" t="s">
        <v>3577</v>
      </c>
      <c r="BV8" s="0" t="s">
        <v>3036</v>
      </c>
      <c r="BW8" s="0" t="s">
        <v>3473</v>
      </c>
      <c r="BX8" s="0" t="s">
        <v>1110</v>
      </c>
      <c r="BY8" s="0" t="s">
        <v>3254</v>
      </c>
      <c r="BZ8" s="0" t="s">
        <v>3690</v>
      </c>
      <c r="CA8" s="0" t="s">
        <v>1977</v>
      </c>
      <c r="CB8" s="0" t="s">
        <v>3850</v>
      </c>
      <c r="CC8" s="0" t="s">
        <v>10714</v>
      </c>
      <c r="CD8" s="0" t="s">
        <v>9576</v>
      </c>
      <c r="CE8" s="0" t="s">
        <v>9625</v>
      </c>
      <c r="CF8" s="0" t="s">
        <v>2817</v>
      </c>
      <c r="CG8" s="0" t="s">
        <v>9443</v>
      </c>
      <c r="CH8" s="0" t="s">
        <v>9432</v>
      </c>
      <c r="CI8" s="0" t="s">
        <v>2313</v>
      </c>
      <c r="CJ8" s="0" t="s">
        <v>8710</v>
      </c>
      <c r="CK8" s="0" t="s">
        <v>8492</v>
      </c>
      <c r="CL8" s="0" t="s">
        <v>3349</v>
      </c>
      <c r="CM8" s="0" t="s">
        <v>8849</v>
      </c>
      <c r="CN8" s="0" t="s">
        <v>8183</v>
      </c>
      <c r="CO8" s="0" t="s">
        <v>8812</v>
      </c>
      <c r="CP8" s="0" t="s">
        <v>966</v>
      </c>
      <c r="CQ8" s="0" t="s">
        <v>8310</v>
      </c>
      <c r="CR8" s="0" t="s">
        <v>8967</v>
      </c>
      <c r="CS8" s="0" t="s">
        <v>7829</v>
      </c>
      <c r="CT8" s="0" t="s">
        <v>3110</v>
      </c>
      <c r="CU8" s="0" t="s">
        <v>8949</v>
      </c>
      <c r="CV8" s="0" t="s">
        <v>4417</v>
      </c>
      <c r="CW8" s="0" t="s">
        <v>8349</v>
      </c>
      <c r="CX8" s="0" t="s">
        <v>7469</v>
      </c>
      <c r="CY8" s="0" t="s">
        <v>7718</v>
      </c>
      <c r="CZ8" s="0" t="s">
        <v>975</v>
      </c>
      <c r="DA8" s="0" t="s">
        <v>8035</v>
      </c>
      <c r="DB8" s="0" t="s">
        <v>7499</v>
      </c>
      <c r="DC8" s="0" t="s">
        <v>7596</v>
      </c>
      <c r="DD8" s="0" t="s">
        <v>3266</v>
      </c>
      <c r="DE8" s="0" t="s">
        <v>1782</v>
      </c>
      <c r="DF8" s="0" t="s">
        <v>4827</v>
      </c>
      <c r="DG8" s="0" t="s">
        <v>10653</v>
      </c>
      <c r="DH8" s="0" t="s">
        <v>9697</v>
      </c>
      <c r="DI8" s="0" t="s">
        <v>9717</v>
      </c>
      <c r="DJ8" s="0" t="s">
        <v>7945</v>
      </c>
      <c r="DK8" s="0" t="s">
        <v>3248</v>
      </c>
      <c r="DL8" s="0" t="s">
        <v>660</v>
      </c>
      <c r="DM8" s="0" t="s">
        <v>10396</v>
      </c>
      <c r="DN8" s="0" t="s">
        <v>1698</v>
      </c>
      <c r="DO8" s="0" t="s">
        <v>1545</v>
      </c>
      <c r="DP8" s="0" t="s">
        <v>10415</v>
      </c>
      <c r="DQ8" s="0" t="s">
        <v>7466</v>
      </c>
      <c r="DR8" s="0" t="s">
        <v>9961</v>
      </c>
      <c r="DS8" s="0" t="s">
        <v>51</v>
      </c>
      <c r="DT8" s="0" t="s">
        <v>9831</v>
      </c>
      <c r="DU8" s="0" t="s">
        <v>717</v>
      </c>
      <c r="DV8" s="0" t="s">
        <v>1338</v>
      </c>
      <c r="DW8" s="0" t="s">
        <v>2466</v>
      </c>
      <c r="DX8" s="0" t="s">
        <v>8243</v>
      </c>
      <c r="DY8" s="0" t="s">
        <v>8231</v>
      </c>
      <c r="DZ8" s="0" t="s">
        <v>8261</v>
      </c>
      <c r="EA8" s="0" t="s">
        <v>8130</v>
      </c>
      <c r="EB8" s="0" t="s">
        <v>3524</v>
      </c>
      <c r="EC8" s="0" t="s">
        <v>4934</v>
      </c>
      <c r="ED8" s="0" t="s">
        <v>25</v>
      </c>
      <c r="EE8" s="0" t="s">
        <v>10544</v>
      </c>
      <c r="EF8" s="0" t="s">
        <v>10463</v>
      </c>
      <c r="EG8" s="0" t="s">
        <v>951</v>
      </c>
      <c r="EH8" s="0" t="s">
        <v>9942</v>
      </c>
      <c r="EI8" s="0" t="s">
        <v>10614</v>
      </c>
      <c r="EJ8" s="0" t="s">
        <v>2430</v>
      </c>
      <c r="EK8" s="0" t="s">
        <v>9312</v>
      </c>
      <c r="EL8" s="0" t="s">
        <v>1542</v>
      </c>
      <c r="EM8" s="0" t="s">
        <v>2553</v>
      </c>
      <c r="EN8" s="0" t="s">
        <v>2538</v>
      </c>
      <c r="EO8" s="0" t="s">
        <v>5134</v>
      </c>
      <c r="EP8" s="0" t="s">
        <v>11046</v>
      </c>
      <c r="EQ8" s="0" t="s">
        <v>11104</v>
      </c>
      <c r="ER8" s="0" t="s">
        <v>3430</v>
      </c>
      <c r="ES8" s="0" t="s">
        <v>4017</v>
      </c>
      <c r="ET8" s="0" t="s">
        <v>11105</v>
      </c>
      <c r="EU8" s="0" t="s">
        <v>4264</v>
      </c>
      <c r="EV8" s="0" t="s">
        <v>1740</v>
      </c>
      <c r="EW8" s="0" t="s">
        <v>11048</v>
      </c>
      <c r="EX8" s="0" t="s">
        <v>11106</v>
      </c>
      <c r="EY8" s="0" t="s">
        <v>1398</v>
      </c>
      <c r="EZ8" s="0" t="s">
        <v>2119</v>
      </c>
      <c r="FA8" s="0" t="s">
        <v>11049</v>
      </c>
      <c r="FB8" s="0" t="s">
        <v>1821</v>
      </c>
      <c r="FC8" s="0" t="s">
        <v>2191</v>
      </c>
      <c r="FD8" s="0" t="s">
        <v>11051</v>
      </c>
      <c r="FE8" s="0" t="s">
        <v>10113</v>
      </c>
      <c r="FF8" s="0" t="s">
        <v>9505</v>
      </c>
      <c r="FG8" s="0" t="s">
        <v>561</v>
      </c>
      <c r="FH8" s="0" t="s">
        <v>417</v>
      </c>
      <c r="FI8" s="0" t="s">
        <v>378</v>
      </c>
      <c r="FJ8" s="0" t="s">
        <v>2238</v>
      </c>
      <c r="FK8" s="0" t="s">
        <v>11052</v>
      </c>
      <c r="FL8" s="0" t="s">
        <v>7993</v>
      </c>
      <c r="FM8" s="0" t="s">
        <v>11096</v>
      </c>
      <c r="FN8" s="0" t="s">
        <v>11053</v>
      </c>
      <c r="FO8" s="0" t="s">
        <v>3176</v>
      </c>
      <c r="FP8" s="0" t="s">
        <v>11107</v>
      </c>
      <c r="FQ8" s="0" t="s">
        <v>2274</v>
      </c>
      <c r="FR8" s="0" t="s">
        <v>1362</v>
      </c>
      <c r="FS8" s="0" t="s">
        <v>11097</v>
      </c>
      <c r="FT8" s="0" t="s">
        <v>6043</v>
      </c>
      <c r="FU8" s="0" t="s">
        <v>11054</v>
      </c>
      <c r="FV8" s="0" t="s">
        <v>1134</v>
      </c>
      <c r="FW8" s="0" t="s">
        <v>4991</v>
      </c>
      <c r="FX8" s="0" t="s">
        <v>11098</v>
      </c>
      <c r="FY8" s="0" t="s">
        <v>9367</v>
      </c>
      <c r="FZ8" s="0" t="s">
        <v>9376</v>
      </c>
      <c r="GA8" s="0" t="s">
        <v>6312</v>
      </c>
      <c r="GB8" s="0" t="s">
        <v>3042</v>
      </c>
      <c r="GC8" s="0" t="s">
        <v>489</v>
      </c>
      <c r="GD8" s="0" t="s">
        <v>8638</v>
      </c>
      <c r="GE8" s="0" t="s">
        <v>11056</v>
      </c>
      <c r="GF8" s="0" t="s">
        <v>4872</v>
      </c>
      <c r="GG8" s="0" t="s">
        <v>8121</v>
      </c>
      <c r="GH8" s="0" t="s">
        <v>4833</v>
      </c>
      <c r="GI8" s="0" t="s">
        <v>8772</v>
      </c>
      <c r="GJ8" s="0" t="s">
        <v>8783</v>
      </c>
      <c r="GK8" s="0" t="s">
        <v>2907</v>
      </c>
      <c r="GL8" s="0" t="s">
        <v>11108</v>
      </c>
      <c r="GM8" s="0" t="s">
        <v>3488</v>
      </c>
      <c r="GN8" s="0" t="s">
        <v>1992</v>
      </c>
      <c r="GO8" s="0" t="s">
        <v>5414</v>
      </c>
      <c r="GP8" s="0" t="s">
        <v>486</v>
      </c>
      <c r="GQ8" s="0" t="s">
        <v>1131</v>
      </c>
      <c r="GR8" s="0" t="s">
        <v>3018</v>
      </c>
      <c r="GS8" s="0" t="s">
        <v>5230</v>
      </c>
      <c r="GT8" s="0" t="s">
        <v>483</v>
      </c>
      <c r="GU8" s="0" t="s">
        <v>6172</v>
      </c>
      <c r="GV8" s="0" t="s">
        <v>11109</v>
      </c>
      <c r="GW8" s="0" t="s">
        <v>6128</v>
      </c>
      <c r="GX8" s="0" t="s">
        <v>564</v>
      </c>
      <c r="GY8" s="0" t="s">
        <v>5589</v>
      </c>
      <c r="GZ8" s="0" t="s">
        <v>912</v>
      </c>
      <c r="HA8" s="0" t="s">
        <v>11057</v>
      </c>
      <c r="HB8" s="0" t="s">
        <v>7138</v>
      </c>
      <c r="HC8" s="0" t="s">
        <v>7124</v>
      </c>
      <c r="HD8" s="0" t="s">
        <v>7121</v>
      </c>
      <c r="HE8" s="0" t="s">
        <v>5887</v>
      </c>
      <c r="HF8" s="0" t="s">
        <v>7040</v>
      </c>
      <c r="HG8" s="0" t="s">
        <v>2643</v>
      </c>
      <c r="HH8" s="0" t="s">
        <v>7283</v>
      </c>
      <c r="HI8" s="0" t="s">
        <v>2931</v>
      </c>
      <c r="HJ8" s="0" t="s">
        <v>7334</v>
      </c>
      <c r="HK8" s="0" t="s">
        <v>7346</v>
      </c>
      <c r="HL8" s="0" t="s">
        <v>7355</v>
      </c>
      <c r="HM8" s="0" t="s">
        <v>6013</v>
      </c>
      <c r="HN8" s="0" t="s">
        <v>8385</v>
      </c>
      <c r="HO8" s="0" t="s">
        <v>582</v>
      </c>
      <c r="HP8" s="0" t="s">
        <v>7414</v>
      </c>
      <c r="HQ8" s="0" t="s">
        <v>5553</v>
      </c>
      <c r="HR8" s="0" t="s">
        <v>6315</v>
      </c>
      <c r="HS8" s="0" t="s">
        <v>7425</v>
      </c>
      <c r="HT8" s="0" t="s">
        <v>8432</v>
      </c>
      <c r="HU8" s="0" t="s">
        <v>4576</v>
      </c>
      <c r="HV8" s="0" t="s">
        <v>1422</v>
      </c>
      <c r="HW8" s="0" t="s">
        <v>11110</v>
      </c>
      <c r="HX8" s="0" t="s">
        <v>4626</v>
      </c>
      <c r="HY8" s="0" t="s">
        <v>4629</v>
      </c>
      <c r="HZ8" s="0" t="s">
        <v>1080</v>
      </c>
      <c r="IA8" s="0" t="s">
        <v>4682</v>
      </c>
      <c r="IB8" s="0" t="s">
        <v>4721</v>
      </c>
      <c r="IC8" s="0" t="s">
        <v>37</v>
      </c>
      <c r="ID8" s="0" t="s">
        <v>4504</v>
      </c>
      <c r="IE8" s="0" t="s">
        <v>4818</v>
      </c>
      <c r="IF8" s="0" t="s">
        <v>5799</v>
      </c>
      <c r="IG8" s="0" t="s">
        <v>1263</v>
      </c>
      <c r="IH8" s="0" t="s">
        <v>11060</v>
      </c>
      <c r="II8" s="0" t="s">
        <v>5767</v>
      </c>
      <c r="IJ8" s="0" t="s">
        <v>5737</v>
      </c>
      <c r="IK8" s="0" t="s">
        <v>11111</v>
      </c>
      <c r="IL8" s="0" t="s">
        <v>5663</v>
      </c>
      <c r="IM8" s="0" t="s">
        <v>7969</v>
      </c>
      <c r="IN8" s="0" t="s">
        <v>5648</v>
      </c>
      <c r="IO8" s="0" t="s">
        <v>2670</v>
      </c>
      <c r="IP8" s="0" t="s">
        <v>5844</v>
      </c>
      <c r="IQ8" s="0" t="s">
        <v>11061</v>
      </c>
      <c r="IR8" s="0" t="s">
        <v>1635</v>
      </c>
      <c r="IS8" s="0" t="s">
        <v>1536</v>
      </c>
      <c r="IT8" s="0" t="s">
        <v>6390</v>
      </c>
      <c r="IU8" s="0" t="s">
        <v>1785</v>
      </c>
      <c r="IV8" s="0" t="s">
        <v>11112</v>
      </c>
      <c r="IW8" s="0" t="s">
        <v>6648</v>
      </c>
      <c r="IX8" s="0" t="s">
        <v>3761</v>
      </c>
      <c r="IY8" s="0" t="s">
        <v>11099</v>
      </c>
      <c r="IZ8" s="0" t="s">
        <v>3755</v>
      </c>
      <c r="JA8" s="0" t="s">
        <v>3554</v>
      </c>
      <c r="JB8" s="0" t="s">
        <v>3746</v>
      </c>
      <c r="JC8" s="0" t="s">
        <v>11113</v>
      </c>
      <c r="JD8" s="0" t="s">
        <v>3737</v>
      </c>
      <c r="JE8" s="0" t="s">
        <v>2397</v>
      </c>
      <c r="JF8" s="0" t="s">
        <v>8609</v>
      </c>
      <c r="JG8" s="0" t="s">
        <v>8101</v>
      </c>
      <c r="JH8" s="0" t="s">
        <v>11065</v>
      </c>
      <c r="JI8" s="0" t="s">
        <v>3798</v>
      </c>
      <c r="JJ8" s="0" t="s">
        <v>3804</v>
      </c>
      <c r="JK8" s="0" t="s">
        <v>3816</v>
      </c>
      <c r="JL8" s="0" t="s">
        <v>11066</v>
      </c>
      <c r="JM8" s="0" t="s">
        <v>8127</v>
      </c>
      <c r="JN8" s="0" t="s">
        <v>1674</v>
      </c>
      <c r="JO8" s="0" t="s">
        <v>9559</v>
      </c>
      <c r="JP8" s="0" t="s">
        <v>8861</v>
      </c>
      <c r="JQ8" s="0" t="s">
        <v>570</v>
      </c>
      <c r="JR8" s="0" t="s">
        <v>4848</v>
      </c>
      <c r="JS8" s="0" t="s">
        <v>1455</v>
      </c>
      <c r="JT8" s="0" t="s">
        <v>6761</v>
      </c>
      <c r="JU8" s="0" t="s">
        <v>744</v>
      </c>
      <c r="JV8" s="0" t="s">
        <v>6953</v>
      </c>
      <c r="JW8" s="0" t="s">
        <v>11114</v>
      </c>
      <c r="JX8" s="0" t="s">
        <v>9104</v>
      </c>
      <c r="JY8" s="0" t="s">
        <v>1779</v>
      </c>
      <c r="JZ8" s="0" t="s">
        <v>772</v>
      </c>
      <c r="KA8" s="0" t="s">
        <v>9208</v>
      </c>
      <c r="KB8" s="0" t="s">
        <v>9179</v>
      </c>
      <c r="KC8" s="0" t="s">
        <v>9295</v>
      </c>
      <c r="KD8" s="0" t="s">
        <v>9429</v>
      </c>
      <c r="KE8" s="0" t="s">
        <v>7966</v>
      </c>
      <c r="KF8" s="0" t="s">
        <v>678</v>
      </c>
      <c r="KG8" s="0" t="s">
        <v>11115</v>
      </c>
      <c r="KH8" s="0" t="s">
        <v>1491</v>
      </c>
      <c r="KI8" s="0" t="s">
        <v>11116</v>
      </c>
      <c r="KJ8" s="0" t="s">
        <v>8454</v>
      </c>
      <c r="KK8" s="0" t="s">
        <v>8512</v>
      </c>
      <c r="KL8" s="0" t="s">
        <v>6860</v>
      </c>
      <c r="KM8" s="0" t="s">
        <v>11117</v>
      </c>
      <c r="KN8" s="0" t="s">
        <v>11073</v>
      </c>
      <c r="KO8" s="0" t="s">
        <v>8890</v>
      </c>
      <c r="KP8" s="0" t="s">
        <v>10803</v>
      </c>
      <c r="KQ8" s="0" t="s">
        <v>8566</v>
      </c>
      <c r="KR8" s="0" t="s">
        <v>11118</v>
      </c>
      <c r="KS8" s="0" t="s">
        <v>8940</v>
      </c>
      <c r="KT8" s="0" t="s">
        <v>8142</v>
      </c>
      <c r="KU8" s="0" t="s">
        <v>11074</v>
      </c>
      <c r="KV8" s="0" t="s">
        <v>8906</v>
      </c>
      <c r="KW8" s="0" t="s">
        <v>7812</v>
      </c>
      <c r="KX8" s="0" t="s">
        <v>11075</v>
      </c>
      <c r="KY8" s="0" t="s">
        <v>7800</v>
      </c>
      <c r="KZ8" s="0" t="s">
        <v>5986</v>
      </c>
      <c r="LA8" s="0" t="s">
        <v>3394</v>
      </c>
      <c r="LB8" s="0" t="s">
        <v>6917</v>
      </c>
      <c r="LC8" s="0" t="s">
        <v>2727</v>
      </c>
      <c r="LD8" s="0" t="s">
        <v>7475</v>
      </c>
      <c r="LE8" s="0" t="s">
        <v>11119</v>
      </c>
      <c r="LF8" s="0" t="s">
        <v>8050</v>
      </c>
      <c r="LG8" s="0" t="s">
        <v>5483</v>
      </c>
      <c r="LH8" s="0" t="s">
        <v>2589</v>
      </c>
      <c r="LI8" s="0" t="s">
        <v>4541</v>
      </c>
      <c r="LJ8" s="0" t="s">
        <v>7605</v>
      </c>
      <c r="LK8" s="0" t="s">
        <v>6737</v>
      </c>
      <c r="LL8" s="0" t="s">
        <v>2886</v>
      </c>
      <c r="LM8" s="0" t="s">
        <v>7505</v>
      </c>
      <c r="LN8" s="0" t="s">
        <v>4955</v>
      </c>
      <c r="LO8" s="0" t="s">
        <v>11120</v>
      </c>
      <c r="LP8" s="0" t="s">
        <v>10493</v>
      </c>
      <c r="LQ8" s="0" t="s">
        <v>270</v>
      </c>
      <c r="LR8" s="0" t="s">
        <v>1476</v>
      </c>
      <c r="LS8" s="0" t="s">
        <v>11121</v>
      </c>
      <c r="LT8" s="0" t="s">
        <v>11078</v>
      </c>
      <c r="LU8" s="0" t="s">
        <v>11122</v>
      </c>
      <c r="LV8" s="0" t="s">
        <v>10183</v>
      </c>
      <c r="LW8" s="0" t="s">
        <v>1095</v>
      </c>
      <c r="LX8" s="0" t="s">
        <v>11123</v>
      </c>
      <c r="LY8" s="0" t="s">
        <v>2811</v>
      </c>
      <c r="LZ8" s="0" t="s">
        <v>8198</v>
      </c>
      <c r="MA8" s="0" t="s">
        <v>11081</v>
      </c>
      <c r="MB8" s="0" t="s">
        <v>4423</v>
      </c>
      <c r="MC8" s="0" t="s">
        <v>1530</v>
      </c>
      <c r="MD8" s="0" t="s">
        <v>11082</v>
      </c>
      <c r="ME8" s="0" t="s">
        <v>11124</v>
      </c>
      <c r="MF8" s="0" t="s">
        <v>10220</v>
      </c>
      <c r="MG8" s="0" t="s">
        <v>9784</v>
      </c>
      <c r="MH8" s="0" t="s">
        <v>630</v>
      </c>
      <c r="MI8" s="0" t="s">
        <v>10201</v>
      </c>
      <c r="MJ8" s="0" t="s">
        <v>1677</v>
      </c>
      <c r="MK8" s="0" t="s">
        <v>8136</v>
      </c>
      <c r="ML8" s="0" t="s">
        <v>6992</v>
      </c>
      <c r="MM8" s="0" t="s">
        <v>11125</v>
      </c>
      <c r="MN8" s="0" t="s">
        <v>11036</v>
      </c>
      <c r="MO8" s="0" t="s">
        <v>10346</v>
      </c>
      <c r="MP8" s="0" t="s">
        <v>10593</v>
      </c>
      <c r="MQ8" s="0" t="s">
        <v>8296</v>
      </c>
      <c r="MR8" s="0" t="s">
        <v>11084</v>
      </c>
      <c r="MS8" s="0" t="s">
        <v>8290</v>
      </c>
      <c r="MT8" s="0" t="s">
        <v>543</v>
      </c>
      <c r="MU8" s="0" t="s">
        <v>2631</v>
      </c>
      <c r="MV8" s="0" t="s">
        <v>8252</v>
      </c>
      <c r="MW8" s="0" t="s">
        <v>11085</v>
      </c>
      <c r="MX8" s="0" t="s">
        <v>8272</v>
      </c>
      <c r="MY8" s="0" t="s">
        <v>11086</v>
      </c>
      <c r="MZ8" s="0" t="s">
        <v>10032</v>
      </c>
      <c r="NA8" s="0" t="s">
        <v>10671</v>
      </c>
      <c r="NB8" s="0" t="s">
        <v>10481</v>
      </c>
      <c r="NC8" s="0" t="s">
        <v>3963</v>
      </c>
      <c r="ND8" s="0" t="s">
        <v>10366</v>
      </c>
      <c r="NE8" s="0" t="s">
        <v>5042</v>
      </c>
      <c r="NF8" s="0" t="s">
        <v>1833</v>
      </c>
      <c r="NG8" s="0" t="s">
        <v>11126</v>
      </c>
    </row>
    <row r="9" customFormat="false" ht="15.5" hidden="false" customHeight="false" outlineLevel="0" collapsed="false">
      <c r="A9" s="30" t="s">
        <v>11127</v>
      </c>
      <c r="B9" s="0" t="s">
        <v>408</v>
      </c>
      <c r="C9" s="0" t="s">
        <v>3059</v>
      </c>
      <c r="D9" s="0" t="s">
        <v>3910</v>
      </c>
      <c r="E9" s="0" t="s">
        <v>10703</v>
      </c>
      <c r="F9" s="0" t="s">
        <v>1899</v>
      </c>
      <c r="G9" s="0" t="s">
        <v>522</v>
      </c>
      <c r="H9" s="0" t="s">
        <v>1260</v>
      </c>
      <c r="I9" s="0" t="s">
        <v>4345</v>
      </c>
      <c r="J9" s="0" t="s">
        <v>4108</v>
      </c>
      <c r="K9" s="0" t="s">
        <v>4388</v>
      </c>
      <c r="L9" s="0" t="s">
        <v>10706</v>
      </c>
      <c r="M9" s="0" t="s">
        <v>2018</v>
      </c>
      <c r="N9" s="0" t="s">
        <v>1248</v>
      </c>
      <c r="O9" s="0" t="s">
        <v>5541</v>
      </c>
      <c r="P9" s="0" t="s">
        <v>2715</v>
      </c>
      <c r="Q9" s="0" t="s">
        <v>10433</v>
      </c>
      <c r="R9" s="0" t="s">
        <v>10611</v>
      </c>
      <c r="S9" s="0" t="s">
        <v>9550</v>
      </c>
      <c r="T9" s="0" t="s">
        <v>11128</v>
      </c>
      <c r="U9" s="0" t="s">
        <v>6947</v>
      </c>
      <c r="V9" s="0" t="s">
        <v>1728</v>
      </c>
      <c r="W9" s="0" t="s">
        <v>8920</v>
      </c>
      <c r="X9" s="0" t="s">
        <v>8923</v>
      </c>
      <c r="Y9" s="0" t="s">
        <v>6938</v>
      </c>
      <c r="Z9" s="0" t="s">
        <v>3251</v>
      </c>
      <c r="AA9" s="0" t="s">
        <v>10742</v>
      </c>
      <c r="AB9" s="0" t="s">
        <v>8154</v>
      </c>
      <c r="AC9" s="0" t="s">
        <v>8644</v>
      </c>
      <c r="AD9" s="0" t="s">
        <v>8411</v>
      </c>
      <c r="AE9" s="0" t="s">
        <v>10297</v>
      </c>
      <c r="AF9" s="0" t="s">
        <v>8769</v>
      </c>
      <c r="AG9" s="0" t="s">
        <v>72</v>
      </c>
      <c r="AH9" s="0" t="s">
        <v>5290</v>
      </c>
      <c r="AI9" s="0" t="s">
        <v>2982</v>
      </c>
      <c r="AJ9" s="0" t="s">
        <v>5179</v>
      </c>
      <c r="AK9" s="0" t="s">
        <v>5380</v>
      </c>
      <c r="AL9" s="0" t="s">
        <v>5218</v>
      </c>
      <c r="AM9" s="0" t="s">
        <v>18</v>
      </c>
      <c r="AN9" s="0" t="s">
        <v>186</v>
      </c>
      <c r="AO9" s="0" t="s">
        <v>6137</v>
      </c>
      <c r="AP9" s="0" t="s">
        <v>6193</v>
      </c>
      <c r="AQ9" s="0" t="s">
        <v>2496</v>
      </c>
      <c r="AR9" s="0" t="s">
        <v>303</v>
      </c>
      <c r="AS9" s="0" t="s">
        <v>573</v>
      </c>
      <c r="AT9" s="0" t="s">
        <v>8068</v>
      </c>
      <c r="AU9" s="0" t="s">
        <v>7127</v>
      </c>
      <c r="AV9" s="0" t="s">
        <v>1710</v>
      </c>
      <c r="AW9" s="0" t="s">
        <v>3080</v>
      </c>
      <c r="AX9" s="0" t="s">
        <v>2883</v>
      </c>
      <c r="AY9" s="0" t="s">
        <v>6698</v>
      </c>
      <c r="AZ9" s="0" t="s">
        <v>3512</v>
      </c>
      <c r="BA9" s="0" t="s">
        <v>1866</v>
      </c>
      <c r="BB9" s="0" t="s">
        <v>1869</v>
      </c>
      <c r="BC9" s="0" t="s">
        <v>7349</v>
      </c>
      <c r="BD9" s="0" t="s">
        <v>1380</v>
      </c>
      <c r="BE9" s="0" t="s">
        <v>1749</v>
      </c>
      <c r="BF9" s="0" t="s">
        <v>6842</v>
      </c>
      <c r="BG9" s="0" t="s">
        <v>4556</v>
      </c>
      <c r="BH9" s="0" t="s">
        <v>4632</v>
      </c>
      <c r="BI9" s="0" t="s">
        <v>1128</v>
      </c>
      <c r="BJ9" s="0" t="s">
        <v>2784</v>
      </c>
      <c r="BK9" s="0" t="s">
        <v>4706</v>
      </c>
      <c r="BL9" s="0" t="s">
        <v>3128</v>
      </c>
      <c r="BM9" s="0" t="s">
        <v>2895</v>
      </c>
      <c r="BN9" s="0" t="s">
        <v>5710</v>
      </c>
      <c r="BO9" s="0" t="s">
        <v>5642</v>
      </c>
      <c r="BP9" s="0" t="s">
        <v>11129</v>
      </c>
      <c r="BQ9" s="0" t="s">
        <v>7927</v>
      </c>
      <c r="BR9" s="0" t="s">
        <v>1686</v>
      </c>
      <c r="BS9" s="0" t="s">
        <v>8180</v>
      </c>
      <c r="BT9" s="0" t="s">
        <v>6556</v>
      </c>
      <c r="BU9" s="0" t="s">
        <v>3236</v>
      </c>
      <c r="BV9" s="0" t="s">
        <v>54</v>
      </c>
      <c r="BW9" s="0" t="s">
        <v>7996</v>
      </c>
      <c r="BX9" s="0" t="s">
        <v>2652</v>
      </c>
      <c r="BY9" s="0" t="s">
        <v>3707</v>
      </c>
      <c r="BZ9" s="0" t="s">
        <v>3254</v>
      </c>
      <c r="CA9" s="0" t="s">
        <v>3666</v>
      </c>
      <c r="CB9" s="0" t="s">
        <v>1977</v>
      </c>
      <c r="CC9" s="0" t="s">
        <v>3853</v>
      </c>
      <c r="CD9" s="0" t="s">
        <v>7891</v>
      </c>
      <c r="CE9" s="0" t="s">
        <v>5968</v>
      </c>
      <c r="CF9" s="0" t="s">
        <v>10335</v>
      </c>
      <c r="CG9" s="0" t="s">
        <v>11130</v>
      </c>
      <c r="CH9" s="0" t="s">
        <v>10166</v>
      </c>
      <c r="CI9" s="0" t="s">
        <v>8032</v>
      </c>
      <c r="CJ9" s="0" t="s">
        <v>2634</v>
      </c>
      <c r="CK9" s="0" t="s">
        <v>1497</v>
      </c>
      <c r="CL9" s="0" t="s">
        <v>2754</v>
      </c>
      <c r="CM9" s="0" t="s">
        <v>9159</v>
      </c>
      <c r="CN9" s="0" t="s">
        <v>9468</v>
      </c>
      <c r="CO9" s="0" t="s">
        <v>9287</v>
      </c>
      <c r="CP9" s="0" t="s">
        <v>8504</v>
      </c>
      <c r="CQ9" s="0" t="s">
        <v>8849</v>
      </c>
      <c r="CR9" s="0" t="s">
        <v>7936</v>
      </c>
      <c r="CS9" s="0" t="s">
        <v>8812</v>
      </c>
      <c r="CT9" s="0" t="s">
        <v>2454</v>
      </c>
      <c r="CU9" s="0" t="s">
        <v>5003</v>
      </c>
      <c r="CV9" s="0" t="s">
        <v>6872</v>
      </c>
      <c r="CW9" s="0" t="s">
        <v>5556</v>
      </c>
      <c r="CX9" s="0" t="s">
        <v>1179</v>
      </c>
      <c r="CY9" s="0" t="s">
        <v>1314</v>
      </c>
      <c r="CZ9" s="0" t="s">
        <v>1032</v>
      </c>
      <c r="DA9" s="0" t="s">
        <v>7469</v>
      </c>
      <c r="DB9" s="0" t="s">
        <v>7718</v>
      </c>
      <c r="DC9" s="0" t="s">
        <v>2748</v>
      </c>
      <c r="DD9" s="0" t="s">
        <v>7529</v>
      </c>
      <c r="DE9" s="0" t="s">
        <v>7532</v>
      </c>
      <c r="DF9" s="0" t="s">
        <v>9654</v>
      </c>
      <c r="DG9" s="0" t="s">
        <v>9697</v>
      </c>
      <c r="DH9" s="0" t="s">
        <v>7945</v>
      </c>
      <c r="DI9" s="0" t="s">
        <v>4836</v>
      </c>
      <c r="DJ9" s="0" t="s">
        <v>9747</v>
      </c>
      <c r="DK9" s="0" t="s">
        <v>6710</v>
      </c>
      <c r="DL9" s="0" t="s">
        <v>3248</v>
      </c>
      <c r="DM9" s="0" t="s">
        <v>10780</v>
      </c>
      <c r="DN9" s="0" t="s">
        <v>10499</v>
      </c>
      <c r="DO9" s="0" t="s">
        <v>441</v>
      </c>
      <c r="DP9" s="0" t="s">
        <v>7466</v>
      </c>
      <c r="DQ9" s="0" t="s">
        <v>6758</v>
      </c>
      <c r="DR9" s="0" t="s">
        <v>2889</v>
      </c>
      <c r="DS9" s="0" t="s">
        <v>330</v>
      </c>
      <c r="DT9" s="0" t="s">
        <v>1467</v>
      </c>
      <c r="DU9" s="0" t="s">
        <v>10275</v>
      </c>
      <c r="DV9" s="0" t="s">
        <v>1629</v>
      </c>
      <c r="DW9" s="0" t="s">
        <v>1575</v>
      </c>
      <c r="DX9" s="0" t="s">
        <v>210</v>
      </c>
      <c r="DY9" s="0" t="s">
        <v>10253</v>
      </c>
      <c r="DZ9" s="0" t="s">
        <v>10454</v>
      </c>
      <c r="EA9" s="0" t="s">
        <v>2493</v>
      </c>
      <c r="EB9" s="0" t="s">
        <v>7933</v>
      </c>
      <c r="EC9" s="0" t="s">
        <v>3424</v>
      </c>
      <c r="ED9" s="0" t="s">
        <v>6980</v>
      </c>
      <c r="EE9" s="0" t="s">
        <v>1194</v>
      </c>
      <c r="EF9" s="0" t="s">
        <v>11023</v>
      </c>
      <c r="EG9" s="0" t="s">
        <v>5143</v>
      </c>
      <c r="EH9" s="0" t="s">
        <v>2307</v>
      </c>
      <c r="EI9" s="0" t="s">
        <v>4182</v>
      </c>
      <c r="EJ9" s="0" t="s">
        <v>4168</v>
      </c>
      <c r="EK9" s="0" t="s">
        <v>4220</v>
      </c>
      <c r="EL9" s="0" t="s">
        <v>3503</v>
      </c>
      <c r="EM9" s="0" t="s">
        <v>4272</v>
      </c>
      <c r="EN9" s="0" t="s">
        <v>4314</v>
      </c>
      <c r="EO9" s="0" t="s">
        <v>7918</v>
      </c>
      <c r="EP9" s="0" t="s">
        <v>4361</v>
      </c>
      <c r="EQ9" s="0" t="s">
        <v>2101</v>
      </c>
      <c r="ER9" s="0" t="s">
        <v>960</v>
      </c>
      <c r="ES9" s="0" t="s">
        <v>2059</v>
      </c>
      <c r="ET9" s="0" t="s">
        <v>2098</v>
      </c>
      <c r="EU9" s="0" t="s">
        <v>9502</v>
      </c>
      <c r="EV9" s="0" t="s">
        <v>10384</v>
      </c>
      <c r="EW9" s="0" t="s">
        <v>10130</v>
      </c>
      <c r="EX9" s="0" t="s">
        <v>9026</v>
      </c>
      <c r="EY9" s="0" t="s">
        <v>4884</v>
      </c>
      <c r="EZ9" s="0" t="s">
        <v>7942</v>
      </c>
      <c r="FA9" s="0" t="s">
        <v>1161</v>
      </c>
      <c r="FB9" s="0" t="s">
        <v>8603</v>
      </c>
      <c r="FC9" s="0" t="s">
        <v>8606</v>
      </c>
      <c r="FD9" s="0" t="s">
        <v>11131</v>
      </c>
      <c r="FE9" s="0" t="s">
        <v>6881</v>
      </c>
      <c r="FF9" s="0" t="s">
        <v>2712</v>
      </c>
      <c r="FG9" s="0" t="s">
        <v>9243</v>
      </c>
      <c r="FH9" s="0" t="s">
        <v>3119</v>
      </c>
      <c r="FI9" s="0" t="s">
        <v>2916</v>
      </c>
      <c r="FJ9" s="0" t="s">
        <v>8656</v>
      </c>
      <c r="FK9" s="0" t="s">
        <v>11132</v>
      </c>
      <c r="FL9" s="0" t="s">
        <v>3307</v>
      </c>
      <c r="FM9" s="0" t="s">
        <v>5305</v>
      </c>
      <c r="FN9" s="0" t="s">
        <v>11133</v>
      </c>
      <c r="FO9" s="0" t="s">
        <v>11134</v>
      </c>
      <c r="FP9" s="0" t="s">
        <v>3018</v>
      </c>
      <c r="FQ9" s="0" t="s">
        <v>6181</v>
      </c>
      <c r="FR9" s="0" t="s">
        <v>6169</v>
      </c>
      <c r="FS9" s="0" t="s">
        <v>7231</v>
      </c>
      <c r="FT9" s="0" t="s">
        <v>7197</v>
      </c>
      <c r="FU9" s="0" t="s">
        <v>7174</v>
      </c>
      <c r="FV9" s="0" t="s">
        <v>4875</v>
      </c>
      <c r="FW9" s="0" t="s">
        <v>3421</v>
      </c>
      <c r="FX9" s="0" t="s">
        <v>8201</v>
      </c>
      <c r="FY9" s="0" t="s">
        <v>7075</v>
      </c>
      <c r="FZ9" s="0" t="s">
        <v>7286</v>
      </c>
      <c r="GA9" s="0" t="s">
        <v>7298</v>
      </c>
      <c r="GB9" s="0" t="s">
        <v>7327</v>
      </c>
      <c r="GC9" s="0" t="s">
        <v>2856</v>
      </c>
      <c r="GD9" s="0" t="s">
        <v>3170</v>
      </c>
      <c r="GE9" s="0" t="s">
        <v>3930</v>
      </c>
      <c r="GF9" s="0" t="s">
        <v>900</v>
      </c>
      <c r="GG9" s="0" t="s">
        <v>7987</v>
      </c>
      <c r="GH9" s="0" t="s">
        <v>2685</v>
      </c>
      <c r="GI9" s="0" t="s">
        <v>4709</v>
      </c>
      <c r="GJ9" s="0" t="s">
        <v>4712</v>
      </c>
      <c r="GK9" s="0" t="s">
        <v>4769</v>
      </c>
      <c r="GL9" s="0" t="s">
        <v>5814</v>
      </c>
      <c r="GM9" s="0" t="s">
        <v>1077</v>
      </c>
      <c r="GN9" s="0" t="s">
        <v>11028</v>
      </c>
      <c r="GO9" s="0" t="s">
        <v>5657</v>
      </c>
      <c r="GP9" s="0" t="s">
        <v>5639</v>
      </c>
      <c r="GQ9" s="0" t="s">
        <v>6509</v>
      </c>
      <c r="GR9" s="0" t="s">
        <v>1473</v>
      </c>
      <c r="GS9" s="0" t="s">
        <v>1785</v>
      </c>
      <c r="GT9" s="0" t="s">
        <v>6544</v>
      </c>
      <c r="GU9" s="0" t="s">
        <v>2382</v>
      </c>
      <c r="GV9" s="0" t="s">
        <v>3740</v>
      </c>
      <c r="GW9" s="0" t="s">
        <v>3083</v>
      </c>
      <c r="GX9" s="0" t="s">
        <v>11135</v>
      </c>
      <c r="GY9" s="0" t="s">
        <v>3660</v>
      </c>
      <c r="GZ9" s="0" t="s">
        <v>3801</v>
      </c>
      <c r="HA9" s="0" t="s">
        <v>9619</v>
      </c>
      <c r="HB9" s="0" t="s">
        <v>3131</v>
      </c>
      <c r="HC9" s="0" t="s">
        <v>6309</v>
      </c>
      <c r="HD9" s="0" t="s">
        <v>2865</v>
      </c>
      <c r="HE9" s="0" t="s">
        <v>9634</v>
      </c>
      <c r="HF9" s="0" t="s">
        <v>2319</v>
      </c>
      <c r="HG9" s="0" t="s">
        <v>9216</v>
      </c>
      <c r="HH9" s="0" t="s">
        <v>9032</v>
      </c>
      <c r="HI9" s="0" t="s">
        <v>6953</v>
      </c>
      <c r="HJ9" s="0" t="s">
        <v>7448</v>
      </c>
      <c r="HK9" s="0" t="s">
        <v>9047</v>
      </c>
      <c r="HL9" s="0" t="s">
        <v>1401</v>
      </c>
      <c r="HM9" s="0" t="s">
        <v>1581</v>
      </c>
      <c r="HN9" s="0" t="s">
        <v>8501</v>
      </c>
      <c r="HO9" s="0" t="s">
        <v>8498</v>
      </c>
      <c r="HP9" s="0" t="s">
        <v>6321</v>
      </c>
      <c r="HQ9" s="0" t="s">
        <v>8319</v>
      </c>
      <c r="HR9" s="0" t="s">
        <v>5021</v>
      </c>
      <c r="HS9" s="0" t="s">
        <v>5908</v>
      </c>
      <c r="HT9" s="0" t="s">
        <v>10725</v>
      </c>
      <c r="HU9" s="0" t="s">
        <v>11136</v>
      </c>
      <c r="HV9" s="0" t="s">
        <v>7803</v>
      </c>
      <c r="HW9" s="0" t="s">
        <v>7748</v>
      </c>
      <c r="HX9" s="0" t="s">
        <v>7463</v>
      </c>
      <c r="HY9" s="0" t="s">
        <v>7697</v>
      </c>
      <c r="HZ9" s="0" t="s">
        <v>7654</v>
      </c>
      <c r="IA9" s="0" t="s">
        <v>6004</v>
      </c>
      <c r="IB9" s="0" t="s">
        <v>957</v>
      </c>
      <c r="IC9" s="0" t="s">
        <v>609</v>
      </c>
      <c r="ID9" s="0" t="s">
        <v>11137</v>
      </c>
      <c r="IE9" s="0" t="s">
        <v>3391</v>
      </c>
      <c r="IF9" s="0" t="s">
        <v>9744</v>
      </c>
      <c r="IG9" s="0" t="s">
        <v>10842</v>
      </c>
      <c r="IH9" s="0" t="s">
        <v>576</v>
      </c>
      <c r="II9" s="0" t="s">
        <v>5917</v>
      </c>
      <c r="IJ9" s="0" t="s">
        <v>11138</v>
      </c>
      <c r="IK9" s="0" t="s">
        <v>8376</v>
      </c>
      <c r="IL9" s="0" t="s">
        <v>2631</v>
      </c>
      <c r="IM9" s="0" t="s">
        <v>6707</v>
      </c>
      <c r="IN9" s="0" t="s">
        <v>11139</v>
      </c>
      <c r="IO9" s="0" t="s">
        <v>11140</v>
      </c>
      <c r="IP9" s="0" t="s">
        <v>2406</v>
      </c>
      <c r="IQ9" s="0" t="s">
        <v>9321</v>
      </c>
      <c r="IR9" s="0" t="s">
        <v>11141</v>
      </c>
    </row>
    <row r="10" customFormat="false" ht="15.5" hidden="false" customHeight="false" outlineLevel="0" collapsed="false">
      <c r="A10" s="30" t="s">
        <v>11142</v>
      </c>
      <c r="B10" s="0" t="s">
        <v>93</v>
      </c>
      <c r="C10" s="0" t="s">
        <v>96</v>
      </c>
      <c r="D10" s="0" t="s">
        <v>123</v>
      </c>
      <c r="E10" s="0" t="s">
        <v>2301</v>
      </c>
      <c r="F10" s="0" t="s">
        <v>2373</v>
      </c>
      <c r="G10" s="0" t="s">
        <v>4150</v>
      </c>
      <c r="H10" s="0" t="s">
        <v>519</v>
      </c>
      <c r="I10" s="0" t="s">
        <v>4023</v>
      </c>
      <c r="J10" s="0" t="s">
        <v>3284</v>
      </c>
      <c r="K10" s="0" t="s">
        <v>4058</v>
      </c>
      <c r="L10" s="0" t="s">
        <v>1020</v>
      </c>
      <c r="M10" s="0" t="s">
        <v>3287</v>
      </c>
      <c r="N10" s="0" t="s">
        <v>1371</v>
      </c>
      <c r="O10" s="0" t="s">
        <v>1287</v>
      </c>
      <c r="P10" s="0" t="s">
        <v>126</v>
      </c>
      <c r="Q10" s="0" t="s">
        <v>7951</v>
      </c>
      <c r="R10" s="0" t="s">
        <v>525</v>
      </c>
      <c r="S10" s="0" t="s">
        <v>2730</v>
      </c>
      <c r="T10" s="0" t="s">
        <v>8752</v>
      </c>
      <c r="U10" s="0" t="s">
        <v>171</v>
      </c>
      <c r="V10" s="0" t="s">
        <v>3948</v>
      </c>
      <c r="W10" s="0" t="s">
        <v>498</v>
      </c>
      <c r="X10" s="0" t="s">
        <v>714</v>
      </c>
      <c r="Y10" s="0" t="s">
        <v>9264</v>
      </c>
      <c r="Z10" s="0" t="s">
        <v>8684</v>
      </c>
      <c r="AA10" s="0" t="s">
        <v>258</v>
      </c>
      <c r="AB10" s="0" t="s">
        <v>8647</v>
      </c>
      <c r="AC10" s="0" t="s">
        <v>1212</v>
      </c>
      <c r="AD10" s="0" t="s">
        <v>948</v>
      </c>
      <c r="AE10" s="0" t="s">
        <v>72</v>
      </c>
      <c r="AF10" s="0" t="s">
        <v>8786</v>
      </c>
      <c r="AG10" s="0" t="s">
        <v>231</v>
      </c>
      <c r="AH10" s="0" t="s">
        <v>642</v>
      </c>
      <c r="AI10" s="0" t="s">
        <v>5224</v>
      </c>
      <c r="AJ10" s="0" t="s">
        <v>1623</v>
      </c>
      <c r="AK10" s="0" t="s">
        <v>6249</v>
      </c>
      <c r="AL10" s="0" t="s">
        <v>282</v>
      </c>
      <c r="AM10" s="0" t="s">
        <v>7220</v>
      </c>
      <c r="AN10" s="0" t="s">
        <v>510</v>
      </c>
      <c r="AO10" s="0" t="s">
        <v>285</v>
      </c>
      <c r="AP10" s="0" t="s">
        <v>4904</v>
      </c>
      <c r="AQ10" s="0" t="s">
        <v>6812</v>
      </c>
      <c r="AR10" s="0" t="s">
        <v>1749</v>
      </c>
      <c r="AS10" s="0" t="s">
        <v>84</v>
      </c>
      <c r="AT10" s="0" t="s">
        <v>513</v>
      </c>
      <c r="AU10" s="0" t="s">
        <v>1311</v>
      </c>
      <c r="AV10" s="0" t="s">
        <v>7394</v>
      </c>
      <c r="AW10" s="0" t="s">
        <v>156</v>
      </c>
      <c r="AX10" s="0" t="s">
        <v>7408</v>
      </c>
      <c r="AY10" s="0" t="s">
        <v>7431</v>
      </c>
      <c r="AZ10" s="0" t="s">
        <v>3951</v>
      </c>
      <c r="BA10" s="0" t="s">
        <v>105</v>
      </c>
      <c r="BB10" s="0" t="s">
        <v>4656</v>
      </c>
      <c r="BC10" s="0" t="s">
        <v>4757</v>
      </c>
      <c r="BD10" s="0" t="s">
        <v>159</v>
      </c>
      <c r="BE10" s="0" t="s">
        <v>4547</v>
      </c>
      <c r="BF10" s="0" t="s">
        <v>4498</v>
      </c>
      <c r="BG10" s="0" t="s">
        <v>588</v>
      </c>
      <c r="BH10" s="0" t="s">
        <v>5740</v>
      </c>
      <c r="BI10" s="0" t="s">
        <v>2586</v>
      </c>
      <c r="BJ10" s="0" t="s">
        <v>738</v>
      </c>
      <c r="BK10" s="0" t="s">
        <v>87</v>
      </c>
      <c r="BL10" s="0" t="s">
        <v>6372</v>
      </c>
      <c r="BM10" s="0" t="s">
        <v>537</v>
      </c>
      <c r="BN10" s="0" t="s">
        <v>666</v>
      </c>
      <c r="BO10" s="0" t="s">
        <v>6532</v>
      </c>
      <c r="BP10" s="0" t="s">
        <v>63</v>
      </c>
      <c r="BQ10" s="0" t="s">
        <v>6562</v>
      </c>
      <c r="BR10" s="0" t="s">
        <v>6577</v>
      </c>
      <c r="BS10" s="0" t="s">
        <v>4456</v>
      </c>
      <c r="BT10" s="0" t="s">
        <v>6608</v>
      </c>
      <c r="BU10" s="0" t="s">
        <v>147</v>
      </c>
      <c r="BV10" s="0" t="s">
        <v>6636</v>
      </c>
      <c r="BW10" s="0" t="s">
        <v>2514</v>
      </c>
      <c r="BX10" s="0" t="s">
        <v>1230</v>
      </c>
      <c r="BY10" s="0" t="s">
        <v>1119</v>
      </c>
      <c r="BZ10" s="0" t="s">
        <v>3624</v>
      </c>
      <c r="CA10" s="0" t="s">
        <v>7981</v>
      </c>
      <c r="CB10" s="0" t="s">
        <v>11143</v>
      </c>
      <c r="CC10" s="0" t="s">
        <v>174</v>
      </c>
      <c r="CD10" s="0" t="s">
        <v>2367</v>
      </c>
      <c r="CE10" s="0" t="s">
        <v>8074</v>
      </c>
      <c r="CF10" s="0" t="s">
        <v>7843</v>
      </c>
      <c r="CG10" s="0" t="s">
        <v>402</v>
      </c>
      <c r="CH10" s="0" t="s">
        <v>1272</v>
      </c>
      <c r="CI10" s="0" t="s">
        <v>9044</v>
      </c>
      <c r="CJ10" s="0" t="s">
        <v>9107</v>
      </c>
      <c r="CK10" s="0" t="s">
        <v>9185</v>
      </c>
      <c r="CL10" s="0" t="s">
        <v>1176</v>
      </c>
      <c r="CM10" s="0" t="s">
        <v>9075</v>
      </c>
      <c r="CN10" s="0" t="s">
        <v>240</v>
      </c>
      <c r="CO10" s="0" t="s">
        <v>1509</v>
      </c>
      <c r="CP10" s="0" t="s">
        <v>6851</v>
      </c>
      <c r="CQ10" s="0" t="s">
        <v>6800</v>
      </c>
      <c r="CR10" s="0" t="s">
        <v>1191</v>
      </c>
      <c r="CS10" s="0" t="s">
        <v>7936</v>
      </c>
      <c r="CT10" s="0" t="s">
        <v>1065</v>
      </c>
      <c r="CU10" s="0" t="s">
        <v>2649</v>
      </c>
      <c r="CV10" s="0" t="s">
        <v>516</v>
      </c>
      <c r="CW10" s="0" t="s">
        <v>3972</v>
      </c>
      <c r="CX10" s="0" t="s">
        <v>5514</v>
      </c>
      <c r="CY10" s="0" t="s">
        <v>1314</v>
      </c>
      <c r="CZ10" s="0" t="s">
        <v>4450</v>
      </c>
      <c r="DA10" s="0" t="s">
        <v>243</v>
      </c>
      <c r="DB10" s="0" t="s">
        <v>81</v>
      </c>
      <c r="DC10" s="0" t="s">
        <v>8908</v>
      </c>
      <c r="DD10" s="0" t="s">
        <v>99</v>
      </c>
      <c r="DE10" s="0" t="s">
        <v>183</v>
      </c>
      <c r="DF10" s="0" t="s">
        <v>7730</v>
      </c>
      <c r="DG10" s="0" t="s">
        <v>975</v>
      </c>
      <c r="DH10" s="0" t="s">
        <v>7921</v>
      </c>
      <c r="DI10" s="0" t="s">
        <v>939</v>
      </c>
      <c r="DJ10" s="0" t="s">
        <v>6025</v>
      </c>
      <c r="DK10" s="0" t="s">
        <v>78</v>
      </c>
      <c r="DL10" s="0" t="s">
        <v>492</v>
      </c>
      <c r="DM10" s="0" t="s">
        <v>10195</v>
      </c>
      <c r="DN10" s="0" t="s">
        <v>1599</v>
      </c>
      <c r="DO10" s="0" t="s">
        <v>10815</v>
      </c>
      <c r="DP10" s="0" t="s">
        <v>3301</v>
      </c>
      <c r="DQ10" s="0" t="s">
        <v>5098</v>
      </c>
      <c r="DR10" s="0" t="s">
        <v>6285</v>
      </c>
      <c r="DS10" s="0" t="s">
        <v>7849</v>
      </c>
      <c r="DT10" s="0" t="s">
        <v>330</v>
      </c>
      <c r="DU10" s="0" t="s">
        <v>9465</v>
      </c>
      <c r="DV10" s="0" t="s">
        <v>1608</v>
      </c>
      <c r="DW10" s="0" t="s">
        <v>9927</v>
      </c>
      <c r="DX10" s="0" t="s">
        <v>10253</v>
      </c>
      <c r="DY10" s="0" t="s">
        <v>10178</v>
      </c>
      <c r="DZ10" s="0" t="s">
        <v>1818</v>
      </c>
      <c r="EA10" s="0" t="s">
        <v>531</v>
      </c>
      <c r="EB10" s="0" t="s">
        <v>90</v>
      </c>
      <c r="EC10" s="0" t="s">
        <v>1434</v>
      </c>
      <c r="ED10" s="0" t="s">
        <v>2149</v>
      </c>
      <c r="EE10" s="0" t="s">
        <v>2038</v>
      </c>
      <c r="EF10" s="0" t="s">
        <v>4845</v>
      </c>
      <c r="EG10" s="0" t="s">
        <v>9511</v>
      </c>
      <c r="EH10" s="0" t="s">
        <v>561</v>
      </c>
      <c r="EI10" s="0" t="s">
        <v>11144</v>
      </c>
      <c r="EJ10" s="0" t="s">
        <v>3176</v>
      </c>
      <c r="EK10" s="0" t="s">
        <v>8594</v>
      </c>
      <c r="EL10" s="0" t="s">
        <v>8539</v>
      </c>
      <c r="EM10" s="0" t="s">
        <v>6815</v>
      </c>
      <c r="EN10" s="0" t="s">
        <v>8687</v>
      </c>
      <c r="EO10" s="0" t="s">
        <v>11145</v>
      </c>
      <c r="EP10" s="0" t="s">
        <v>66</v>
      </c>
      <c r="EQ10" s="0" t="s">
        <v>11146</v>
      </c>
      <c r="ER10" s="0" t="s">
        <v>69</v>
      </c>
      <c r="ES10" s="0" t="s">
        <v>7191</v>
      </c>
      <c r="ET10" s="0" t="s">
        <v>237</v>
      </c>
      <c r="EU10" s="0" t="s">
        <v>7066</v>
      </c>
      <c r="EV10" s="0" t="s">
        <v>7249</v>
      </c>
      <c r="EW10" s="0" t="s">
        <v>7397</v>
      </c>
      <c r="EX10" s="0" t="s">
        <v>447</v>
      </c>
      <c r="EY10" s="0" t="s">
        <v>102</v>
      </c>
      <c r="EZ10" s="0" t="s">
        <v>1614</v>
      </c>
      <c r="FA10" s="0" t="s">
        <v>1620</v>
      </c>
      <c r="FB10" s="0" t="s">
        <v>129</v>
      </c>
      <c r="FC10" s="0" t="s">
        <v>3713</v>
      </c>
      <c r="FD10" s="0" t="s">
        <v>3648</v>
      </c>
      <c r="FE10" s="0" t="s">
        <v>570</v>
      </c>
      <c r="FF10" s="0" t="s">
        <v>10629</v>
      </c>
      <c r="FG10" s="0" t="s">
        <v>9338</v>
      </c>
      <c r="FH10" s="0" t="s">
        <v>9156</v>
      </c>
      <c r="FI10" s="0" t="s">
        <v>2481</v>
      </c>
      <c r="FJ10" s="0" t="s">
        <v>8352</v>
      </c>
      <c r="FK10" s="0" t="s">
        <v>7823</v>
      </c>
      <c r="FL10" s="0" t="s">
        <v>8050</v>
      </c>
      <c r="FM10" s="0" t="s">
        <v>1449</v>
      </c>
      <c r="FN10" s="0" t="s">
        <v>474</v>
      </c>
      <c r="FO10" s="0" t="s">
        <v>180</v>
      </c>
      <c r="FP10" s="0" t="s">
        <v>10824</v>
      </c>
      <c r="FQ10" s="0" t="s">
        <v>543</v>
      </c>
      <c r="FR10" s="0" t="s">
        <v>1734</v>
      </c>
      <c r="FS10" s="0" t="s">
        <v>9321</v>
      </c>
    </row>
    <row r="11" customFormat="false" ht="15.5" hidden="false" customHeight="false" outlineLevel="0" collapsed="false">
      <c r="A11" s="30" t="s">
        <v>11147</v>
      </c>
      <c r="B11" s="0" t="s">
        <v>873</v>
      </c>
      <c r="C11" s="0" t="s">
        <v>10703</v>
      </c>
      <c r="D11" s="0" t="s">
        <v>3104</v>
      </c>
      <c r="E11" s="0" t="s">
        <v>522</v>
      </c>
      <c r="F11" s="0" t="s">
        <v>4079</v>
      </c>
      <c r="G11" s="0" t="s">
        <v>3107</v>
      </c>
      <c r="H11" s="0" t="s">
        <v>4336</v>
      </c>
      <c r="I11" s="0" t="s">
        <v>4339</v>
      </c>
      <c r="J11" s="0" t="s">
        <v>2083</v>
      </c>
      <c r="K11" s="0" t="s">
        <v>10754</v>
      </c>
      <c r="L11" s="0" t="s">
        <v>2733</v>
      </c>
      <c r="M11" s="0" t="s">
        <v>2715</v>
      </c>
      <c r="N11" s="0" t="s">
        <v>4913</v>
      </c>
      <c r="O11" s="0" t="s">
        <v>11128</v>
      </c>
      <c r="P11" s="0" t="s">
        <v>1452</v>
      </c>
      <c r="Q11" s="0" t="s">
        <v>8920</v>
      </c>
      <c r="R11" s="0" t="s">
        <v>3337</v>
      </c>
      <c r="S11" s="0" t="s">
        <v>9370</v>
      </c>
      <c r="T11" s="0" t="s">
        <v>8411</v>
      </c>
      <c r="U11" s="0" t="s">
        <v>8769</v>
      </c>
      <c r="V11" s="0" t="s">
        <v>72</v>
      </c>
      <c r="W11" s="0" t="s">
        <v>57</v>
      </c>
      <c r="X11" s="0" t="s">
        <v>5179</v>
      </c>
      <c r="Y11" s="0" t="s">
        <v>5206</v>
      </c>
      <c r="Z11" s="0" t="s">
        <v>5218</v>
      </c>
      <c r="AA11" s="0" t="s">
        <v>7909</v>
      </c>
      <c r="AB11" s="0" t="s">
        <v>6137</v>
      </c>
      <c r="AC11" s="0" t="s">
        <v>6193</v>
      </c>
      <c r="AD11" s="0" t="s">
        <v>1587</v>
      </c>
      <c r="AE11" s="0" t="s">
        <v>3080</v>
      </c>
      <c r="AF11" s="0" t="s">
        <v>2400</v>
      </c>
      <c r="AG11" s="0" t="s">
        <v>2331</v>
      </c>
      <c r="AH11" s="0" t="s">
        <v>7266</v>
      </c>
      <c r="AI11" s="0" t="s">
        <v>3512</v>
      </c>
      <c r="AJ11" s="0" t="s">
        <v>11148</v>
      </c>
      <c r="AK11" s="0" t="s">
        <v>5899</v>
      </c>
      <c r="AL11" s="0" t="s">
        <v>7373</v>
      </c>
      <c r="AM11" s="0" t="s">
        <v>1749</v>
      </c>
      <c r="AN11" s="0" t="s">
        <v>6839</v>
      </c>
      <c r="AO11" s="0" t="s">
        <v>6845</v>
      </c>
      <c r="AP11" s="0" t="s">
        <v>1806</v>
      </c>
      <c r="AQ11" s="0" t="s">
        <v>7939</v>
      </c>
      <c r="AR11" s="0" t="s">
        <v>972</v>
      </c>
      <c r="AS11" s="0" t="s">
        <v>4653</v>
      </c>
      <c r="AT11" s="0" t="s">
        <v>1128</v>
      </c>
      <c r="AU11" s="0" t="s">
        <v>4715</v>
      </c>
      <c r="AV11" s="0" t="s">
        <v>2226</v>
      </c>
      <c r="AW11" s="0" t="s">
        <v>8059</v>
      </c>
      <c r="AX11" s="0" t="s">
        <v>5764</v>
      </c>
      <c r="AY11" s="0" t="s">
        <v>5755</v>
      </c>
      <c r="AZ11" s="0" t="s">
        <v>5710</v>
      </c>
      <c r="BA11" s="0" t="s">
        <v>5624</v>
      </c>
      <c r="BB11" s="0" t="s">
        <v>5642</v>
      </c>
      <c r="BC11" s="0" t="s">
        <v>5837</v>
      </c>
      <c r="BD11" s="0" t="s">
        <v>11129</v>
      </c>
      <c r="BE11" s="0" t="s">
        <v>6457</v>
      </c>
      <c r="BF11" s="0" t="s">
        <v>6110</v>
      </c>
      <c r="BG11" s="0" t="s">
        <v>5030</v>
      </c>
      <c r="BH11" s="0" t="s">
        <v>1686</v>
      </c>
      <c r="BI11" s="0" t="s">
        <v>8180</v>
      </c>
      <c r="BJ11" s="0" t="s">
        <v>778</v>
      </c>
      <c r="BK11" s="0" t="s">
        <v>6556</v>
      </c>
      <c r="BL11" s="0" t="s">
        <v>7906</v>
      </c>
      <c r="BM11" s="0" t="s">
        <v>3242</v>
      </c>
      <c r="BN11" s="0" t="s">
        <v>54</v>
      </c>
      <c r="BO11" s="0" t="s">
        <v>3707</v>
      </c>
      <c r="BP11" s="0" t="s">
        <v>3346</v>
      </c>
      <c r="BQ11" s="0" t="s">
        <v>3675</v>
      </c>
      <c r="BR11" s="0" t="s">
        <v>3767</v>
      </c>
      <c r="BS11" s="0" t="s">
        <v>3819</v>
      </c>
      <c r="BT11" s="0" t="s">
        <v>7891</v>
      </c>
      <c r="BU11" s="0" t="s">
        <v>5968</v>
      </c>
      <c r="BV11" s="0" t="s">
        <v>10335</v>
      </c>
      <c r="BW11" s="0" t="s">
        <v>9570</v>
      </c>
      <c r="BX11" s="0" t="s">
        <v>11130</v>
      </c>
      <c r="BY11" s="0" t="s">
        <v>9604</v>
      </c>
      <c r="BZ11" s="0" t="s">
        <v>8032</v>
      </c>
      <c r="CA11" s="0" t="s">
        <v>7897</v>
      </c>
      <c r="CB11" s="0" t="s">
        <v>867</v>
      </c>
      <c r="CC11" s="0" t="s">
        <v>1497</v>
      </c>
      <c r="CD11" s="0" t="s">
        <v>1461</v>
      </c>
      <c r="CE11" s="0" t="s">
        <v>399</v>
      </c>
      <c r="CF11" s="0" t="s">
        <v>9090</v>
      </c>
      <c r="CG11" s="0" t="s">
        <v>7936</v>
      </c>
      <c r="CH11" s="0" t="s">
        <v>8183</v>
      </c>
      <c r="CI11" s="0" t="s">
        <v>5003</v>
      </c>
      <c r="CJ11" s="0" t="s">
        <v>6872</v>
      </c>
      <c r="CK11" s="0" t="s">
        <v>8133</v>
      </c>
      <c r="CL11" s="0" t="s">
        <v>5556</v>
      </c>
      <c r="CM11" s="0" t="s">
        <v>11149</v>
      </c>
      <c r="CN11" s="0" t="s">
        <v>1884</v>
      </c>
      <c r="CO11" s="0" t="s">
        <v>8624</v>
      </c>
      <c r="CP11" s="0" t="s">
        <v>3125</v>
      </c>
      <c r="CQ11" s="0" t="s">
        <v>297</v>
      </c>
      <c r="CR11" s="0" t="s">
        <v>2116</v>
      </c>
      <c r="CS11" s="0" t="s">
        <v>7460</v>
      </c>
      <c r="CT11" s="0" t="s">
        <v>1353</v>
      </c>
      <c r="CU11" s="0" t="s">
        <v>6911</v>
      </c>
      <c r="CV11" s="0" t="s">
        <v>504</v>
      </c>
      <c r="CW11" s="0" t="s">
        <v>6794</v>
      </c>
      <c r="CX11" s="0" t="s">
        <v>4949</v>
      </c>
      <c r="CY11" s="0" t="s">
        <v>2748</v>
      </c>
      <c r="CZ11" s="0" t="s">
        <v>3179</v>
      </c>
      <c r="DA11" s="0" t="s">
        <v>7529</v>
      </c>
      <c r="DB11" s="0" t="s">
        <v>7532</v>
      </c>
      <c r="DC11" s="0" t="s">
        <v>7554</v>
      </c>
      <c r="DD11" s="0" t="s">
        <v>9654</v>
      </c>
      <c r="DE11" s="0" t="s">
        <v>9697</v>
      </c>
      <c r="DF11" s="0" t="s">
        <v>10442</v>
      </c>
      <c r="DG11" s="0" t="s">
        <v>4836</v>
      </c>
      <c r="DH11" s="0" t="s">
        <v>1236</v>
      </c>
      <c r="DI11" s="0" t="s">
        <v>993</v>
      </c>
      <c r="DJ11" s="0" t="s">
        <v>2598</v>
      </c>
      <c r="DK11" s="0" t="s">
        <v>4426</v>
      </c>
      <c r="DL11" s="0" t="s">
        <v>1470</v>
      </c>
      <c r="DM11" s="0" t="s">
        <v>8189</v>
      </c>
      <c r="DN11" s="0" t="s">
        <v>1629</v>
      </c>
      <c r="DO11" s="0" t="s">
        <v>1575</v>
      </c>
      <c r="DP11" s="0" t="s">
        <v>210</v>
      </c>
      <c r="DQ11" s="0" t="s">
        <v>10253</v>
      </c>
      <c r="DR11" s="0" t="s">
        <v>3071</v>
      </c>
      <c r="DS11" s="0" t="s">
        <v>9301</v>
      </c>
      <c r="DT11" s="0" t="s">
        <v>9309</v>
      </c>
      <c r="DU11" s="0" t="s">
        <v>7933</v>
      </c>
      <c r="DV11" s="0" t="s">
        <v>11023</v>
      </c>
      <c r="DW11" s="0" t="s">
        <v>11045</v>
      </c>
      <c r="DX11" s="0" t="s">
        <v>5140</v>
      </c>
      <c r="DY11" s="0" t="s">
        <v>4220</v>
      </c>
      <c r="DZ11" s="0" t="s">
        <v>11150</v>
      </c>
      <c r="EA11" s="0" t="s">
        <v>4311</v>
      </c>
      <c r="EB11" s="0" t="s">
        <v>4314</v>
      </c>
      <c r="EC11" s="0" t="s">
        <v>4376</v>
      </c>
      <c r="ED11" s="0" t="s">
        <v>11151</v>
      </c>
      <c r="EE11" s="0" t="s">
        <v>3515</v>
      </c>
      <c r="EF11" s="0" t="s">
        <v>11152</v>
      </c>
      <c r="EG11" s="0" t="s">
        <v>5926</v>
      </c>
      <c r="EH11" s="0" t="s">
        <v>9522</v>
      </c>
      <c r="EI11" s="0" t="s">
        <v>11025</v>
      </c>
      <c r="EJ11" s="0" t="s">
        <v>10130</v>
      </c>
      <c r="EK11" s="0" t="s">
        <v>10378</v>
      </c>
      <c r="EL11" s="0" t="s">
        <v>7963</v>
      </c>
      <c r="EM11" s="0" t="s">
        <v>11153</v>
      </c>
      <c r="EN11" s="0" t="s">
        <v>11154</v>
      </c>
      <c r="EO11" s="0" t="s">
        <v>3119</v>
      </c>
      <c r="EP11" s="0" t="s">
        <v>8675</v>
      </c>
      <c r="EQ11" s="0" t="s">
        <v>8382</v>
      </c>
      <c r="ER11" s="0" t="s">
        <v>8772</v>
      </c>
      <c r="ES11" s="0" t="s">
        <v>3527</v>
      </c>
      <c r="ET11" s="0" t="s">
        <v>1074</v>
      </c>
      <c r="EU11" s="0" t="s">
        <v>6207</v>
      </c>
      <c r="EV11" s="0" t="s">
        <v>7101</v>
      </c>
      <c r="EW11" s="0" t="s">
        <v>11155</v>
      </c>
      <c r="EX11" s="0" t="s">
        <v>7051</v>
      </c>
      <c r="EY11" s="0" t="s">
        <v>11156</v>
      </c>
      <c r="EZ11" s="0" t="s">
        <v>7327</v>
      </c>
      <c r="FA11" s="0" t="s">
        <v>6686</v>
      </c>
      <c r="FB11" s="0" t="s">
        <v>3930</v>
      </c>
      <c r="FC11" s="0" t="s">
        <v>4712</v>
      </c>
      <c r="FD11" s="0" t="s">
        <v>4766</v>
      </c>
      <c r="FE11" s="0" t="s">
        <v>11157</v>
      </c>
      <c r="FF11" s="0" t="s">
        <v>6509</v>
      </c>
      <c r="FG11" s="0" t="s">
        <v>6479</v>
      </c>
      <c r="FH11" s="0" t="s">
        <v>5089</v>
      </c>
      <c r="FI11" s="0" t="s">
        <v>6437</v>
      </c>
      <c r="FJ11" s="0" t="s">
        <v>6580</v>
      </c>
      <c r="FK11" s="0" t="s">
        <v>11064</v>
      </c>
      <c r="FL11" s="0" t="s">
        <v>6622</v>
      </c>
      <c r="FM11" s="0" t="s">
        <v>3054</v>
      </c>
      <c r="FN11" s="0" t="s">
        <v>11158</v>
      </c>
      <c r="FO11" s="34" t="n">
        <v>43739</v>
      </c>
      <c r="FP11" s="0" t="s">
        <v>375</v>
      </c>
      <c r="FQ11" s="0" t="s">
        <v>3798</v>
      </c>
      <c r="FR11" s="0" t="s">
        <v>3844</v>
      </c>
      <c r="FS11" s="0" t="s">
        <v>11159</v>
      </c>
      <c r="FT11" s="0" t="s">
        <v>11160</v>
      </c>
      <c r="FU11" s="0" t="s">
        <v>9590</v>
      </c>
      <c r="FV11" s="0" t="s">
        <v>11031</v>
      </c>
      <c r="FW11" s="0" t="s">
        <v>9634</v>
      </c>
      <c r="FX11" s="0" t="s">
        <v>5000</v>
      </c>
      <c r="FY11" s="0" t="s">
        <v>11161</v>
      </c>
      <c r="FZ11" s="0" t="s">
        <v>3542</v>
      </c>
      <c r="GA11" s="0" t="s">
        <v>9231</v>
      </c>
      <c r="GB11" s="0" t="s">
        <v>9344</v>
      </c>
      <c r="GC11" s="0" t="s">
        <v>3945</v>
      </c>
      <c r="GD11" s="0" t="s">
        <v>11162</v>
      </c>
      <c r="GE11" s="0" t="s">
        <v>1401</v>
      </c>
      <c r="GF11" s="0" t="s">
        <v>11163</v>
      </c>
      <c r="GG11" s="0" t="s">
        <v>8498</v>
      </c>
      <c r="GH11" s="0" t="s">
        <v>567</v>
      </c>
      <c r="GI11" s="0" t="s">
        <v>8056</v>
      </c>
      <c r="GJ11" s="0" t="s">
        <v>11164</v>
      </c>
      <c r="GK11" s="0" t="s">
        <v>8319</v>
      </c>
      <c r="GL11" s="0" t="s">
        <v>8561</v>
      </c>
      <c r="GM11" s="0" t="s">
        <v>8462</v>
      </c>
      <c r="GN11" s="0" t="s">
        <v>10725</v>
      </c>
      <c r="GO11" s="0" t="s">
        <v>6719</v>
      </c>
      <c r="GP11" s="0" t="s">
        <v>7803</v>
      </c>
      <c r="GQ11" s="0" t="s">
        <v>7496</v>
      </c>
      <c r="GR11" s="0" t="s">
        <v>5472</v>
      </c>
      <c r="GS11" s="0" t="s">
        <v>11033</v>
      </c>
      <c r="GT11" s="0" t="s">
        <v>7642</v>
      </c>
      <c r="GU11" s="0" t="s">
        <v>6731</v>
      </c>
      <c r="GV11" s="0" t="s">
        <v>11035</v>
      </c>
      <c r="GW11" s="0" t="s">
        <v>5562</v>
      </c>
      <c r="GX11" s="0" t="s">
        <v>11137</v>
      </c>
      <c r="GY11" s="0" t="s">
        <v>10343</v>
      </c>
      <c r="GZ11" s="0" t="s">
        <v>10003</v>
      </c>
      <c r="HA11" s="0" t="s">
        <v>2967</v>
      </c>
      <c r="HB11" s="0" t="s">
        <v>11165</v>
      </c>
      <c r="HC11" s="0" t="s">
        <v>11166</v>
      </c>
      <c r="HD11" s="0" t="s">
        <v>4898</v>
      </c>
      <c r="HE11" s="0" t="s">
        <v>2922</v>
      </c>
      <c r="HF11" s="0" t="s">
        <v>11139</v>
      </c>
      <c r="HG11" s="0" t="s">
        <v>8234</v>
      </c>
      <c r="HH11" s="0" t="s">
        <v>11037</v>
      </c>
      <c r="HI11" s="0" t="s">
        <v>10632</v>
      </c>
      <c r="HJ11" s="0" t="s">
        <v>11167</v>
      </c>
      <c r="HK11" s="0" t="s">
        <v>9321</v>
      </c>
      <c r="HL11" s="0" t="s">
        <v>9364</v>
      </c>
    </row>
    <row r="12" customFormat="false" ht="15.5" hidden="false" customHeight="false" outlineLevel="0" collapsed="false">
      <c r="A12" s="30" t="s">
        <v>11168</v>
      </c>
      <c r="B12" s="0" t="s">
        <v>2373</v>
      </c>
      <c r="C12" s="0" t="s">
        <v>3536</v>
      </c>
      <c r="D12" s="0" t="s">
        <v>4011</v>
      </c>
      <c r="E12" s="0" t="s">
        <v>4211</v>
      </c>
      <c r="F12" s="0" t="s">
        <v>4214</v>
      </c>
      <c r="G12" s="0" t="s">
        <v>4255</v>
      </c>
      <c r="H12" s="0" t="s">
        <v>480</v>
      </c>
      <c r="I12" s="0" t="s">
        <v>1305</v>
      </c>
      <c r="J12" s="0" t="s">
        <v>1173</v>
      </c>
      <c r="K12" s="0" t="s">
        <v>4302</v>
      </c>
      <c r="L12" s="0" t="s">
        <v>120</v>
      </c>
      <c r="M12" s="0" t="s">
        <v>4308</v>
      </c>
      <c r="N12" s="0" t="s">
        <v>4379</v>
      </c>
      <c r="O12" s="0" t="s">
        <v>2050</v>
      </c>
      <c r="P12" s="0" t="s">
        <v>1299</v>
      </c>
      <c r="Q12" s="0" t="s">
        <v>10772</v>
      </c>
      <c r="R12" s="0" t="s">
        <v>3310</v>
      </c>
      <c r="S12" s="0" t="s">
        <v>2730</v>
      </c>
      <c r="T12" s="0" t="s">
        <v>5911</v>
      </c>
      <c r="U12" s="0" t="s">
        <v>5914</v>
      </c>
      <c r="V12" s="0" t="s">
        <v>8993</v>
      </c>
      <c r="W12" s="0" t="s">
        <v>9005</v>
      </c>
      <c r="X12" s="0" t="s">
        <v>9252</v>
      </c>
      <c r="Y12" s="0" t="s">
        <v>9258</v>
      </c>
      <c r="Z12" s="0" t="s">
        <v>8653</v>
      </c>
      <c r="AA12" s="0" t="s">
        <v>5224</v>
      </c>
      <c r="AB12" s="0" t="s">
        <v>5329</v>
      </c>
      <c r="AC12" s="0" t="s">
        <v>5398</v>
      </c>
      <c r="AD12" s="0" t="s">
        <v>5206</v>
      </c>
      <c r="AE12" s="0" t="s">
        <v>7234</v>
      </c>
      <c r="AF12" s="0" t="s">
        <v>11169</v>
      </c>
      <c r="AG12" s="0" t="s">
        <v>2015</v>
      </c>
      <c r="AH12" s="0" t="s">
        <v>7215</v>
      </c>
      <c r="AI12" s="0" t="s">
        <v>1587</v>
      </c>
      <c r="AJ12" s="0" t="s">
        <v>1089</v>
      </c>
      <c r="AK12" s="0" t="s">
        <v>7272</v>
      </c>
      <c r="AL12" s="0" t="s">
        <v>7025</v>
      </c>
      <c r="AM12" s="0" t="s">
        <v>321</v>
      </c>
      <c r="AN12" s="0" t="s">
        <v>2802</v>
      </c>
      <c r="AO12" s="0" t="s">
        <v>1062</v>
      </c>
      <c r="AP12" s="0" t="s">
        <v>1662</v>
      </c>
      <c r="AQ12" s="0" t="s">
        <v>4585</v>
      </c>
      <c r="AR12" s="0" t="s">
        <v>879</v>
      </c>
      <c r="AS12" s="0" t="s">
        <v>1290</v>
      </c>
      <c r="AT12" s="0" t="s">
        <v>4432</v>
      </c>
      <c r="AU12" s="0" t="s">
        <v>4734</v>
      </c>
      <c r="AV12" s="0" t="s">
        <v>2472</v>
      </c>
      <c r="AW12" s="0" t="s">
        <v>969</v>
      </c>
      <c r="AX12" s="0" t="s">
        <v>4943</v>
      </c>
      <c r="AY12" s="0" t="s">
        <v>5675</v>
      </c>
      <c r="AZ12" s="0" t="s">
        <v>5873</v>
      </c>
      <c r="BA12" s="0" t="s">
        <v>6416</v>
      </c>
      <c r="BB12" s="0" t="s">
        <v>663</v>
      </c>
      <c r="BC12" s="0" t="s">
        <v>5073</v>
      </c>
      <c r="BD12" s="0" t="s">
        <v>6019</v>
      </c>
      <c r="BE12" s="0" t="s">
        <v>1329</v>
      </c>
      <c r="BF12" s="0" t="s">
        <v>324</v>
      </c>
      <c r="BG12" s="0" t="s">
        <v>4456</v>
      </c>
      <c r="BH12" s="0" t="s">
        <v>2379</v>
      </c>
      <c r="BI12" s="0" t="s">
        <v>3701</v>
      </c>
      <c r="BJ12" s="0" t="s">
        <v>3687</v>
      </c>
      <c r="BK12" s="0" t="s">
        <v>495</v>
      </c>
      <c r="BL12" s="0" t="s">
        <v>2769</v>
      </c>
      <c r="BM12" s="0" t="s">
        <v>2697</v>
      </c>
      <c r="BN12" s="0" t="s">
        <v>8104</v>
      </c>
      <c r="BO12" s="0" t="s">
        <v>3822</v>
      </c>
      <c r="BP12" s="0" t="s">
        <v>2676</v>
      </c>
      <c r="BQ12" s="0" t="s">
        <v>4967</v>
      </c>
      <c r="BR12" s="0" t="s">
        <v>10514</v>
      </c>
      <c r="BS12" s="0" t="s">
        <v>1566</v>
      </c>
      <c r="BT12" s="0" t="s">
        <v>9159</v>
      </c>
      <c r="BU12" s="0" t="s">
        <v>5538</v>
      </c>
      <c r="BV12" s="0" t="s">
        <v>9440</v>
      </c>
      <c r="BW12" s="0" t="s">
        <v>9446</v>
      </c>
      <c r="BX12" s="0" t="s">
        <v>5959</v>
      </c>
      <c r="BY12" s="0" t="s">
        <v>1971</v>
      </c>
      <c r="BZ12" s="0" t="s">
        <v>8457</v>
      </c>
      <c r="CA12" s="0" t="s">
        <v>1002</v>
      </c>
      <c r="CB12" s="0" t="s">
        <v>7882</v>
      </c>
      <c r="CC12" s="0" t="s">
        <v>5009</v>
      </c>
      <c r="CD12" s="0" t="s">
        <v>7858</v>
      </c>
      <c r="CE12" s="0" t="s">
        <v>1920</v>
      </c>
      <c r="CF12" s="0" t="s">
        <v>8801</v>
      </c>
      <c r="CG12" s="0" t="s">
        <v>11149</v>
      </c>
      <c r="CH12" s="0" t="s">
        <v>2673</v>
      </c>
      <c r="CI12" s="0" t="s">
        <v>585</v>
      </c>
      <c r="CJ12" s="0" t="s">
        <v>9933</v>
      </c>
      <c r="CK12" s="0" t="s">
        <v>7784</v>
      </c>
      <c r="CL12" s="0" t="s">
        <v>7742</v>
      </c>
      <c r="CM12" s="0" t="s">
        <v>4949</v>
      </c>
      <c r="CN12" s="0" t="s">
        <v>2913</v>
      </c>
      <c r="CO12" s="0" t="s">
        <v>7660</v>
      </c>
      <c r="CP12" s="0" t="s">
        <v>7648</v>
      </c>
      <c r="CQ12" s="0" t="s">
        <v>7617</v>
      </c>
      <c r="CR12" s="0" t="s">
        <v>5565</v>
      </c>
      <c r="CS12" s="0" t="s">
        <v>8002</v>
      </c>
      <c r="CT12" s="0" t="s">
        <v>7508</v>
      </c>
      <c r="CU12" s="0" t="s">
        <v>7551</v>
      </c>
      <c r="CV12" s="0" t="s">
        <v>2703</v>
      </c>
      <c r="CW12" s="0" t="s">
        <v>9646</v>
      </c>
      <c r="CX12" s="0" t="s">
        <v>10538</v>
      </c>
      <c r="CY12" s="0" t="s">
        <v>10041</v>
      </c>
      <c r="CZ12" s="0" t="s">
        <v>10340</v>
      </c>
      <c r="DA12" s="0" t="s">
        <v>10309</v>
      </c>
      <c r="DB12" s="0" t="s">
        <v>10278</v>
      </c>
      <c r="DC12" s="0" t="s">
        <v>9758</v>
      </c>
      <c r="DD12" s="0" t="s">
        <v>5947</v>
      </c>
      <c r="DE12" s="0" t="s">
        <v>1338</v>
      </c>
      <c r="DF12" s="0" t="s">
        <v>1215</v>
      </c>
      <c r="DG12" s="0" t="s">
        <v>8255</v>
      </c>
      <c r="DH12" s="0" t="s">
        <v>3589</v>
      </c>
      <c r="DI12" s="0" t="s">
        <v>1440</v>
      </c>
      <c r="DJ12" s="0" t="s">
        <v>6264</v>
      </c>
      <c r="DK12" s="0" t="s">
        <v>10475</v>
      </c>
      <c r="DL12" s="0" t="s">
        <v>9985</v>
      </c>
      <c r="DM12" s="0" t="s">
        <v>411</v>
      </c>
      <c r="DN12" s="0" t="s">
        <v>9306</v>
      </c>
      <c r="DO12" s="0" t="s">
        <v>6980</v>
      </c>
      <c r="DP12" s="0" t="s">
        <v>1098</v>
      </c>
      <c r="DQ12" s="0" t="s">
        <v>11170</v>
      </c>
      <c r="DR12" s="0" t="s">
        <v>2553</v>
      </c>
      <c r="DS12" s="0" t="s">
        <v>5134</v>
      </c>
      <c r="DT12" s="0" t="s">
        <v>5131</v>
      </c>
      <c r="DU12" s="0" t="s">
        <v>3048</v>
      </c>
      <c r="DV12" s="0" t="s">
        <v>4165</v>
      </c>
      <c r="DW12" s="0" t="s">
        <v>3548</v>
      </c>
      <c r="DX12" s="0" t="s">
        <v>4217</v>
      </c>
      <c r="DY12" s="0" t="s">
        <v>10693</v>
      </c>
      <c r="DZ12" s="0" t="s">
        <v>4243</v>
      </c>
      <c r="EA12" s="0" t="s">
        <v>2152</v>
      </c>
      <c r="EB12" s="0" t="s">
        <v>2155</v>
      </c>
      <c r="EC12" s="0" t="s">
        <v>2171</v>
      </c>
      <c r="ED12" s="0" t="s">
        <v>2177</v>
      </c>
      <c r="EE12" s="0" t="s">
        <v>2186</v>
      </c>
      <c r="EF12" s="0" t="s">
        <v>11171</v>
      </c>
      <c r="EG12" s="0" t="s">
        <v>11025</v>
      </c>
      <c r="EH12" s="0" t="s">
        <v>10035</v>
      </c>
      <c r="EI12" s="0" t="s">
        <v>4881</v>
      </c>
      <c r="EJ12" s="0" t="s">
        <v>11107</v>
      </c>
      <c r="EK12" s="0" t="s">
        <v>2274</v>
      </c>
      <c r="EL12" s="0" t="s">
        <v>8521</v>
      </c>
      <c r="EM12" s="0" t="s">
        <v>11097</v>
      </c>
      <c r="EN12" s="0" t="s">
        <v>4928</v>
      </c>
      <c r="EO12" s="0" t="s">
        <v>11054</v>
      </c>
      <c r="EP12" s="0" t="s">
        <v>4922</v>
      </c>
      <c r="EQ12" s="0" t="s">
        <v>6776</v>
      </c>
      <c r="ER12" s="0" t="s">
        <v>5039</v>
      </c>
      <c r="ES12" s="0" t="s">
        <v>5308</v>
      </c>
      <c r="ET12" s="0" t="s">
        <v>5053</v>
      </c>
      <c r="EU12" s="0" t="s">
        <v>5377</v>
      </c>
      <c r="EV12" s="0" t="s">
        <v>6166</v>
      </c>
      <c r="EW12" s="0" t="s">
        <v>3479</v>
      </c>
      <c r="EX12" s="0" t="s">
        <v>6267</v>
      </c>
      <c r="EY12" s="0" t="s">
        <v>7177</v>
      </c>
      <c r="EZ12" s="0" t="s">
        <v>7007</v>
      </c>
      <c r="FA12" s="0" t="s">
        <v>7132</v>
      </c>
      <c r="FB12" s="0" t="s">
        <v>2508</v>
      </c>
      <c r="FC12" s="0" t="s">
        <v>11172</v>
      </c>
      <c r="FD12" s="0" t="s">
        <v>5887</v>
      </c>
      <c r="FE12" s="0" t="s">
        <v>3334</v>
      </c>
      <c r="FF12" s="0" t="s">
        <v>11173</v>
      </c>
      <c r="FG12" s="0" t="s">
        <v>7278</v>
      </c>
      <c r="FH12" s="0" t="s">
        <v>11174</v>
      </c>
      <c r="FI12" s="0" t="s">
        <v>3316</v>
      </c>
      <c r="FJ12" s="0" t="s">
        <v>11175</v>
      </c>
      <c r="FK12" s="0" t="s">
        <v>7010</v>
      </c>
      <c r="FL12" s="0" t="s">
        <v>7367</v>
      </c>
      <c r="FM12" s="0" t="s">
        <v>11176</v>
      </c>
      <c r="FN12" s="0" t="s">
        <v>6830</v>
      </c>
      <c r="FO12" s="0" t="s">
        <v>7417</v>
      </c>
      <c r="FP12" s="0" t="s">
        <v>4513</v>
      </c>
      <c r="FQ12" s="0" t="s">
        <v>11177</v>
      </c>
      <c r="FR12" s="0" t="s">
        <v>1701</v>
      </c>
      <c r="FS12" s="0" t="s">
        <v>4786</v>
      </c>
      <c r="FT12" s="0" t="s">
        <v>5823</v>
      </c>
      <c r="FU12" s="0" t="s">
        <v>11178</v>
      </c>
      <c r="FV12" s="0" t="s">
        <v>11179</v>
      </c>
      <c r="FW12" s="0" t="s">
        <v>5612</v>
      </c>
      <c r="FX12" s="0" t="s">
        <v>11180</v>
      </c>
      <c r="FY12" s="0" t="s">
        <v>6113</v>
      </c>
      <c r="FZ12" s="0" t="s">
        <v>6419</v>
      </c>
      <c r="GA12" s="0" t="s">
        <v>6523</v>
      </c>
      <c r="GB12" s="0" t="s">
        <v>3494</v>
      </c>
      <c r="GC12" s="0" t="s">
        <v>6611</v>
      </c>
      <c r="GD12" s="0" t="s">
        <v>2385</v>
      </c>
      <c r="GE12" s="0" t="s">
        <v>3554</v>
      </c>
      <c r="GF12" s="0" t="s">
        <v>11181</v>
      </c>
      <c r="GG12" s="0" t="s">
        <v>1014</v>
      </c>
      <c r="GH12" s="0" t="s">
        <v>3418</v>
      </c>
      <c r="GI12" s="0" t="s">
        <v>8089</v>
      </c>
      <c r="GJ12" s="0" t="s">
        <v>3795</v>
      </c>
      <c r="GK12" s="0" t="s">
        <v>3859</v>
      </c>
      <c r="GL12" s="0" t="s">
        <v>9567</v>
      </c>
      <c r="GM12" s="0" t="s">
        <v>9579</v>
      </c>
      <c r="GN12" s="0" t="s">
        <v>9616</v>
      </c>
      <c r="GO12" s="0" t="s">
        <v>3542</v>
      </c>
      <c r="GP12" s="0" t="s">
        <v>9228</v>
      </c>
      <c r="GQ12" s="0" t="s">
        <v>11182</v>
      </c>
      <c r="GR12" s="0" t="s">
        <v>9104</v>
      </c>
      <c r="GS12" s="0" t="s">
        <v>1779</v>
      </c>
      <c r="GT12" s="0" t="s">
        <v>11183</v>
      </c>
      <c r="GU12" s="0" t="s">
        <v>9167</v>
      </c>
      <c r="GV12" s="0" t="s">
        <v>9055</v>
      </c>
      <c r="GW12" s="0" t="s">
        <v>3945</v>
      </c>
      <c r="GX12" s="0" t="s">
        <v>1005</v>
      </c>
      <c r="GY12" s="0" t="s">
        <v>8929</v>
      </c>
      <c r="GZ12" s="0" t="s">
        <v>8483</v>
      </c>
      <c r="HA12" s="0" t="s">
        <v>2901</v>
      </c>
      <c r="HB12" s="0" t="s">
        <v>3158</v>
      </c>
      <c r="HC12" s="0" t="s">
        <v>11184</v>
      </c>
      <c r="HD12" s="0" t="s">
        <v>1929</v>
      </c>
      <c r="HE12" s="0" t="s">
        <v>8443</v>
      </c>
      <c r="HF12" s="0" t="s">
        <v>1896</v>
      </c>
      <c r="HG12" s="0" t="s">
        <v>1968</v>
      </c>
      <c r="HH12" s="0" t="s">
        <v>5526</v>
      </c>
      <c r="HI12" s="0" t="s">
        <v>7823</v>
      </c>
      <c r="HJ12" s="0" t="s">
        <v>11185</v>
      </c>
      <c r="HK12" s="0" t="s">
        <v>6680</v>
      </c>
      <c r="HL12" s="0" t="s">
        <v>11186</v>
      </c>
      <c r="HM12" s="0" t="s">
        <v>6905</v>
      </c>
      <c r="HN12" s="0" t="s">
        <v>1383</v>
      </c>
      <c r="HO12" s="0" t="s">
        <v>7712</v>
      </c>
      <c r="HP12" s="0" t="s">
        <v>7709</v>
      </c>
      <c r="HQ12" s="0" t="s">
        <v>1725</v>
      </c>
      <c r="HR12" s="0" t="s">
        <v>5006</v>
      </c>
      <c r="HS12" s="0" t="s">
        <v>2766</v>
      </c>
      <c r="HT12" s="0" t="s">
        <v>6052</v>
      </c>
      <c r="HU12" s="0" t="s">
        <v>11187</v>
      </c>
      <c r="HV12" s="0" t="s">
        <v>9691</v>
      </c>
      <c r="HW12" s="0" t="s">
        <v>1095</v>
      </c>
      <c r="HX12" s="0" t="s">
        <v>9939</v>
      </c>
      <c r="HY12" s="0" t="s">
        <v>11188</v>
      </c>
      <c r="HZ12" s="0" t="s">
        <v>5577</v>
      </c>
      <c r="IA12" s="0" t="s">
        <v>10008</v>
      </c>
      <c r="IB12" s="0" t="s">
        <v>11189</v>
      </c>
      <c r="IC12" s="0" t="s">
        <v>10550</v>
      </c>
      <c r="ID12" s="0" t="s">
        <v>5932</v>
      </c>
      <c r="IE12" s="0" t="s">
        <v>10326</v>
      </c>
      <c r="IF12" s="0" t="s">
        <v>6992</v>
      </c>
      <c r="IG12" s="0" t="s">
        <v>10212</v>
      </c>
      <c r="IH12" s="0" t="s">
        <v>11190</v>
      </c>
      <c r="II12" s="0" t="s">
        <v>10020</v>
      </c>
      <c r="IJ12" s="0" t="s">
        <v>6357</v>
      </c>
      <c r="IK12" s="0" t="s">
        <v>11191</v>
      </c>
      <c r="IL12" s="0" t="s">
        <v>8228</v>
      </c>
      <c r="IM12" s="0" t="s">
        <v>8267</v>
      </c>
      <c r="IN12" s="0" t="s">
        <v>11192</v>
      </c>
      <c r="IO12" s="0" t="s">
        <v>9890</v>
      </c>
      <c r="IP12" s="0" t="s">
        <v>9908</v>
      </c>
      <c r="IQ12" s="0" t="s">
        <v>9321</v>
      </c>
    </row>
    <row r="13" customFormat="false" ht="15.5" hidden="false" customHeight="false" outlineLevel="0" collapsed="false">
      <c r="A13" s="30" t="s">
        <v>11193</v>
      </c>
      <c r="B13" s="0" t="s">
        <v>123</v>
      </c>
      <c r="C13" s="0" t="s">
        <v>8041</v>
      </c>
      <c r="D13" s="0" t="s">
        <v>4150</v>
      </c>
      <c r="E13" s="0" t="s">
        <v>1425</v>
      </c>
      <c r="F13" s="0" t="s">
        <v>4020</v>
      </c>
      <c r="G13" s="0" t="s">
        <v>711</v>
      </c>
      <c r="H13" s="0" t="s">
        <v>3284</v>
      </c>
      <c r="I13" s="0" t="s">
        <v>4058</v>
      </c>
      <c r="J13" s="0" t="s">
        <v>4076</v>
      </c>
      <c r="K13" s="0" t="s">
        <v>1020</v>
      </c>
      <c r="L13" s="0" t="s">
        <v>1242</v>
      </c>
      <c r="M13" s="0" t="s">
        <v>2796</v>
      </c>
      <c r="N13" s="0" t="s">
        <v>2083</v>
      </c>
      <c r="O13" s="0" t="s">
        <v>1371</v>
      </c>
      <c r="P13" s="0" t="s">
        <v>126</v>
      </c>
      <c r="Q13" s="0" t="s">
        <v>7951</v>
      </c>
      <c r="R13" s="0" t="s">
        <v>2730</v>
      </c>
      <c r="S13" s="0" t="s">
        <v>936</v>
      </c>
      <c r="T13" s="0" t="s">
        <v>2664</v>
      </c>
      <c r="U13" s="0" t="s">
        <v>171</v>
      </c>
      <c r="V13" s="0" t="s">
        <v>741</v>
      </c>
      <c r="W13" s="0" t="s">
        <v>8647</v>
      </c>
      <c r="X13" s="0" t="s">
        <v>948</v>
      </c>
      <c r="Y13" s="0" t="s">
        <v>1458</v>
      </c>
      <c r="Z13" s="0" t="s">
        <v>8786</v>
      </c>
      <c r="AA13" s="0" t="s">
        <v>5269</v>
      </c>
      <c r="AB13" s="0" t="s">
        <v>5302</v>
      </c>
      <c r="AC13" s="0" t="s">
        <v>10731</v>
      </c>
      <c r="AD13" s="0" t="s">
        <v>5206</v>
      </c>
      <c r="AE13" s="0" t="s">
        <v>5420</v>
      </c>
      <c r="AF13" s="0" t="s">
        <v>1266</v>
      </c>
      <c r="AG13" s="0" t="s">
        <v>6249</v>
      </c>
      <c r="AH13" s="0" t="s">
        <v>282</v>
      </c>
      <c r="AI13" s="0" t="s">
        <v>7220</v>
      </c>
      <c r="AJ13" s="0" t="s">
        <v>318</v>
      </c>
      <c r="AK13" s="0" t="s">
        <v>2316</v>
      </c>
      <c r="AL13" s="0" t="s">
        <v>285</v>
      </c>
      <c r="AM13" s="0" t="s">
        <v>6812</v>
      </c>
      <c r="AN13" s="0" t="s">
        <v>84</v>
      </c>
      <c r="AO13" s="0" t="s">
        <v>1269</v>
      </c>
      <c r="AP13" s="0" t="s">
        <v>513</v>
      </c>
      <c r="AQ13" s="0" t="s">
        <v>1311</v>
      </c>
      <c r="AR13" s="0" t="s">
        <v>7388</v>
      </c>
      <c r="AS13" s="0" t="s">
        <v>156</v>
      </c>
      <c r="AT13" s="0" t="s">
        <v>7408</v>
      </c>
      <c r="AU13" s="0" t="s">
        <v>6929</v>
      </c>
      <c r="AV13" s="0" t="s">
        <v>7431</v>
      </c>
      <c r="AW13" s="0" t="s">
        <v>2742</v>
      </c>
      <c r="AX13" s="0" t="s">
        <v>4638</v>
      </c>
      <c r="AY13" s="0" t="s">
        <v>4656</v>
      </c>
      <c r="AZ13" s="0" t="s">
        <v>11194</v>
      </c>
      <c r="BA13" s="0" t="s">
        <v>4757</v>
      </c>
      <c r="BB13" s="0" t="s">
        <v>159</v>
      </c>
      <c r="BC13" s="0" t="s">
        <v>4547</v>
      </c>
      <c r="BD13" s="0" t="s">
        <v>5820</v>
      </c>
      <c r="BE13" s="0" t="s">
        <v>5740</v>
      </c>
      <c r="BF13" s="0" t="s">
        <v>2586</v>
      </c>
      <c r="BG13" s="0" t="s">
        <v>87</v>
      </c>
      <c r="BH13" s="0" t="s">
        <v>6372</v>
      </c>
      <c r="BI13" s="0" t="s">
        <v>6532</v>
      </c>
      <c r="BJ13" s="0" t="s">
        <v>6577</v>
      </c>
      <c r="BK13" s="0" t="s">
        <v>3140</v>
      </c>
      <c r="BL13" s="0" t="s">
        <v>1119</v>
      </c>
      <c r="BM13" s="0" t="s">
        <v>11143</v>
      </c>
      <c r="BN13" s="0" t="s">
        <v>174</v>
      </c>
      <c r="BO13" s="0" t="s">
        <v>2769</v>
      </c>
      <c r="BP13" s="0" t="s">
        <v>3828</v>
      </c>
      <c r="BQ13" s="0" t="s">
        <v>8074</v>
      </c>
      <c r="BR13" s="0" t="s">
        <v>9573</v>
      </c>
      <c r="BS13" s="0" t="s">
        <v>402</v>
      </c>
      <c r="BT13" s="0" t="s">
        <v>1272</v>
      </c>
      <c r="BU13" s="0" t="s">
        <v>6974</v>
      </c>
      <c r="BV13" s="0" t="s">
        <v>885</v>
      </c>
      <c r="BW13" s="0" t="s">
        <v>9035</v>
      </c>
      <c r="BX13" s="0" t="s">
        <v>2646</v>
      </c>
      <c r="BY13" s="0" t="s">
        <v>9044</v>
      </c>
      <c r="BZ13" s="0" t="s">
        <v>9107</v>
      </c>
      <c r="CA13" s="0" t="s">
        <v>9185</v>
      </c>
      <c r="CB13" s="0" t="s">
        <v>1176</v>
      </c>
      <c r="CC13" s="0" t="s">
        <v>9087</v>
      </c>
      <c r="CD13" s="0" t="s">
        <v>1002</v>
      </c>
      <c r="CE13" s="0" t="s">
        <v>6773</v>
      </c>
      <c r="CF13" s="0" t="s">
        <v>2649</v>
      </c>
      <c r="CG13" s="0" t="s">
        <v>516</v>
      </c>
      <c r="CH13" s="0" t="s">
        <v>8801</v>
      </c>
      <c r="CI13" s="0" t="s">
        <v>5514</v>
      </c>
      <c r="CJ13" s="0" t="s">
        <v>1314</v>
      </c>
      <c r="CK13" s="0" t="s">
        <v>585</v>
      </c>
      <c r="CL13" s="0" t="s">
        <v>6668</v>
      </c>
      <c r="CM13" s="0" t="s">
        <v>8358</v>
      </c>
      <c r="CN13" s="0" t="s">
        <v>81</v>
      </c>
      <c r="CO13" s="0" t="s">
        <v>8908</v>
      </c>
      <c r="CP13" s="0" t="s">
        <v>1017</v>
      </c>
      <c r="CQ13" s="0" t="s">
        <v>975</v>
      </c>
      <c r="CR13" s="0" t="s">
        <v>939</v>
      </c>
      <c r="CS13" s="0" t="s">
        <v>7628</v>
      </c>
      <c r="CT13" s="0" t="s">
        <v>150</v>
      </c>
      <c r="CU13" s="0" t="s">
        <v>2706</v>
      </c>
      <c r="CV13" s="0" t="s">
        <v>1590</v>
      </c>
      <c r="CW13" s="0" t="s">
        <v>6025</v>
      </c>
      <c r="CX13" s="0" t="s">
        <v>78</v>
      </c>
      <c r="CY13" s="0" t="s">
        <v>10195</v>
      </c>
      <c r="CZ13" s="0" t="s">
        <v>7484</v>
      </c>
      <c r="DA13" s="0" t="s">
        <v>3545</v>
      </c>
      <c r="DB13" s="0" t="s">
        <v>1293</v>
      </c>
      <c r="DC13" s="0" t="s">
        <v>5098</v>
      </c>
      <c r="DD13" s="0" t="s">
        <v>2490</v>
      </c>
      <c r="DE13" s="0" t="s">
        <v>6285</v>
      </c>
      <c r="DF13" s="0" t="s">
        <v>8192</v>
      </c>
      <c r="DG13" s="0" t="s">
        <v>7849</v>
      </c>
      <c r="DH13" s="0" t="s">
        <v>9465</v>
      </c>
      <c r="DI13" s="0" t="s">
        <v>10189</v>
      </c>
      <c r="DJ13" s="0" t="s">
        <v>9927</v>
      </c>
      <c r="DK13" s="0" t="s">
        <v>10186</v>
      </c>
      <c r="DL13" s="0" t="s">
        <v>10053</v>
      </c>
      <c r="DM13" s="0" t="s">
        <v>1818</v>
      </c>
      <c r="DN13" s="0" t="s">
        <v>10696</v>
      </c>
      <c r="DO13" s="0" t="s">
        <v>2149</v>
      </c>
      <c r="DP13" s="0" t="s">
        <v>4845</v>
      </c>
      <c r="DQ13" s="0" t="s">
        <v>9511</v>
      </c>
      <c r="DR13" s="0" t="s">
        <v>9531</v>
      </c>
      <c r="DS13" s="0" t="s">
        <v>2415</v>
      </c>
      <c r="DT13" s="0" t="s">
        <v>3176</v>
      </c>
      <c r="DU13" s="0" t="s">
        <v>8594</v>
      </c>
      <c r="DV13" s="0" t="s">
        <v>34</v>
      </c>
      <c r="DW13" s="0" t="s">
        <v>8539</v>
      </c>
      <c r="DX13" s="0" t="s">
        <v>6689</v>
      </c>
      <c r="DY13" s="0" t="s">
        <v>8687</v>
      </c>
      <c r="DZ13" s="0" t="s">
        <v>11146</v>
      </c>
      <c r="EA13" s="0" t="s">
        <v>5449</v>
      </c>
      <c r="EB13" s="0" t="s">
        <v>7191</v>
      </c>
      <c r="EC13" s="0" t="s">
        <v>6989</v>
      </c>
      <c r="ED13" s="0" t="s">
        <v>7249</v>
      </c>
      <c r="EE13" s="0" t="s">
        <v>7397</v>
      </c>
      <c r="EF13" s="0" t="s">
        <v>7405</v>
      </c>
      <c r="EG13" s="0" t="s">
        <v>5654</v>
      </c>
      <c r="EH13" s="0" t="s">
        <v>1614</v>
      </c>
      <c r="EI13" s="0" t="s">
        <v>1620</v>
      </c>
      <c r="EJ13" s="0" t="s">
        <v>6625</v>
      </c>
      <c r="EK13" s="0" t="s">
        <v>3713</v>
      </c>
      <c r="EL13" s="0" t="s">
        <v>651</v>
      </c>
      <c r="EM13" s="0" t="s">
        <v>3833</v>
      </c>
      <c r="EN13" s="0" t="s">
        <v>3648</v>
      </c>
      <c r="EO13" s="0" t="s">
        <v>10523</v>
      </c>
      <c r="EP13" s="0" t="s">
        <v>10629</v>
      </c>
      <c r="EQ13" s="0" t="s">
        <v>9063</v>
      </c>
      <c r="ER13" s="0" t="s">
        <v>9156</v>
      </c>
      <c r="ES13" s="0" t="s">
        <v>6878</v>
      </c>
      <c r="ET13" s="0" t="s">
        <v>11195</v>
      </c>
      <c r="EU13" s="0" t="s">
        <v>10647</v>
      </c>
      <c r="EV13" s="0" t="s">
        <v>1929</v>
      </c>
      <c r="EW13" s="0" t="s">
        <v>7823</v>
      </c>
      <c r="EX13" s="0" t="s">
        <v>8050</v>
      </c>
      <c r="EY13" s="0" t="s">
        <v>1851</v>
      </c>
      <c r="EZ13" s="0" t="s">
        <v>7543</v>
      </c>
      <c r="FA13" s="0" t="s">
        <v>11196</v>
      </c>
      <c r="FB13" s="0" t="s">
        <v>2310</v>
      </c>
      <c r="FC13" s="0" t="s">
        <v>5965</v>
      </c>
      <c r="FD13" s="0" t="s">
        <v>405</v>
      </c>
      <c r="FE13" s="0" t="s">
        <v>543</v>
      </c>
      <c r="FF13" s="0" t="s">
        <v>8281</v>
      </c>
      <c r="FG13" s="0" t="s">
        <v>11197</v>
      </c>
    </row>
    <row r="14" customFormat="false" ht="15.5" hidden="false" customHeight="false" outlineLevel="0" collapsed="false">
      <c r="A14" s="30" t="s">
        <v>11198</v>
      </c>
      <c r="B14" s="0" t="s">
        <v>873</v>
      </c>
      <c r="C14" s="0" t="s">
        <v>5155</v>
      </c>
      <c r="D14" s="0" t="s">
        <v>5152</v>
      </c>
      <c r="E14" s="0" t="s">
        <v>820</v>
      </c>
      <c r="F14" s="0" t="s">
        <v>823</v>
      </c>
      <c r="G14" s="0" t="s">
        <v>3984</v>
      </c>
      <c r="H14" s="0" t="s">
        <v>894</v>
      </c>
      <c r="I14" s="0" t="s">
        <v>4252</v>
      </c>
      <c r="J14" s="0" t="s">
        <v>847</v>
      </c>
      <c r="K14" s="0" t="s">
        <v>4269</v>
      </c>
      <c r="L14" s="0" t="s">
        <v>817</v>
      </c>
      <c r="M14" s="0" t="s">
        <v>8169</v>
      </c>
      <c r="N14" s="0" t="s">
        <v>4373</v>
      </c>
      <c r="O14" s="0" t="s">
        <v>2134</v>
      </c>
      <c r="P14" s="0" t="s">
        <v>903</v>
      </c>
      <c r="Q14" s="0" t="s">
        <v>5941</v>
      </c>
      <c r="R14" s="0" t="s">
        <v>762</v>
      </c>
      <c r="S14" s="0" t="s">
        <v>882</v>
      </c>
      <c r="T14" s="0" t="s">
        <v>850</v>
      </c>
      <c r="U14" s="0" t="s">
        <v>832</v>
      </c>
      <c r="V14" s="0" t="s">
        <v>369</v>
      </c>
      <c r="W14" s="0" t="s">
        <v>6938</v>
      </c>
      <c r="X14" s="0" t="s">
        <v>198</v>
      </c>
      <c r="Y14" s="0" t="s">
        <v>8650</v>
      </c>
      <c r="Z14" s="0" t="s">
        <v>6923</v>
      </c>
      <c r="AA14" s="0" t="s">
        <v>1836</v>
      </c>
      <c r="AB14" s="0" t="s">
        <v>841</v>
      </c>
      <c r="AC14" s="0" t="s">
        <v>5179</v>
      </c>
      <c r="AD14" s="0" t="s">
        <v>808</v>
      </c>
      <c r="AE14" s="0" t="s">
        <v>829</v>
      </c>
      <c r="AF14" s="0" t="s">
        <v>1104</v>
      </c>
      <c r="AG14" s="0" t="s">
        <v>336</v>
      </c>
      <c r="AH14" s="0" t="s">
        <v>201</v>
      </c>
      <c r="AI14" s="0" t="s">
        <v>826</v>
      </c>
      <c r="AJ14" s="0" t="s">
        <v>5203</v>
      </c>
      <c r="AK14" s="0" t="s">
        <v>7269</v>
      </c>
      <c r="AL14" s="0" t="s">
        <v>7364</v>
      </c>
      <c r="AM14" s="0" t="s">
        <v>4582</v>
      </c>
      <c r="AN14" s="0" t="s">
        <v>4507</v>
      </c>
      <c r="AO14" s="0" t="s">
        <v>1326</v>
      </c>
      <c r="AP14" s="0" t="s">
        <v>759</v>
      </c>
      <c r="AQ14" s="0" t="s">
        <v>4641</v>
      </c>
      <c r="AR14" s="0" t="s">
        <v>802</v>
      </c>
      <c r="AS14" s="0" t="s">
        <v>814</v>
      </c>
      <c r="AT14" s="0" t="s">
        <v>5772</v>
      </c>
      <c r="AU14" s="0" t="s">
        <v>2262</v>
      </c>
      <c r="AV14" s="0" t="s">
        <v>5660</v>
      </c>
      <c r="AW14" s="0" t="s">
        <v>11089</v>
      </c>
      <c r="AX14" s="0" t="s">
        <v>6396</v>
      </c>
      <c r="AY14" s="0" t="s">
        <v>750</v>
      </c>
      <c r="AZ14" s="0" t="s">
        <v>5033</v>
      </c>
      <c r="BA14" s="0" t="s">
        <v>799</v>
      </c>
      <c r="BB14" s="0" t="s">
        <v>2259</v>
      </c>
      <c r="BC14" s="0" t="s">
        <v>3758</v>
      </c>
      <c r="BD14" s="0" t="s">
        <v>3557</v>
      </c>
      <c r="BE14" s="0" t="s">
        <v>3598</v>
      </c>
      <c r="BF14" s="0" t="s">
        <v>345</v>
      </c>
      <c r="BG14" s="0" t="s">
        <v>775</v>
      </c>
      <c r="BH14" s="0" t="s">
        <v>2442</v>
      </c>
      <c r="BI14" s="0" t="s">
        <v>357</v>
      </c>
      <c r="BJ14" s="0" t="s">
        <v>6288</v>
      </c>
      <c r="BK14" s="0" t="s">
        <v>360</v>
      </c>
      <c r="BL14" s="0" t="s">
        <v>5971</v>
      </c>
      <c r="BM14" s="0" t="s">
        <v>372</v>
      </c>
      <c r="BN14" s="0" t="s">
        <v>6788</v>
      </c>
      <c r="BO14" s="0" t="s">
        <v>9029</v>
      </c>
      <c r="BP14" s="0" t="s">
        <v>10688</v>
      </c>
      <c r="BQ14" s="0" t="s">
        <v>756</v>
      </c>
      <c r="BR14" s="0" t="s">
        <v>6791</v>
      </c>
      <c r="BS14" s="0" t="s">
        <v>747</v>
      </c>
      <c r="BT14" s="0" t="s">
        <v>312</v>
      </c>
      <c r="BU14" s="0" t="s">
        <v>348</v>
      </c>
      <c r="BV14" s="0" t="s">
        <v>5938</v>
      </c>
      <c r="BW14" s="0" t="s">
        <v>765</v>
      </c>
      <c r="BX14" s="0" t="s">
        <v>3352</v>
      </c>
      <c r="BY14" s="0" t="s">
        <v>342</v>
      </c>
      <c r="BZ14" s="0" t="s">
        <v>204</v>
      </c>
      <c r="CA14" s="0" t="s">
        <v>844</v>
      </c>
      <c r="CB14" s="0" t="s">
        <v>1815</v>
      </c>
      <c r="CC14" s="0" t="s">
        <v>8118</v>
      </c>
      <c r="CD14" s="0" t="s">
        <v>8183</v>
      </c>
      <c r="CE14" s="0" t="s">
        <v>8489</v>
      </c>
      <c r="CF14" s="0" t="s">
        <v>7855</v>
      </c>
      <c r="CG14" s="0" t="s">
        <v>5511</v>
      </c>
      <c r="CH14" s="0" t="s">
        <v>838</v>
      </c>
      <c r="CI14" s="0" t="s">
        <v>6333</v>
      </c>
      <c r="CJ14" s="0" t="s">
        <v>796</v>
      </c>
      <c r="CK14" s="0" t="s">
        <v>4842</v>
      </c>
      <c r="CL14" s="0" t="s">
        <v>2265</v>
      </c>
      <c r="CM14" s="0" t="s">
        <v>6677</v>
      </c>
      <c r="CN14" s="0" t="s">
        <v>363</v>
      </c>
      <c r="CO14" s="0" t="s">
        <v>315</v>
      </c>
      <c r="CP14" s="0" t="s">
        <v>8062</v>
      </c>
      <c r="CQ14" s="0" t="s">
        <v>835</v>
      </c>
      <c r="CR14" s="0" t="s">
        <v>591</v>
      </c>
      <c r="CS14" s="0" t="s">
        <v>267</v>
      </c>
      <c r="CT14" s="0" t="s">
        <v>1107</v>
      </c>
      <c r="CU14" s="0" t="s">
        <v>9936</v>
      </c>
      <c r="CV14" s="0" t="s">
        <v>2268</v>
      </c>
      <c r="CW14" s="0" t="s">
        <v>811</v>
      </c>
      <c r="CX14" s="0" t="s">
        <v>387</v>
      </c>
      <c r="CY14" s="0" t="s">
        <v>6755</v>
      </c>
      <c r="CZ14" s="0" t="s">
        <v>10638</v>
      </c>
      <c r="DA14" s="0" t="s">
        <v>2235</v>
      </c>
      <c r="DB14" s="0" t="s">
        <v>351</v>
      </c>
      <c r="DC14" s="0" t="s">
        <v>10232</v>
      </c>
      <c r="DD14" s="0" t="s">
        <v>45</v>
      </c>
      <c r="DE14" s="0" t="s">
        <v>4420</v>
      </c>
      <c r="DF14" s="0" t="s">
        <v>753</v>
      </c>
      <c r="DG14" s="0" t="s">
        <v>3424</v>
      </c>
      <c r="DH14" s="0" t="s">
        <v>4237</v>
      </c>
      <c r="DI14" s="0" t="s">
        <v>945</v>
      </c>
      <c r="DJ14" s="0" t="s">
        <v>8524</v>
      </c>
      <c r="DK14" s="0" t="s">
        <v>7900</v>
      </c>
      <c r="DL14" s="0" t="s">
        <v>264</v>
      </c>
      <c r="DM14" s="0" t="s">
        <v>339</v>
      </c>
      <c r="DN14" s="0" t="s">
        <v>1908</v>
      </c>
      <c r="DO14" s="0" t="s">
        <v>7422</v>
      </c>
      <c r="DP14" s="0" t="s">
        <v>11199</v>
      </c>
      <c r="DQ14" s="0" t="s">
        <v>7448</v>
      </c>
      <c r="DR14" s="0" t="s">
        <v>5517</v>
      </c>
      <c r="DS14" s="0" t="s">
        <v>354</v>
      </c>
      <c r="DT14" s="0" t="s">
        <v>6920</v>
      </c>
      <c r="DU14" s="0" t="s">
        <v>5458</v>
      </c>
      <c r="DV14" s="0" t="s">
        <v>9677</v>
      </c>
      <c r="DW14" s="0" t="s">
        <v>5935</v>
      </c>
      <c r="DX14" s="0" t="s">
        <v>31</v>
      </c>
    </row>
    <row r="15" customFormat="false" ht="15.5" hidden="false" customHeight="false" outlineLevel="0" collapsed="false">
      <c r="A15" s="30" t="s">
        <v>11200</v>
      </c>
      <c r="B15" s="0" t="s">
        <v>873</v>
      </c>
      <c r="C15" s="0" t="s">
        <v>5125</v>
      </c>
      <c r="D15" s="0" t="s">
        <v>1317</v>
      </c>
      <c r="E15" s="0" t="s">
        <v>4202</v>
      </c>
      <c r="F15" s="0" t="s">
        <v>480</v>
      </c>
      <c r="G15" s="0" t="s">
        <v>10734</v>
      </c>
      <c r="H15" s="0" t="s">
        <v>4358</v>
      </c>
      <c r="I15" s="0" t="s">
        <v>2122</v>
      </c>
      <c r="J15" s="0" t="s">
        <v>2053</v>
      </c>
      <c r="K15" s="0" t="s">
        <v>3925</v>
      </c>
      <c r="L15" s="0" t="s">
        <v>9488</v>
      </c>
      <c r="M15" s="0" t="s">
        <v>9508</v>
      </c>
      <c r="N15" s="0" t="s">
        <v>6965</v>
      </c>
      <c r="O15" s="0" t="s">
        <v>8329</v>
      </c>
      <c r="P15" s="0" t="s">
        <v>8580</v>
      </c>
      <c r="Q15" s="0" t="s">
        <v>6983</v>
      </c>
      <c r="R15" s="0" t="s">
        <v>9246</v>
      </c>
      <c r="S15" s="0" t="s">
        <v>10158</v>
      </c>
      <c r="T15" s="0" t="s">
        <v>8678</v>
      </c>
      <c r="U15" s="0" t="s">
        <v>8038</v>
      </c>
      <c r="V15" s="0" t="s">
        <v>8361</v>
      </c>
      <c r="W15" s="0" t="s">
        <v>5299</v>
      </c>
      <c r="X15" s="0" t="s">
        <v>3304</v>
      </c>
      <c r="Y15" s="0" t="s">
        <v>5323</v>
      </c>
      <c r="Z15" s="0" t="s">
        <v>5344</v>
      </c>
      <c r="AA15" s="0" t="s">
        <v>5380</v>
      </c>
      <c r="AB15" s="0" t="s">
        <v>5386</v>
      </c>
      <c r="AC15" s="0" t="s">
        <v>5398</v>
      </c>
      <c r="AD15" s="0" t="s">
        <v>5206</v>
      </c>
      <c r="AE15" s="0" t="s">
        <v>3397</v>
      </c>
      <c r="AF15" s="0" t="s">
        <v>3024</v>
      </c>
      <c r="AG15" s="0" t="s">
        <v>6806</v>
      </c>
      <c r="AH15" s="0" t="s">
        <v>1653</v>
      </c>
      <c r="AI15" s="0" t="s">
        <v>7168</v>
      </c>
      <c r="AJ15" s="0" t="s">
        <v>7004</v>
      </c>
      <c r="AK15" s="0" t="s">
        <v>2107</v>
      </c>
      <c r="AL15" s="0" t="s">
        <v>8086</v>
      </c>
      <c r="AM15" s="0" t="s">
        <v>5203</v>
      </c>
      <c r="AN15" s="0" t="s">
        <v>3263</v>
      </c>
      <c r="AO15" s="0" t="s">
        <v>7045</v>
      </c>
      <c r="AP15" s="0" t="s">
        <v>2970</v>
      </c>
      <c r="AQ15" s="0" t="s">
        <v>7301</v>
      </c>
      <c r="AR15" s="0" t="s">
        <v>7307</v>
      </c>
      <c r="AS15" s="0" t="s">
        <v>1866</v>
      </c>
      <c r="AT15" s="0" t="s">
        <v>6770</v>
      </c>
      <c r="AU15" s="0" t="s">
        <v>7341</v>
      </c>
      <c r="AV15" s="0" t="s">
        <v>2511</v>
      </c>
      <c r="AW15" s="0" t="s">
        <v>7391</v>
      </c>
      <c r="AX15" s="0" t="s">
        <v>2877</v>
      </c>
      <c r="AY15" s="0" t="s">
        <v>672</v>
      </c>
      <c r="AZ15" s="0" t="s">
        <v>4676</v>
      </c>
      <c r="BA15" s="0" t="s">
        <v>4763</v>
      </c>
      <c r="BB15" s="0" t="s">
        <v>4801</v>
      </c>
      <c r="BC15" s="0" t="s">
        <v>5681</v>
      </c>
      <c r="BD15" s="0" t="s">
        <v>6503</v>
      </c>
      <c r="BE15" s="0" t="s">
        <v>6476</v>
      </c>
      <c r="BF15" s="0" t="s">
        <v>6463</v>
      </c>
      <c r="BG15" s="0" t="s">
        <v>5615</v>
      </c>
      <c r="BH15" s="0" t="s">
        <v>6568</v>
      </c>
      <c r="BI15" s="0" t="s">
        <v>6571</v>
      </c>
      <c r="BJ15" s="0" t="s">
        <v>2259</v>
      </c>
      <c r="BK15" s="0" t="s">
        <v>6375</v>
      </c>
      <c r="BL15" s="0" t="s">
        <v>3577</v>
      </c>
      <c r="BM15" s="0" t="s">
        <v>3343</v>
      </c>
      <c r="BN15" s="0" t="s">
        <v>3654</v>
      </c>
      <c r="BO15" s="0" t="s">
        <v>1977</v>
      </c>
      <c r="BP15" s="0" t="s">
        <v>3850</v>
      </c>
      <c r="BQ15" s="0" t="s">
        <v>2928</v>
      </c>
      <c r="BR15" s="0" t="s">
        <v>775</v>
      </c>
      <c r="BS15" s="0" t="s">
        <v>876</v>
      </c>
      <c r="BT15" s="0" t="s">
        <v>9584</v>
      </c>
      <c r="BU15" s="0" t="s">
        <v>9610</v>
      </c>
      <c r="BV15" s="0" t="s">
        <v>6288</v>
      </c>
      <c r="BW15" s="0" t="s">
        <v>9631</v>
      </c>
      <c r="BX15" s="0" t="s">
        <v>756</v>
      </c>
      <c r="BY15" s="0" t="s">
        <v>2844</v>
      </c>
      <c r="BZ15" s="0" t="s">
        <v>9159</v>
      </c>
      <c r="CA15" s="0" t="s">
        <v>844</v>
      </c>
      <c r="CB15" s="0" t="s">
        <v>2847</v>
      </c>
      <c r="CC15" s="0" t="s">
        <v>3349</v>
      </c>
      <c r="CD15" s="0" t="s">
        <v>6956</v>
      </c>
      <c r="CE15" s="0" t="s">
        <v>6333</v>
      </c>
      <c r="CF15" s="0" t="s">
        <v>963</v>
      </c>
      <c r="CG15" s="0" t="s">
        <v>2640</v>
      </c>
      <c r="CH15" s="0" t="s">
        <v>1980</v>
      </c>
      <c r="CI15" s="0" t="s">
        <v>2116</v>
      </c>
      <c r="CJ15" s="0" t="s">
        <v>363</v>
      </c>
      <c r="CK15" s="0" t="s">
        <v>8213</v>
      </c>
      <c r="CL15" s="0" t="s">
        <v>5480</v>
      </c>
      <c r="CM15" s="0" t="s">
        <v>1812</v>
      </c>
      <c r="CN15" s="0" t="s">
        <v>7645</v>
      </c>
      <c r="CO15" s="0" t="s">
        <v>8002</v>
      </c>
      <c r="CP15" s="0" t="s">
        <v>7582</v>
      </c>
      <c r="CQ15" s="0" t="s">
        <v>9651</v>
      </c>
      <c r="CR15" s="0" t="s">
        <v>8062</v>
      </c>
      <c r="CS15" s="0" t="s">
        <v>591</v>
      </c>
      <c r="CT15" s="0" t="s">
        <v>1554</v>
      </c>
      <c r="CU15" s="0" t="s">
        <v>10517</v>
      </c>
      <c r="CV15" s="0" t="s">
        <v>10769</v>
      </c>
      <c r="CW15" s="0" t="s">
        <v>10415</v>
      </c>
      <c r="CX15" s="0" t="s">
        <v>9817</v>
      </c>
      <c r="CY15" s="0" t="s">
        <v>8240</v>
      </c>
      <c r="CZ15" s="0" t="s">
        <v>10059</v>
      </c>
      <c r="DA15" s="0" t="s">
        <v>10791</v>
      </c>
      <c r="DB15" s="0" t="s">
        <v>9919</v>
      </c>
      <c r="DC15" s="0" t="s">
        <v>6330</v>
      </c>
      <c r="DD15" s="0" t="s">
        <v>216</v>
      </c>
      <c r="DE15" s="0" t="s">
        <v>9312</v>
      </c>
      <c r="DF15" s="0" t="s">
        <v>5113</v>
      </c>
      <c r="DG15" s="0" t="s">
        <v>4168</v>
      </c>
      <c r="DH15" s="0" t="s">
        <v>4017</v>
      </c>
      <c r="DI15" s="0" t="s">
        <v>4382</v>
      </c>
      <c r="DJ15" s="0" t="s">
        <v>2183</v>
      </c>
      <c r="DK15" s="0" t="s">
        <v>8970</v>
      </c>
      <c r="DL15" s="0" t="s">
        <v>10363</v>
      </c>
      <c r="DM15" s="0" t="s">
        <v>945</v>
      </c>
      <c r="DN15" s="0" t="s">
        <v>6031</v>
      </c>
      <c r="DO15" s="0" t="s">
        <v>1362</v>
      </c>
      <c r="DP15" s="0" t="s">
        <v>6306</v>
      </c>
      <c r="DQ15" s="0" t="s">
        <v>5383</v>
      </c>
      <c r="DR15" s="0" t="s">
        <v>6181</v>
      </c>
      <c r="DS15" s="0" t="s">
        <v>5890</v>
      </c>
      <c r="DT15" s="0" t="s">
        <v>2859</v>
      </c>
      <c r="DU15" s="0" t="s">
        <v>7987</v>
      </c>
      <c r="DV15" s="0" t="s">
        <v>4606</v>
      </c>
      <c r="DW15" s="0" t="s">
        <v>37</v>
      </c>
      <c r="DX15" s="0" t="s">
        <v>5761</v>
      </c>
      <c r="DY15" s="0" t="s">
        <v>11028</v>
      </c>
      <c r="DZ15" s="0" t="s">
        <v>7969</v>
      </c>
      <c r="EA15" s="0" t="s">
        <v>5651</v>
      </c>
      <c r="EB15" s="0" t="s">
        <v>1167</v>
      </c>
      <c r="EC15" s="0" t="s">
        <v>639</v>
      </c>
      <c r="ED15" s="0" t="s">
        <v>1536</v>
      </c>
      <c r="EE15" s="0" t="s">
        <v>6303</v>
      </c>
      <c r="EF15" s="0" t="s">
        <v>8148</v>
      </c>
      <c r="EG15" s="0" t="s">
        <v>3400</v>
      </c>
      <c r="EH15" s="0" t="s">
        <v>3453</v>
      </c>
      <c r="EI15" s="0" t="s">
        <v>8127</v>
      </c>
      <c r="EJ15" s="0" t="s">
        <v>11162</v>
      </c>
      <c r="EK15" s="0" t="s">
        <v>5101</v>
      </c>
      <c r="EL15" s="0" t="s">
        <v>8552</v>
      </c>
      <c r="EM15" s="0" t="s">
        <v>10668</v>
      </c>
      <c r="EN15" s="0" t="s">
        <v>8474</v>
      </c>
      <c r="EO15" s="0" t="s">
        <v>6875</v>
      </c>
      <c r="EP15" s="0" t="s">
        <v>4857</v>
      </c>
      <c r="EQ15" s="0" t="s">
        <v>11076</v>
      </c>
      <c r="ER15" s="0" t="s">
        <v>7475</v>
      </c>
      <c r="ES15" s="0" t="s">
        <v>5458</v>
      </c>
      <c r="ET15" s="0" t="s">
        <v>7651</v>
      </c>
      <c r="EU15" s="0" t="s">
        <v>7634</v>
      </c>
      <c r="EV15" s="0" t="s">
        <v>6737</v>
      </c>
      <c r="EW15" s="0" t="s">
        <v>6887</v>
      </c>
      <c r="EX15" s="0" t="s">
        <v>11122</v>
      </c>
      <c r="EY15" s="0" t="s">
        <v>1578</v>
      </c>
      <c r="EZ15" s="0" t="s">
        <v>9811</v>
      </c>
      <c r="FA15" s="0" t="s">
        <v>8249</v>
      </c>
      <c r="FB15" s="0" t="s">
        <v>10626</v>
      </c>
    </row>
    <row r="16" customFormat="false" ht="15.5" hidden="false" customHeight="false" outlineLevel="0" collapsed="false">
      <c r="A16" s="30" t="s">
        <v>11201</v>
      </c>
      <c r="B16" s="0" t="s">
        <v>873</v>
      </c>
      <c r="C16" s="0" t="s">
        <v>1392</v>
      </c>
      <c r="D16" s="0" t="s">
        <v>4177</v>
      </c>
      <c r="E16" s="0" t="s">
        <v>519</v>
      </c>
      <c r="F16" s="0" t="s">
        <v>4023</v>
      </c>
      <c r="G16" s="0" t="s">
        <v>3104</v>
      </c>
      <c r="H16" s="0" t="s">
        <v>4043</v>
      </c>
      <c r="I16" s="0" t="s">
        <v>1260</v>
      </c>
      <c r="J16" s="0" t="s">
        <v>11202</v>
      </c>
      <c r="K16" s="0" t="s">
        <v>4079</v>
      </c>
      <c r="L16" s="0" t="s">
        <v>4323</v>
      </c>
      <c r="M16" s="0" t="s">
        <v>4336</v>
      </c>
      <c r="N16" s="0" t="s">
        <v>4126</v>
      </c>
      <c r="O16" s="0" t="s">
        <v>10706</v>
      </c>
      <c r="P16" s="0" t="s">
        <v>2074</v>
      </c>
      <c r="Q16" s="0" t="s">
        <v>7951</v>
      </c>
      <c r="R16" s="0" t="s">
        <v>4907</v>
      </c>
      <c r="S16" s="0" t="s">
        <v>10839</v>
      </c>
      <c r="T16" s="0" t="s">
        <v>4913</v>
      </c>
      <c r="U16" s="0" t="s">
        <v>3509</v>
      </c>
      <c r="V16" s="0" t="s">
        <v>5018</v>
      </c>
      <c r="W16" s="0" t="s">
        <v>714</v>
      </c>
      <c r="X16" s="0" t="s">
        <v>2421</v>
      </c>
      <c r="Y16" s="0" t="s">
        <v>4946</v>
      </c>
      <c r="Z16" s="0" t="s">
        <v>2778</v>
      </c>
      <c r="AA16" s="0" t="s">
        <v>9264</v>
      </c>
      <c r="AB16" s="0" t="s">
        <v>57</v>
      </c>
      <c r="AC16" s="0" t="s">
        <v>5266</v>
      </c>
      <c r="AD16" s="0" t="s">
        <v>2607</v>
      </c>
      <c r="AE16" s="0" t="s">
        <v>288</v>
      </c>
      <c r="AF16" s="0" t="s">
        <v>5179</v>
      </c>
      <c r="AG16" s="0" t="s">
        <v>5335</v>
      </c>
      <c r="AH16" s="0" t="s">
        <v>1320</v>
      </c>
      <c r="AI16" s="0" t="s">
        <v>6959</v>
      </c>
      <c r="AJ16" s="0" t="s">
        <v>1713</v>
      </c>
      <c r="AK16" s="0" t="s">
        <v>5395</v>
      </c>
      <c r="AL16" s="0" t="s">
        <v>5218</v>
      </c>
      <c r="AM16" s="0" t="s">
        <v>4866</v>
      </c>
      <c r="AN16" s="0" t="s">
        <v>303</v>
      </c>
      <c r="AO16" s="0" t="s">
        <v>7182</v>
      </c>
      <c r="AP16" s="0" t="s">
        <v>7118</v>
      </c>
      <c r="AQ16" s="0" t="s">
        <v>3092</v>
      </c>
      <c r="AR16" s="0" t="s">
        <v>2331</v>
      </c>
      <c r="AS16" s="0" t="s">
        <v>7266</v>
      </c>
      <c r="AT16" s="0" t="s">
        <v>3512</v>
      </c>
      <c r="AU16" s="0" t="s">
        <v>7373</v>
      </c>
      <c r="AV16" s="0" t="s">
        <v>7411</v>
      </c>
      <c r="AW16" s="0" t="s">
        <v>7939</v>
      </c>
      <c r="AX16" s="0" t="s">
        <v>1128</v>
      </c>
      <c r="AY16" s="0" t="s">
        <v>8059</v>
      </c>
      <c r="AZ16" s="0" t="s">
        <v>5837</v>
      </c>
      <c r="BA16" s="0" t="s">
        <v>1275</v>
      </c>
      <c r="BB16" s="0" t="s">
        <v>6457</v>
      </c>
      <c r="BC16" s="0" t="s">
        <v>6110</v>
      </c>
      <c r="BD16" s="0" t="s">
        <v>5030</v>
      </c>
      <c r="BE16" s="0" t="s">
        <v>778</v>
      </c>
      <c r="BF16" s="0" t="s">
        <v>1875</v>
      </c>
      <c r="BG16" s="0" t="s">
        <v>147</v>
      </c>
      <c r="BH16" s="0" t="s">
        <v>7906</v>
      </c>
      <c r="BI16" s="0" t="s">
        <v>2514</v>
      </c>
      <c r="BJ16" s="0" t="s">
        <v>3636</v>
      </c>
      <c r="BK16" s="0" t="s">
        <v>2655</v>
      </c>
      <c r="BL16" s="0" t="s">
        <v>3346</v>
      </c>
      <c r="BM16" s="0" t="s">
        <v>3704</v>
      </c>
      <c r="BN16" s="0" t="s">
        <v>3675</v>
      </c>
      <c r="BO16" s="0" t="s">
        <v>3651</v>
      </c>
      <c r="BP16" s="0" t="s">
        <v>3767</v>
      </c>
      <c r="BQ16" s="0" t="s">
        <v>3819</v>
      </c>
      <c r="BR16" s="0" t="s">
        <v>5968</v>
      </c>
      <c r="BS16" s="0" t="s">
        <v>876</v>
      </c>
      <c r="BT16" s="0" t="s">
        <v>9604</v>
      </c>
      <c r="BU16" s="0" t="s">
        <v>7930</v>
      </c>
      <c r="BV16" s="0" t="s">
        <v>9110</v>
      </c>
      <c r="BW16" s="0" t="s">
        <v>1497</v>
      </c>
      <c r="BX16" s="0" t="s">
        <v>5164</v>
      </c>
      <c r="BY16" s="0" t="s">
        <v>3221</v>
      </c>
      <c r="BZ16" s="0" t="s">
        <v>7936</v>
      </c>
      <c r="CA16" s="0" t="s">
        <v>2454</v>
      </c>
      <c r="CB16" s="0" t="s">
        <v>4925</v>
      </c>
      <c r="CC16" s="0" t="s">
        <v>6872</v>
      </c>
      <c r="CD16" s="0" t="s">
        <v>5556</v>
      </c>
      <c r="CE16" s="0" t="s">
        <v>1884</v>
      </c>
      <c r="CF16" s="0" t="s">
        <v>7460</v>
      </c>
      <c r="CG16" s="0" t="s">
        <v>504</v>
      </c>
      <c r="CH16" s="0" t="s">
        <v>6794</v>
      </c>
      <c r="CI16" s="0" t="s">
        <v>3179</v>
      </c>
      <c r="CJ16" s="0" t="s">
        <v>9660</v>
      </c>
      <c r="CK16" s="0" t="s">
        <v>9951</v>
      </c>
      <c r="CL16" s="0" t="s">
        <v>1680</v>
      </c>
      <c r="CM16" s="0" t="s">
        <v>4836</v>
      </c>
      <c r="CN16" s="0" t="s">
        <v>4426</v>
      </c>
      <c r="CO16" s="0" t="s">
        <v>1164</v>
      </c>
      <c r="CP16" s="0" t="s">
        <v>8189</v>
      </c>
      <c r="CQ16" s="0" t="s">
        <v>330</v>
      </c>
      <c r="CR16" s="0" t="s">
        <v>1647</v>
      </c>
      <c r="CS16" s="0" t="s">
        <v>8264</v>
      </c>
      <c r="CT16" s="0" t="s">
        <v>4480</v>
      </c>
      <c r="CU16" s="0" t="s">
        <v>4477</v>
      </c>
      <c r="CV16" s="0" t="s">
        <v>1608</v>
      </c>
      <c r="CW16" s="0" t="s">
        <v>10286</v>
      </c>
      <c r="CX16" s="0" t="s">
        <v>10253</v>
      </c>
      <c r="CY16" s="0" t="s">
        <v>3071</v>
      </c>
      <c r="CZ16" s="0" t="s">
        <v>1533</v>
      </c>
      <c r="DA16" s="0" t="s">
        <v>11023</v>
      </c>
      <c r="DB16" s="0" t="s">
        <v>2541</v>
      </c>
      <c r="DC16" s="0" t="s">
        <v>5131</v>
      </c>
      <c r="DD16" s="0" t="s">
        <v>5128</v>
      </c>
      <c r="DE16" s="0" t="s">
        <v>705</v>
      </c>
      <c r="DF16" s="0" t="s">
        <v>11203</v>
      </c>
      <c r="DG16" s="0" t="s">
        <v>11047</v>
      </c>
      <c r="DH16" s="0" t="s">
        <v>4034</v>
      </c>
      <c r="DI16" s="0" t="s">
        <v>4037</v>
      </c>
      <c r="DJ16" s="0" t="s">
        <v>1389</v>
      </c>
      <c r="DK16" s="0" t="s">
        <v>4317</v>
      </c>
      <c r="DL16" s="0" t="s">
        <v>4348</v>
      </c>
      <c r="DM16" s="0" t="s">
        <v>4102</v>
      </c>
      <c r="DN16" s="0" t="s">
        <v>4405</v>
      </c>
      <c r="DO16" s="0" t="s">
        <v>2089</v>
      </c>
      <c r="DP16" s="0" t="s">
        <v>2137</v>
      </c>
      <c r="DQ16" s="0" t="s">
        <v>11204</v>
      </c>
      <c r="DR16" s="0" t="s">
        <v>11205</v>
      </c>
      <c r="DS16" s="0" t="s">
        <v>2056</v>
      </c>
      <c r="DT16" s="0" t="s">
        <v>9491</v>
      </c>
      <c r="DU16" s="0" t="s">
        <v>11206</v>
      </c>
      <c r="DV16" s="0" t="s">
        <v>10378</v>
      </c>
      <c r="DW16" s="0" t="s">
        <v>11207</v>
      </c>
      <c r="DX16" s="0" t="s">
        <v>5992</v>
      </c>
      <c r="DY16" s="0" t="s">
        <v>8423</v>
      </c>
      <c r="DZ16" s="0" t="s">
        <v>3491</v>
      </c>
      <c r="EA16" s="0" t="s">
        <v>9008</v>
      </c>
      <c r="EB16" s="0" t="s">
        <v>4931</v>
      </c>
      <c r="EC16" s="0" t="s">
        <v>9234</v>
      </c>
      <c r="ED16" s="0" t="s">
        <v>2484</v>
      </c>
      <c r="EE16" s="0" t="s">
        <v>6764</v>
      </c>
      <c r="EF16" s="0" t="s">
        <v>11208</v>
      </c>
      <c r="EG16" s="0" t="s">
        <v>5221</v>
      </c>
      <c r="EH16" s="0" t="s">
        <v>11209</v>
      </c>
      <c r="EI16" s="0" t="s">
        <v>5426</v>
      </c>
      <c r="EJ16" s="0" t="s">
        <v>11210</v>
      </c>
      <c r="EK16" s="0" t="s">
        <v>7132</v>
      </c>
      <c r="EL16" s="0" t="s">
        <v>11026</v>
      </c>
      <c r="EM16" s="0" t="s">
        <v>11211</v>
      </c>
      <c r="EN16" s="0" t="s">
        <v>5067</v>
      </c>
      <c r="EO16" s="0" t="s">
        <v>11029</v>
      </c>
      <c r="EP16" s="0" t="s">
        <v>6512</v>
      </c>
      <c r="EQ16" s="0" t="s">
        <v>11212</v>
      </c>
      <c r="ER16" s="0" t="s">
        <v>1911</v>
      </c>
      <c r="ES16" s="0" t="s">
        <v>5000</v>
      </c>
      <c r="ET16" s="0" t="s">
        <v>10487</v>
      </c>
      <c r="EU16" s="0" t="s">
        <v>10800</v>
      </c>
      <c r="EV16" s="0" t="s">
        <v>3272</v>
      </c>
      <c r="EW16" s="0" t="s">
        <v>1050</v>
      </c>
      <c r="EX16" s="0" t="s">
        <v>11032</v>
      </c>
      <c r="EY16" s="0" t="s">
        <v>11213</v>
      </c>
      <c r="EZ16" s="0" t="s">
        <v>5920</v>
      </c>
      <c r="FA16" s="0" t="s">
        <v>7803</v>
      </c>
      <c r="FB16" s="0" t="s">
        <v>7769</v>
      </c>
      <c r="FC16" s="0" t="s">
        <v>6908</v>
      </c>
      <c r="FD16" s="0" t="s">
        <v>1725</v>
      </c>
      <c r="FE16" s="0" t="s">
        <v>5469</v>
      </c>
      <c r="FF16" s="0" t="s">
        <v>11035</v>
      </c>
      <c r="FG16" s="0" t="s">
        <v>3370</v>
      </c>
      <c r="FH16" s="0" t="s">
        <v>2292</v>
      </c>
      <c r="FI16" s="0" t="s">
        <v>10369</v>
      </c>
      <c r="FJ16" s="0" t="s">
        <v>3275</v>
      </c>
    </row>
    <row r="17" customFormat="false" ht="15.5" hidden="false" customHeight="false" outlineLevel="0" collapsed="false">
      <c r="A17" s="30" t="s">
        <v>11214</v>
      </c>
      <c r="B17" s="0" t="s">
        <v>8041</v>
      </c>
      <c r="C17" s="0" t="s">
        <v>192</v>
      </c>
      <c r="D17" s="0" t="s">
        <v>7912</v>
      </c>
      <c r="E17" s="0" t="s">
        <v>1245</v>
      </c>
      <c r="F17" s="0" t="s">
        <v>954</v>
      </c>
      <c r="G17" s="0" t="s">
        <v>10734</v>
      </c>
      <c r="H17" s="0" t="s">
        <v>1173</v>
      </c>
      <c r="I17" s="0" t="s">
        <v>1569</v>
      </c>
      <c r="J17" s="0" t="s">
        <v>120</v>
      </c>
      <c r="K17" s="0" t="s">
        <v>4082</v>
      </c>
      <c r="L17" s="0" t="s">
        <v>4091</v>
      </c>
      <c r="M17" s="0" t="s">
        <v>4108</v>
      </c>
      <c r="N17" s="0" t="s">
        <v>4394</v>
      </c>
      <c r="O17" s="0" t="s">
        <v>10851</v>
      </c>
      <c r="P17" s="0" t="s">
        <v>2200</v>
      </c>
      <c r="Q17" s="0" t="s">
        <v>1299</v>
      </c>
      <c r="R17" s="0" t="s">
        <v>1227</v>
      </c>
      <c r="S17" s="0" t="s">
        <v>9496</v>
      </c>
      <c r="T17" s="0" t="s">
        <v>9508</v>
      </c>
      <c r="U17" s="0" t="s">
        <v>6965</v>
      </c>
      <c r="V17" s="0" t="s">
        <v>2217</v>
      </c>
      <c r="W17" s="0" t="s">
        <v>6749</v>
      </c>
      <c r="X17" s="0" t="s">
        <v>6022</v>
      </c>
      <c r="Y17" s="0" t="s">
        <v>10502</v>
      </c>
      <c r="Z17" s="0" t="s">
        <v>8843</v>
      </c>
      <c r="AA17" s="0" t="s">
        <v>8518</v>
      </c>
      <c r="AB17" s="0" t="s">
        <v>1152</v>
      </c>
      <c r="AC17" s="0" t="s">
        <v>9982</v>
      </c>
      <c r="AD17" s="0" t="s">
        <v>8591</v>
      </c>
      <c r="AE17" s="0" t="s">
        <v>189</v>
      </c>
      <c r="AF17" s="0" t="s">
        <v>300</v>
      </c>
      <c r="AG17" s="0" t="s">
        <v>9379</v>
      </c>
      <c r="AH17" s="0" t="s">
        <v>8379</v>
      </c>
      <c r="AI17" s="0" t="s">
        <v>1917</v>
      </c>
      <c r="AJ17" s="0" t="s">
        <v>5398</v>
      </c>
      <c r="AK17" s="0" t="s">
        <v>5206</v>
      </c>
      <c r="AL17" s="0" t="s">
        <v>2949</v>
      </c>
      <c r="AM17" s="0" t="s">
        <v>3006</v>
      </c>
      <c r="AN17" s="0" t="s">
        <v>7909</v>
      </c>
      <c r="AO17" s="0" t="s">
        <v>6226</v>
      </c>
      <c r="AP17" s="0" t="s">
        <v>2012</v>
      </c>
      <c r="AQ17" s="0" t="s">
        <v>7220</v>
      </c>
      <c r="AR17" s="0" t="s">
        <v>8068</v>
      </c>
      <c r="AS17" s="0" t="s">
        <v>6806</v>
      </c>
      <c r="AT17" s="0" t="s">
        <v>7016</v>
      </c>
      <c r="AU17" s="0" t="s">
        <v>2883</v>
      </c>
      <c r="AV17" s="0" t="s">
        <v>2970</v>
      </c>
      <c r="AW17" s="0" t="s">
        <v>1866</v>
      </c>
      <c r="AX17" s="0" t="s">
        <v>606</v>
      </c>
      <c r="AY17" s="0" t="s">
        <v>2946</v>
      </c>
      <c r="AZ17" s="0" t="s">
        <v>390</v>
      </c>
      <c r="BA17" s="0" t="s">
        <v>7927</v>
      </c>
      <c r="BB17" s="0" t="s">
        <v>2736</v>
      </c>
      <c r="BC17" s="0" t="s">
        <v>2943</v>
      </c>
      <c r="BD17" s="0" t="s">
        <v>1329</v>
      </c>
      <c r="BE17" s="0" t="s">
        <v>3577</v>
      </c>
      <c r="BF17" s="0" t="s">
        <v>1110</v>
      </c>
      <c r="BG17" s="0" t="s">
        <v>3690</v>
      </c>
      <c r="BH17" s="0" t="s">
        <v>1977</v>
      </c>
      <c r="BI17" s="0" t="s">
        <v>3850</v>
      </c>
      <c r="BJ17" s="0" t="s">
        <v>10424</v>
      </c>
      <c r="BK17" s="0" t="s">
        <v>9625</v>
      </c>
      <c r="BL17" s="0" t="s">
        <v>6974</v>
      </c>
      <c r="BM17" s="0" t="s">
        <v>2457</v>
      </c>
      <c r="BN17" s="0" t="s">
        <v>2844</v>
      </c>
      <c r="BO17" s="0" t="s">
        <v>3586</v>
      </c>
      <c r="BP17" s="0" t="s">
        <v>9432</v>
      </c>
      <c r="BQ17" s="0" t="s">
        <v>9193</v>
      </c>
      <c r="BR17" s="0" t="s">
        <v>8849</v>
      </c>
      <c r="BS17" s="0" t="s">
        <v>4839</v>
      </c>
      <c r="BT17" s="0" t="s">
        <v>8310</v>
      </c>
      <c r="BU17" s="0" t="s">
        <v>8077</v>
      </c>
      <c r="BV17" s="0" t="s">
        <v>8967</v>
      </c>
      <c r="BW17" s="0" t="s">
        <v>3110</v>
      </c>
      <c r="BX17" s="0" t="s">
        <v>1032</v>
      </c>
      <c r="BY17" s="0" t="s">
        <v>963</v>
      </c>
      <c r="BZ17" s="0" t="s">
        <v>8949</v>
      </c>
      <c r="CA17" s="0" t="s">
        <v>4417</v>
      </c>
      <c r="CB17" s="0" t="s">
        <v>1707</v>
      </c>
      <c r="CC17" s="0" t="s">
        <v>477</v>
      </c>
      <c r="CD17" s="0" t="s">
        <v>7758</v>
      </c>
      <c r="CE17" s="0" t="s">
        <v>1515</v>
      </c>
      <c r="CF17" s="0" t="s">
        <v>975</v>
      </c>
      <c r="CG17" s="0" t="s">
        <v>7639</v>
      </c>
      <c r="CH17" s="0" t="s">
        <v>1782</v>
      </c>
      <c r="CI17" s="0" t="s">
        <v>10653</v>
      </c>
      <c r="CJ17" s="0" t="s">
        <v>7945</v>
      </c>
      <c r="CK17" s="0" t="s">
        <v>5098</v>
      </c>
      <c r="CL17" s="0" t="s">
        <v>10415</v>
      </c>
      <c r="CM17" s="0" t="s">
        <v>9831</v>
      </c>
      <c r="CN17" s="0" t="s">
        <v>10393</v>
      </c>
      <c r="CO17" s="0" t="s">
        <v>717</v>
      </c>
      <c r="CP17" s="0" t="s">
        <v>8261</v>
      </c>
      <c r="CQ17" s="0" t="s">
        <v>7472</v>
      </c>
      <c r="CR17" s="0" t="s">
        <v>8130</v>
      </c>
      <c r="CS17" s="0" t="s">
        <v>3524</v>
      </c>
      <c r="CT17" s="0" t="s">
        <v>9879</v>
      </c>
      <c r="CU17" s="0" t="s">
        <v>10544</v>
      </c>
      <c r="CV17" s="0" t="s">
        <v>10463</v>
      </c>
      <c r="CW17" s="0" t="s">
        <v>951</v>
      </c>
      <c r="CX17" s="0" t="s">
        <v>9312</v>
      </c>
      <c r="CY17" s="0" t="s">
        <v>11215</v>
      </c>
      <c r="CZ17" s="0" t="s">
        <v>2553</v>
      </c>
      <c r="DA17" s="0" t="s">
        <v>2538</v>
      </c>
      <c r="DB17" s="0" t="s">
        <v>5134</v>
      </c>
      <c r="DC17" s="0" t="s">
        <v>5113</v>
      </c>
      <c r="DD17" s="0" t="s">
        <v>11104</v>
      </c>
      <c r="DE17" s="0" t="s">
        <v>11216</v>
      </c>
      <c r="DF17" s="0" t="s">
        <v>4168</v>
      </c>
      <c r="DG17" s="0" t="s">
        <v>11217</v>
      </c>
      <c r="DH17" s="0" t="s">
        <v>3113</v>
      </c>
      <c r="DI17" s="0" t="s">
        <v>3503</v>
      </c>
      <c r="DJ17" s="0" t="s">
        <v>4264</v>
      </c>
      <c r="DK17" s="0" t="s">
        <v>4275</v>
      </c>
      <c r="DL17" s="0" t="s">
        <v>4052</v>
      </c>
      <c r="DM17" s="0" t="s">
        <v>11218</v>
      </c>
      <c r="DN17" s="0" t="s">
        <v>4342</v>
      </c>
      <c r="DO17" s="0" t="s">
        <v>4367</v>
      </c>
      <c r="DP17" s="0" t="s">
        <v>2463</v>
      </c>
      <c r="DQ17" s="0" t="s">
        <v>2277</v>
      </c>
      <c r="DR17" s="0" t="s">
        <v>1398</v>
      </c>
      <c r="DS17" s="0" t="s">
        <v>2119</v>
      </c>
      <c r="DT17" s="0" t="s">
        <v>11219</v>
      </c>
      <c r="DU17" s="0" t="s">
        <v>2047</v>
      </c>
      <c r="DV17" s="0" t="s">
        <v>2191</v>
      </c>
      <c r="DW17" s="0" t="s">
        <v>2203</v>
      </c>
      <c r="DX17" s="0" t="s">
        <v>8417</v>
      </c>
      <c r="DY17" s="0" t="s">
        <v>420</v>
      </c>
      <c r="DZ17" s="0" t="s">
        <v>435</v>
      </c>
      <c r="EA17" s="0" t="s">
        <v>10247</v>
      </c>
      <c r="EB17" s="0" t="s">
        <v>561</v>
      </c>
      <c r="EC17" s="0" t="s">
        <v>10526</v>
      </c>
      <c r="ED17" s="0" t="s">
        <v>7993</v>
      </c>
      <c r="EE17" s="0" t="s">
        <v>11107</v>
      </c>
      <c r="EF17" s="0" t="s">
        <v>8574</v>
      </c>
      <c r="EG17" s="0" t="s">
        <v>28</v>
      </c>
      <c r="EH17" s="0" t="s">
        <v>2832</v>
      </c>
      <c r="EI17" s="0" t="s">
        <v>11220</v>
      </c>
      <c r="EJ17" s="0" t="s">
        <v>11054</v>
      </c>
      <c r="EK17" s="0" t="s">
        <v>981</v>
      </c>
      <c r="EL17" s="0" t="s">
        <v>9011</v>
      </c>
      <c r="EM17" s="0" t="s">
        <v>9367</v>
      </c>
      <c r="EN17" s="0" t="s">
        <v>6312</v>
      </c>
      <c r="EO17" s="0" t="s">
        <v>8979</v>
      </c>
      <c r="EP17" s="0" t="s">
        <v>9243</v>
      </c>
      <c r="EQ17" s="0" t="s">
        <v>489</v>
      </c>
      <c r="ER17" s="0" t="s">
        <v>11221</v>
      </c>
      <c r="ES17" s="0" t="s">
        <v>8659</v>
      </c>
      <c r="ET17" s="0" t="s">
        <v>8121</v>
      </c>
      <c r="EU17" s="0" t="s">
        <v>5260</v>
      </c>
      <c r="EV17" s="0" t="s">
        <v>5320</v>
      </c>
      <c r="EW17" s="0" t="s">
        <v>11108</v>
      </c>
      <c r="EX17" s="0" t="s">
        <v>486</v>
      </c>
      <c r="EY17" s="0" t="s">
        <v>3018</v>
      </c>
      <c r="EZ17" s="0" t="s">
        <v>5230</v>
      </c>
      <c r="FA17" s="0" t="s">
        <v>6178</v>
      </c>
      <c r="FB17" s="0" t="s">
        <v>11109</v>
      </c>
      <c r="FC17" s="0" t="s">
        <v>6210</v>
      </c>
      <c r="FD17" s="0" t="s">
        <v>564</v>
      </c>
      <c r="FE17" s="0" t="s">
        <v>11057</v>
      </c>
      <c r="FF17" s="0" t="s">
        <v>7138</v>
      </c>
      <c r="FG17" s="0" t="s">
        <v>7124</v>
      </c>
      <c r="FH17" s="0" t="s">
        <v>3146</v>
      </c>
      <c r="FI17" s="0" t="s">
        <v>11222</v>
      </c>
      <c r="FJ17" s="0" t="s">
        <v>7048</v>
      </c>
      <c r="FK17" s="0" t="s">
        <v>7040</v>
      </c>
      <c r="FL17" s="0" t="s">
        <v>7240</v>
      </c>
      <c r="FM17" s="0" t="s">
        <v>7283</v>
      </c>
      <c r="FN17" s="0" t="s">
        <v>8385</v>
      </c>
      <c r="FO17" s="0" t="s">
        <v>5553</v>
      </c>
      <c r="FP17" s="0" t="s">
        <v>7425</v>
      </c>
      <c r="FQ17" s="0" t="s">
        <v>1422</v>
      </c>
      <c r="FR17" s="0" t="s">
        <v>4626</v>
      </c>
      <c r="FS17" s="0" t="s">
        <v>4682</v>
      </c>
      <c r="FT17" s="0" t="s">
        <v>4718</v>
      </c>
      <c r="FU17" s="0" t="s">
        <v>4721</v>
      </c>
      <c r="FV17" s="0" t="s">
        <v>4821</v>
      </c>
      <c r="FW17" s="0" t="s">
        <v>5761</v>
      </c>
      <c r="FX17" s="0" t="s">
        <v>5737</v>
      </c>
      <c r="FY17" s="0" t="s">
        <v>5687</v>
      </c>
      <c r="FZ17" s="0" t="s">
        <v>5663</v>
      </c>
      <c r="GA17" s="0" t="s">
        <v>2679</v>
      </c>
      <c r="GB17" s="0" t="s">
        <v>11061</v>
      </c>
      <c r="GC17" s="0" t="s">
        <v>6491</v>
      </c>
      <c r="GD17" s="0" t="s">
        <v>6443</v>
      </c>
      <c r="GE17" s="0" t="s">
        <v>6401</v>
      </c>
      <c r="GF17" s="0" t="s">
        <v>1785</v>
      </c>
      <c r="GG17" s="0" t="s">
        <v>5580</v>
      </c>
      <c r="GH17" s="0" t="s">
        <v>11112</v>
      </c>
      <c r="GI17" s="0" t="s">
        <v>6648</v>
      </c>
      <c r="GJ17" s="0" t="s">
        <v>3755</v>
      </c>
      <c r="GK17" s="0" t="s">
        <v>3554</v>
      </c>
      <c r="GL17" s="0" t="s">
        <v>8101</v>
      </c>
      <c r="GM17" s="0" t="s">
        <v>8107</v>
      </c>
      <c r="GN17" s="0" t="s">
        <v>11223</v>
      </c>
      <c r="GO17" s="0" t="s">
        <v>11224</v>
      </c>
      <c r="GP17" s="0" t="s">
        <v>3792</v>
      </c>
      <c r="GQ17" s="0" t="s">
        <v>8127</v>
      </c>
      <c r="GR17" s="0" t="s">
        <v>11225</v>
      </c>
      <c r="GS17" s="0" t="s">
        <v>9559</v>
      </c>
      <c r="GT17" s="0" t="s">
        <v>7870</v>
      </c>
      <c r="GU17" s="0" t="s">
        <v>10402</v>
      </c>
      <c r="GV17" s="0" t="s">
        <v>4848</v>
      </c>
      <c r="GW17" s="0" t="s">
        <v>10599</v>
      </c>
      <c r="GX17" s="0" t="s">
        <v>10050</v>
      </c>
      <c r="GY17" s="0" t="s">
        <v>11226</v>
      </c>
      <c r="GZ17" s="0" t="s">
        <v>9637</v>
      </c>
      <c r="HA17" s="0" t="s">
        <v>11114</v>
      </c>
      <c r="HB17" s="0" t="s">
        <v>9173</v>
      </c>
      <c r="HC17" s="0" t="s">
        <v>9058</v>
      </c>
      <c r="HD17" s="0" t="s">
        <v>11227</v>
      </c>
      <c r="HE17" s="0" t="s">
        <v>5956</v>
      </c>
      <c r="HF17" s="0" t="s">
        <v>9179</v>
      </c>
      <c r="HG17" s="0" t="s">
        <v>9295</v>
      </c>
      <c r="HH17" s="0" t="s">
        <v>438</v>
      </c>
      <c r="HI17" s="0" t="s">
        <v>7864</v>
      </c>
      <c r="HJ17" s="0" t="s">
        <v>8696</v>
      </c>
      <c r="HK17" s="0" t="s">
        <v>7972</v>
      </c>
      <c r="HL17" s="0" t="s">
        <v>11073</v>
      </c>
      <c r="HM17" s="0" t="s">
        <v>8890</v>
      </c>
      <c r="HN17" s="0" t="s">
        <v>2502</v>
      </c>
      <c r="HO17" s="0" t="s">
        <v>8795</v>
      </c>
      <c r="HP17" s="0" t="s">
        <v>5905</v>
      </c>
      <c r="HQ17" s="0" t="s">
        <v>8480</v>
      </c>
      <c r="HR17" s="0" t="s">
        <v>6857</v>
      </c>
      <c r="HS17" s="0" t="s">
        <v>8142</v>
      </c>
      <c r="HT17" s="0" t="s">
        <v>8893</v>
      </c>
      <c r="HU17" s="0" t="s">
        <v>6875</v>
      </c>
      <c r="HV17" s="0" t="s">
        <v>3098</v>
      </c>
      <c r="HW17" s="0" t="s">
        <v>7812</v>
      </c>
      <c r="HX17" s="0" t="s">
        <v>7772</v>
      </c>
      <c r="HY17" s="0" t="s">
        <v>5986</v>
      </c>
      <c r="HZ17" s="0" t="s">
        <v>6917</v>
      </c>
      <c r="IA17" s="0" t="s">
        <v>7668</v>
      </c>
      <c r="IB17" s="0" t="s">
        <v>5483</v>
      </c>
      <c r="IC17" s="0" t="s">
        <v>6896</v>
      </c>
      <c r="ID17" s="0" t="s">
        <v>1656</v>
      </c>
      <c r="IE17" s="0" t="s">
        <v>2886</v>
      </c>
      <c r="IF17" s="0" t="s">
        <v>270</v>
      </c>
      <c r="IG17" s="0" t="s">
        <v>11228</v>
      </c>
      <c r="IH17" s="0" t="s">
        <v>7517</v>
      </c>
      <c r="II17" s="0" t="s">
        <v>2229</v>
      </c>
      <c r="IJ17" s="0" t="s">
        <v>6899</v>
      </c>
      <c r="IK17" s="0" t="s">
        <v>2811</v>
      </c>
      <c r="IL17" s="0" t="s">
        <v>4423</v>
      </c>
      <c r="IM17" s="0" t="s">
        <v>10439</v>
      </c>
      <c r="IN17" s="0" t="s">
        <v>9761</v>
      </c>
      <c r="IO17" s="0" t="s">
        <v>10818</v>
      </c>
      <c r="IP17" s="0" t="s">
        <v>10220</v>
      </c>
      <c r="IQ17" s="0" t="s">
        <v>9784</v>
      </c>
      <c r="IR17" s="0" t="s">
        <v>9790</v>
      </c>
      <c r="IS17" s="0" t="s">
        <v>9793</v>
      </c>
      <c r="IT17" s="0" t="s">
        <v>630</v>
      </c>
      <c r="IU17" s="0" t="s">
        <v>1677</v>
      </c>
      <c r="IV17" s="0" t="s">
        <v>9820</v>
      </c>
      <c r="IW17" s="0" t="s">
        <v>7520</v>
      </c>
      <c r="IX17" s="0" t="s">
        <v>543</v>
      </c>
      <c r="IY17" s="0" t="s">
        <v>8275</v>
      </c>
      <c r="IZ17" s="0" t="s">
        <v>8272</v>
      </c>
      <c r="JA17" s="0" t="s">
        <v>9873</v>
      </c>
      <c r="JB17" s="0" t="s">
        <v>10032</v>
      </c>
      <c r="JC17" s="0" t="s">
        <v>10573</v>
      </c>
      <c r="JD17" s="0" t="s">
        <v>10481</v>
      </c>
      <c r="JE17" s="0" t="s">
        <v>1833</v>
      </c>
      <c r="JF17" s="0" t="s">
        <v>7873</v>
      </c>
      <c r="JG17" s="0" t="s">
        <v>1926</v>
      </c>
    </row>
    <row r="18" customFormat="false" ht="15.5" hidden="false" customHeight="false" outlineLevel="0" collapsed="false">
      <c r="A18" s="30" t="s">
        <v>11229</v>
      </c>
      <c r="B18" s="0" t="s">
        <v>5110</v>
      </c>
      <c r="C18" s="0" t="s">
        <v>8973</v>
      </c>
      <c r="D18" s="0" t="s">
        <v>2958</v>
      </c>
      <c r="E18" s="0" t="s">
        <v>3536</v>
      </c>
      <c r="F18" s="0" t="s">
        <v>1413</v>
      </c>
      <c r="G18" s="0" t="s">
        <v>4067</v>
      </c>
      <c r="H18" s="0" t="s">
        <v>4129</v>
      </c>
      <c r="I18" s="0" t="s">
        <v>2131</v>
      </c>
      <c r="J18" s="0" t="s">
        <v>10150</v>
      </c>
      <c r="K18" s="0" t="s">
        <v>7502</v>
      </c>
      <c r="L18" s="0" t="s">
        <v>927</v>
      </c>
      <c r="M18" s="0" t="s">
        <v>4895</v>
      </c>
      <c r="N18" s="0" t="s">
        <v>8186</v>
      </c>
      <c r="O18" s="0" t="s">
        <v>3539</v>
      </c>
      <c r="P18" s="0" t="s">
        <v>10047</v>
      </c>
      <c r="Q18" s="0" t="s">
        <v>8588</v>
      </c>
      <c r="R18" s="0" t="s">
        <v>8527</v>
      </c>
      <c r="S18" s="0" t="s">
        <v>924</v>
      </c>
      <c r="T18" s="0" t="s">
        <v>1728</v>
      </c>
      <c r="U18" s="0" t="s">
        <v>5977</v>
      </c>
      <c r="V18" s="0" t="s">
        <v>9240</v>
      </c>
      <c r="W18" s="0" t="s">
        <v>9258</v>
      </c>
      <c r="X18" s="0" t="s">
        <v>8388</v>
      </c>
      <c r="Y18" s="0" t="s">
        <v>8780</v>
      </c>
      <c r="Z18" s="0" t="s">
        <v>5275</v>
      </c>
      <c r="AA18" s="0" t="s">
        <v>2982</v>
      </c>
      <c r="AB18" s="0" t="s">
        <v>4429</v>
      </c>
      <c r="AC18" s="0" t="s">
        <v>10717</v>
      </c>
      <c r="AD18" s="0" t="s">
        <v>5371</v>
      </c>
      <c r="AE18" s="0" t="s">
        <v>5440</v>
      </c>
      <c r="AF18" s="0" t="s">
        <v>612</v>
      </c>
      <c r="AG18" s="0" t="s">
        <v>186</v>
      </c>
      <c r="AH18" s="0" t="s">
        <v>6131</v>
      </c>
      <c r="AI18" s="0" t="s">
        <v>6255</v>
      </c>
      <c r="AJ18" s="0" t="s">
        <v>7228</v>
      </c>
      <c r="AK18" s="0" t="s">
        <v>7225</v>
      </c>
      <c r="AL18" s="0" t="s">
        <v>7209</v>
      </c>
      <c r="AM18" s="0" t="s">
        <v>5980</v>
      </c>
      <c r="AN18" s="0" t="s">
        <v>3089</v>
      </c>
      <c r="AO18" s="0" t="s">
        <v>1692</v>
      </c>
      <c r="AP18" s="0" t="s">
        <v>1743</v>
      </c>
      <c r="AQ18" s="0" t="s">
        <v>1791</v>
      </c>
      <c r="AR18" s="0" t="s">
        <v>6327</v>
      </c>
      <c r="AS18" s="0" t="s">
        <v>7445</v>
      </c>
      <c r="AT18" s="0" t="s">
        <v>4553</v>
      </c>
      <c r="AU18" s="0" t="s">
        <v>4679</v>
      </c>
      <c r="AV18" s="0" t="s">
        <v>4694</v>
      </c>
      <c r="AW18" s="0" t="s">
        <v>4775</v>
      </c>
      <c r="AX18" s="0" t="s">
        <v>1794</v>
      </c>
      <c r="AY18" s="0" t="s">
        <v>5787</v>
      </c>
      <c r="AZ18" s="0" t="s">
        <v>3128</v>
      </c>
      <c r="BA18" s="0" t="s">
        <v>5746</v>
      </c>
      <c r="BB18" s="0" t="s">
        <v>5693</v>
      </c>
      <c r="BC18" s="0" t="s">
        <v>6485</v>
      </c>
      <c r="BD18" s="0" t="s">
        <v>7975</v>
      </c>
      <c r="BE18" s="0" t="s">
        <v>6345</v>
      </c>
      <c r="BF18" s="0" t="s">
        <v>6416</v>
      </c>
      <c r="BG18" s="0" t="s">
        <v>6630</v>
      </c>
      <c r="BH18" s="0" t="s">
        <v>6276</v>
      </c>
      <c r="BI18" s="0" t="s">
        <v>3603</v>
      </c>
      <c r="BJ18" s="0" t="s">
        <v>3456</v>
      </c>
      <c r="BK18" s="0" t="s">
        <v>3633</v>
      </c>
      <c r="BL18" s="0" t="s">
        <v>3642</v>
      </c>
      <c r="BM18" s="0" t="s">
        <v>3825</v>
      </c>
      <c r="BN18" s="0" t="s">
        <v>8287</v>
      </c>
      <c r="BO18" s="0" t="s">
        <v>2095</v>
      </c>
      <c r="BP18" s="0" t="s">
        <v>10584</v>
      </c>
      <c r="BQ18" s="0" t="s">
        <v>11230</v>
      </c>
      <c r="BR18" s="0" t="s">
        <v>8809</v>
      </c>
      <c r="BS18" s="0" t="s">
        <v>10797</v>
      </c>
      <c r="BT18" s="0" t="s">
        <v>1731</v>
      </c>
      <c r="BU18" s="0" t="s">
        <v>10095</v>
      </c>
      <c r="BV18" s="0" t="s">
        <v>5538</v>
      </c>
      <c r="BW18" s="0" t="s">
        <v>9440</v>
      </c>
      <c r="BX18" s="0" t="s">
        <v>10659</v>
      </c>
      <c r="BY18" s="0" t="s">
        <v>7876</v>
      </c>
      <c r="BZ18" s="0" t="s">
        <v>1920</v>
      </c>
      <c r="CA18" s="0" t="s">
        <v>8746</v>
      </c>
      <c r="CB18" s="0" t="s">
        <v>1032</v>
      </c>
      <c r="CC18" s="0" t="s">
        <v>8952</v>
      </c>
      <c r="CD18" s="0" t="s">
        <v>8440</v>
      </c>
      <c r="CE18" s="0" t="s">
        <v>11231</v>
      </c>
      <c r="CF18" s="0" t="s">
        <v>7514</v>
      </c>
      <c r="CG18" s="0" t="s">
        <v>7781</v>
      </c>
      <c r="CH18" s="0" t="s">
        <v>7625</v>
      </c>
      <c r="CI18" s="0" t="s">
        <v>7620</v>
      </c>
      <c r="CJ18" s="0" t="s">
        <v>7617</v>
      </c>
      <c r="CK18" s="0" t="s">
        <v>2574</v>
      </c>
      <c r="CL18" s="0" t="s">
        <v>6740</v>
      </c>
      <c r="CM18" s="0" t="s">
        <v>9646</v>
      </c>
      <c r="CN18" s="0" t="s">
        <v>6007</v>
      </c>
      <c r="CO18" s="0" t="s">
        <v>3639</v>
      </c>
      <c r="CP18" s="0" t="s">
        <v>9845</v>
      </c>
      <c r="CQ18" s="0" t="s">
        <v>3149</v>
      </c>
      <c r="CR18" s="0" t="s">
        <v>7490</v>
      </c>
      <c r="CS18" s="0" t="s">
        <v>3589</v>
      </c>
      <c r="CT18" s="0" t="s">
        <v>9885</v>
      </c>
      <c r="CU18" s="0" t="s">
        <v>1575</v>
      </c>
      <c r="CV18" s="0" t="s">
        <v>9976</v>
      </c>
      <c r="CW18" s="0" t="s">
        <v>1527</v>
      </c>
      <c r="CX18" s="0" t="s">
        <v>1194</v>
      </c>
      <c r="CY18" s="0" t="s">
        <v>5050</v>
      </c>
      <c r="CZ18" s="0" t="s">
        <v>5149</v>
      </c>
      <c r="DA18" s="0" t="s">
        <v>4272</v>
      </c>
      <c r="DB18" s="0" t="s">
        <v>3206</v>
      </c>
      <c r="DC18" s="0" t="s">
        <v>4361</v>
      </c>
      <c r="DD18" s="0" t="s">
        <v>2059</v>
      </c>
      <c r="DE18" s="0" t="s">
        <v>2098</v>
      </c>
      <c r="DF18" s="0" t="s">
        <v>10198</v>
      </c>
      <c r="DG18" s="0" t="s">
        <v>9522</v>
      </c>
      <c r="DH18" s="0" t="s">
        <v>6336</v>
      </c>
      <c r="DI18" s="0" t="s">
        <v>7942</v>
      </c>
      <c r="DJ18" s="0" t="s">
        <v>8547</v>
      </c>
      <c r="DK18" s="0" t="s">
        <v>2973</v>
      </c>
      <c r="DL18" s="0" t="s">
        <v>8690</v>
      </c>
      <c r="DM18" s="0" t="s">
        <v>5173</v>
      </c>
      <c r="DN18" s="0" t="s">
        <v>2418</v>
      </c>
      <c r="DO18" s="0" t="s">
        <v>11232</v>
      </c>
      <c r="DP18" s="0" t="s">
        <v>3307</v>
      </c>
      <c r="DQ18" s="0" t="s">
        <v>4474</v>
      </c>
      <c r="DR18" s="0" t="s">
        <v>8029</v>
      </c>
      <c r="DS18" s="0" t="s">
        <v>6166</v>
      </c>
      <c r="DT18" s="0" t="s">
        <v>4875</v>
      </c>
      <c r="DU18" s="0" t="s">
        <v>7171</v>
      </c>
      <c r="DV18" s="0" t="s">
        <v>3379</v>
      </c>
      <c r="DW18" s="0" t="s">
        <v>7069</v>
      </c>
      <c r="DX18" s="0" t="s">
        <v>7286</v>
      </c>
      <c r="DY18" s="0" t="s">
        <v>7332</v>
      </c>
      <c r="DZ18" s="0" t="s">
        <v>3170</v>
      </c>
      <c r="EA18" s="0" t="s">
        <v>11233</v>
      </c>
      <c r="EB18" s="0" t="s">
        <v>2685</v>
      </c>
      <c r="EC18" s="0" t="s">
        <v>5781</v>
      </c>
      <c r="ED18" s="0" t="s">
        <v>5775</v>
      </c>
      <c r="EE18" s="0" t="s">
        <v>5636</v>
      </c>
      <c r="EF18" s="0" t="s">
        <v>5953</v>
      </c>
      <c r="EG18" s="0" t="s">
        <v>6482</v>
      </c>
      <c r="EH18" s="0" t="s">
        <v>6479</v>
      </c>
      <c r="EI18" s="0" t="s">
        <v>1473</v>
      </c>
      <c r="EJ18" s="0" t="s">
        <v>5884</v>
      </c>
      <c r="EK18" s="0" t="s">
        <v>5078</v>
      </c>
      <c r="EL18" s="0" t="s">
        <v>5061</v>
      </c>
      <c r="EM18" s="0" t="s">
        <v>6538</v>
      </c>
      <c r="EN18" s="0" t="s">
        <v>3786</v>
      </c>
      <c r="EO18" s="0" t="s">
        <v>8044</v>
      </c>
      <c r="EP18" s="0" t="s">
        <v>1737</v>
      </c>
      <c r="EQ18" s="0" t="s">
        <v>11234</v>
      </c>
      <c r="ER18" s="0" t="s">
        <v>2319</v>
      </c>
      <c r="ES18" s="0" t="s">
        <v>9211</v>
      </c>
      <c r="ET18" s="0" t="s">
        <v>9437</v>
      </c>
      <c r="EU18" s="0" t="s">
        <v>1581</v>
      </c>
      <c r="EV18" s="0" t="s">
        <v>8852</v>
      </c>
      <c r="EW18" s="0" t="s">
        <v>8846</v>
      </c>
      <c r="EX18" s="0" t="s">
        <v>7867</v>
      </c>
      <c r="EY18" s="0" t="s">
        <v>5182</v>
      </c>
      <c r="EZ18" s="0" t="s">
        <v>8741</v>
      </c>
      <c r="FA18" s="0" t="s">
        <v>8477</v>
      </c>
      <c r="FB18" s="0" t="s">
        <v>7793</v>
      </c>
      <c r="FC18" s="0" t="s">
        <v>7778</v>
      </c>
      <c r="FD18" s="0" t="s">
        <v>957</v>
      </c>
      <c r="FE18" s="0" t="s">
        <v>7579</v>
      </c>
      <c r="FF18" s="0" t="s">
        <v>10508</v>
      </c>
      <c r="FG18" s="0" t="s">
        <v>3134</v>
      </c>
      <c r="FH18" s="0" t="s">
        <v>10842</v>
      </c>
      <c r="FI18" s="0" t="s">
        <v>10256</v>
      </c>
      <c r="FJ18" s="0" t="s">
        <v>9825</v>
      </c>
      <c r="FK18" s="0" t="s">
        <v>3298</v>
      </c>
      <c r="FL18" s="0" t="s">
        <v>8376</v>
      </c>
      <c r="FM18" s="0" t="s">
        <v>8207</v>
      </c>
      <c r="FN18" s="0" t="s">
        <v>8222</v>
      </c>
      <c r="FO18" s="0" t="s">
        <v>6707</v>
      </c>
      <c r="FP18" s="0" t="s">
        <v>2436</v>
      </c>
      <c r="FQ18" s="0" t="s">
        <v>10399</v>
      </c>
      <c r="FR18" s="0" t="s">
        <v>7990</v>
      </c>
      <c r="FS18" s="0" t="s">
        <v>10000</v>
      </c>
      <c r="FT18" s="0" t="s">
        <v>3137</v>
      </c>
      <c r="FU18" s="0" t="s">
        <v>9457</v>
      </c>
      <c r="FV18" s="0" t="s">
        <v>9138</v>
      </c>
    </row>
    <row r="19" customFormat="false" ht="15.5" hidden="false" customHeight="false" outlineLevel="0" collapsed="false">
      <c r="A19" s="30" t="s">
        <v>11235</v>
      </c>
      <c r="B19" s="0" t="s">
        <v>1392</v>
      </c>
      <c r="C19" s="0" t="s">
        <v>519</v>
      </c>
      <c r="D19" s="0" t="s">
        <v>4014</v>
      </c>
      <c r="E19" s="0" t="s">
        <v>1899</v>
      </c>
      <c r="F19" s="0" t="s">
        <v>4023</v>
      </c>
      <c r="G19" s="0" t="s">
        <v>4214</v>
      </c>
      <c r="H19" s="0" t="s">
        <v>4278</v>
      </c>
      <c r="I19" s="0" t="s">
        <v>11202</v>
      </c>
      <c r="J19" s="0" t="s">
        <v>4079</v>
      </c>
      <c r="K19" s="0" t="s">
        <v>4323</v>
      </c>
      <c r="L19" s="0" t="s">
        <v>4126</v>
      </c>
      <c r="M19" s="0" t="s">
        <v>10839</v>
      </c>
      <c r="N19" s="0" t="s">
        <v>5018</v>
      </c>
      <c r="O19" s="0" t="s">
        <v>714</v>
      </c>
      <c r="P19" s="0" t="s">
        <v>9264</v>
      </c>
      <c r="Q19" s="0" t="s">
        <v>288</v>
      </c>
      <c r="R19" s="0" t="s">
        <v>5335</v>
      </c>
      <c r="S19" s="0" t="s">
        <v>5395</v>
      </c>
      <c r="T19" s="0" t="s">
        <v>6146</v>
      </c>
      <c r="U19" s="0" t="s">
        <v>4866</v>
      </c>
      <c r="V19" s="0" t="s">
        <v>303</v>
      </c>
      <c r="W19" s="0" t="s">
        <v>1485</v>
      </c>
      <c r="X19" s="0" t="s">
        <v>7182</v>
      </c>
      <c r="Y19" s="0" t="s">
        <v>1083</v>
      </c>
      <c r="Z19" s="0" t="s">
        <v>11103</v>
      </c>
      <c r="AA19" s="0" t="s">
        <v>3092</v>
      </c>
      <c r="AB19" s="0" t="s">
        <v>2568</v>
      </c>
      <c r="AC19" s="0" t="s">
        <v>6884</v>
      </c>
      <c r="AD19" s="0" t="s">
        <v>450</v>
      </c>
      <c r="AE19" s="0" t="s">
        <v>1311</v>
      </c>
      <c r="AF19" s="0" t="s">
        <v>7411</v>
      </c>
      <c r="AG19" s="0" t="s">
        <v>4579</v>
      </c>
      <c r="AH19" s="0" t="s">
        <v>5731</v>
      </c>
      <c r="AI19" s="0" t="s">
        <v>6345</v>
      </c>
      <c r="AJ19" s="0" t="s">
        <v>6416</v>
      </c>
      <c r="AK19" s="0" t="s">
        <v>1875</v>
      </c>
      <c r="AL19" s="0" t="s">
        <v>3260</v>
      </c>
      <c r="AM19" s="0" t="s">
        <v>147</v>
      </c>
      <c r="AN19" s="0" t="s">
        <v>1197</v>
      </c>
      <c r="AO19" s="0" t="s">
        <v>3764</v>
      </c>
      <c r="AP19" s="0" t="s">
        <v>2514</v>
      </c>
      <c r="AQ19" s="0" t="s">
        <v>3743</v>
      </c>
      <c r="AR19" s="0" t="s">
        <v>54</v>
      </c>
      <c r="AS19" s="0" t="s">
        <v>2628</v>
      </c>
      <c r="AT19" s="0" t="s">
        <v>3704</v>
      </c>
      <c r="AU19" s="0" t="s">
        <v>3687</v>
      </c>
      <c r="AV19" s="0" t="s">
        <v>3651</v>
      </c>
      <c r="AW19" s="0" t="s">
        <v>1443</v>
      </c>
      <c r="AX19" s="0" t="s">
        <v>5968</v>
      </c>
      <c r="AY19" s="0" t="s">
        <v>10335</v>
      </c>
      <c r="AZ19" s="0" t="s">
        <v>11130</v>
      </c>
      <c r="BA19" s="0" t="s">
        <v>2718</v>
      </c>
      <c r="BB19" s="0" t="s">
        <v>10259</v>
      </c>
      <c r="BC19" s="0" t="s">
        <v>5191</v>
      </c>
      <c r="BD19" s="0" t="s">
        <v>10056</v>
      </c>
      <c r="BE19" s="0" t="s">
        <v>10757</v>
      </c>
      <c r="BF19" s="0" t="s">
        <v>6665</v>
      </c>
      <c r="BG19" s="0" t="s">
        <v>9162</v>
      </c>
      <c r="BH19" s="0" t="s">
        <v>9440</v>
      </c>
      <c r="BI19" s="0" t="s">
        <v>9421</v>
      </c>
      <c r="BJ19" s="0" t="s">
        <v>7936</v>
      </c>
      <c r="BK19" s="0" t="s">
        <v>5497</v>
      </c>
      <c r="BL19" s="0" t="s">
        <v>4925</v>
      </c>
      <c r="BM19" s="0" t="s">
        <v>6872</v>
      </c>
      <c r="BN19" s="0" t="s">
        <v>1920</v>
      </c>
      <c r="BO19" s="0" t="s">
        <v>8730</v>
      </c>
      <c r="BP19" s="0" t="s">
        <v>1314</v>
      </c>
      <c r="BQ19" s="0" t="s">
        <v>8624</v>
      </c>
      <c r="BR19" s="0" t="s">
        <v>6668</v>
      </c>
      <c r="BS19" s="0" t="s">
        <v>297</v>
      </c>
      <c r="BT19" s="0" t="s">
        <v>7648</v>
      </c>
      <c r="BU19" s="0" t="s">
        <v>7617</v>
      </c>
      <c r="BV19" s="0" t="s">
        <v>2823</v>
      </c>
      <c r="BW19" s="0" t="s">
        <v>6055</v>
      </c>
      <c r="BX19" s="0" t="s">
        <v>5559</v>
      </c>
      <c r="BY19" s="0" t="s">
        <v>7576</v>
      </c>
      <c r="BZ19" s="0" t="s">
        <v>9654</v>
      </c>
      <c r="CA19" s="0" t="s">
        <v>9951</v>
      </c>
      <c r="CB19" s="0" t="s">
        <v>9732</v>
      </c>
      <c r="CC19" s="0" t="s">
        <v>2889</v>
      </c>
      <c r="CD19" s="0" t="s">
        <v>10289</v>
      </c>
      <c r="CE19" s="0" t="s">
        <v>3077</v>
      </c>
      <c r="CF19" s="0" t="s">
        <v>2490</v>
      </c>
      <c r="CG19" s="0" t="s">
        <v>11236</v>
      </c>
      <c r="CH19" s="0" t="s">
        <v>8174</v>
      </c>
      <c r="CI19" s="0" t="s">
        <v>330</v>
      </c>
      <c r="CJ19" s="0" t="s">
        <v>6752</v>
      </c>
      <c r="CK19" s="0" t="s">
        <v>7451</v>
      </c>
      <c r="CL19" s="0" t="s">
        <v>1608</v>
      </c>
      <c r="CM19" s="0" t="s">
        <v>9930</v>
      </c>
      <c r="CN19" s="0" t="s">
        <v>10286</v>
      </c>
      <c r="CO19" s="0" t="s">
        <v>10253</v>
      </c>
      <c r="CP19" s="0" t="s">
        <v>2625</v>
      </c>
      <c r="CQ19" s="0" t="s">
        <v>9301</v>
      </c>
      <c r="CR19" s="0" t="s">
        <v>9306</v>
      </c>
      <c r="CS19" s="0" t="s">
        <v>10223</v>
      </c>
      <c r="CT19" s="0" t="s">
        <v>9350</v>
      </c>
      <c r="CU19" s="0" t="s">
        <v>11023</v>
      </c>
      <c r="CV19" s="0" t="s">
        <v>5050</v>
      </c>
      <c r="CW19" s="0" t="s">
        <v>5131</v>
      </c>
      <c r="CX19" s="0" t="s">
        <v>4034</v>
      </c>
      <c r="CY19" s="0" t="s">
        <v>4037</v>
      </c>
      <c r="CZ19" s="0" t="s">
        <v>4317</v>
      </c>
      <c r="DA19" s="0" t="s">
        <v>4405</v>
      </c>
      <c r="DB19" s="0" t="s">
        <v>2089</v>
      </c>
      <c r="DC19" s="0" t="s">
        <v>2137</v>
      </c>
      <c r="DD19" s="0" t="s">
        <v>11204</v>
      </c>
      <c r="DE19" s="0" t="s">
        <v>11237</v>
      </c>
      <c r="DF19" s="0" t="s">
        <v>11205</v>
      </c>
      <c r="DG19" s="0" t="s">
        <v>2056</v>
      </c>
      <c r="DH19" s="0" t="s">
        <v>2214</v>
      </c>
      <c r="DI19" s="0" t="s">
        <v>9528</v>
      </c>
      <c r="DJ19" s="0" t="s">
        <v>11207</v>
      </c>
      <c r="DK19" s="0" t="s">
        <v>5992</v>
      </c>
      <c r="DL19" s="0" t="s">
        <v>2910</v>
      </c>
      <c r="DM19" s="0" t="s">
        <v>10644</v>
      </c>
      <c r="DN19" s="0" t="s">
        <v>8423</v>
      </c>
      <c r="DO19" s="0" t="s">
        <v>4931</v>
      </c>
      <c r="DP19" s="0" t="s">
        <v>9234</v>
      </c>
      <c r="DQ19" s="0" t="s">
        <v>6764</v>
      </c>
      <c r="DR19" s="0" t="s">
        <v>5176</v>
      </c>
      <c r="DS19" s="0" t="s">
        <v>5426</v>
      </c>
      <c r="DT19" s="0" t="s">
        <v>3021</v>
      </c>
      <c r="DU19" s="0" t="s">
        <v>7132</v>
      </c>
      <c r="DV19" s="0" t="s">
        <v>11155</v>
      </c>
      <c r="DW19" s="0" t="s">
        <v>7289</v>
      </c>
      <c r="DX19" s="0" t="s">
        <v>11238</v>
      </c>
      <c r="DY19" s="0" t="s">
        <v>7352</v>
      </c>
      <c r="DZ19" s="0" t="s">
        <v>11239</v>
      </c>
      <c r="EA19" s="0" t="s">
        <v>6833</v>
      </c>
      <c r="EB19" s="0" t="s">
        <v>11240</v>
      </c>
      <c r="EC19" s="0" t="s">
        <v>11241</v>
      </c>
      <c r="ED19" s="0" t="s">
        <v>11242</v>
      </c>
      <c r="EE19" s="0" t="s">
        <v>4510</v>
      </c>
      <c r="EF19" s="0" t="s">
        <v>11243</v>
      </c>
      <c r="EG19" s="0" t="s">
        <v>11211</v>
      </c>
      <c r="EH19" s="0" t="s">
        <v>5775</v>
      </c>
      <c r="EI19" s="0" t="s">
        <v>5684</v>
      </c>
      <c r="EJ19" s="0" t="s">
        <v>11244</v>
      </c>
      <c r="EK19" s="0" t="s">
        <v>5529</v>
      </c>
      <c r="EL19" s="0" t="s">
        <v>870</v>
      </c>
      <c r="EM19" s="0" t="s">
        <v>5067</v>
      </c>
      <c r="EN19" s="0" t="s">
        <v>6512</v>
      </c>
      <c r="EO19" s="0" t="s">
        <v>1014</v>
      </c>
      <c r="EP19" s="0" t="s">
        <v>3400</v>
      </c>
      <c r="EQ19" s="0" t="s">
        <v>11245</v>
      </c>
      <c r="ER19" s="0" t="s">
        <v>11246</v>
      </c>
      <c r="ES19" s="0" t="s">
        <v>11212</v>
      </c>
      <c r="ET19" s="0" t="s">
        <v>1848</v>
      </c>
      <c r="EU19" s="0" t="s">
        <v>1149</v>
      </c>
      <c r="EV19" s="0" t="s">
        <v>1902</v>
      </c>
      <c r="EW19" s="0" t="s">
        <v>10372</v>
      </c>
      <c r="EX19" s="0" t="s">
        <v>10487</v>
      </c>
      <c r="EY19" s="0" t="s">
        <v>10800</v>
      </c>
      <c r="EZ19" s="0" t="s">
        <v>3542</v>
      </c>
      <c r="FA19" s="0" t="s">
        <v>11182</v>
      </c>
      <c r="FB19" s="0" t="s">
        <v>11247</v>
      </c>
      <c r="FC19" s="0" t="s">
        <v>9335</v>
      </c>
      <c r="FD19" s="0" t="s">
        <v>9429</v>
      </c>
      <c r="FE19" s="0" t="s">
        <v>1050</v>
      </c>
      <c r="FF19" s="0" t="s">
        <v>7972</v>
      </c>
      <c r="FG19" s="0" t="s">
        <v>10641</v>
      </c>
      <c r="FH19" s="0" t="s">
        <v>11213</v>
      </c>
      <c r="FI19" s="0" t="s">
        <v>6719</v>
      </c>
      <c r="FJ19" s="0" t="s">
        <v>5920</v>
      </c>
      <c r="FK19" s="0" t="s">
        <v>7800</v>
      </c>
      <c r="FL19" s="0" t="s">
        <v>7769</v>
      </c>
      <c r="FM19" s="0" t="s">
        <v>22</v>
      </c>
      <c r="FN19" s="0" t="s">
        <v>6908</v>
      </c>
      <c r="FO19" s="0" t="s">
        <v>11248</v>
      </c>
      <c r="FP19" s="0" t="s">
        <v>11034</v>
      </c>
      <c r="FQ19" s="0" t="s">
        <v>6058</v>
      </c>
      <c r="FR19" s="0" t="s">
        <v>2292</v>
      </c>
      <c r="FS19" s="0" t="s">
        <v>7566</v>
      </c>
      <c r="FT19" s="0" t="s">
        <v>7574</v>
      </c>
      <c r="FU19" s="0" t="s">
        <v>11137</v>
      </c>
      <c r="FV19" s="0" t="s">
        <v>11249</v>
      </c>
      <c r="FW19" s="0" t="s">
        <v>4860</v>
      </c>
      <c r="FX19" s="0" t="s">
        <v>9714</v>
      </c>
      <c r="FY19" s="0" t="s">
        <v>10369</v>
      </c>
      <c r="FZ19" s="0" t="s">
        <v>10430</v>
      </c>
      <c r="GA19" s="0" t="s">
        <v>11250</v>
      </c>
      <c r="GB19" s="0" t="s">
        <v>11036</v>
      </c>
      <c r="GC19" s="0" t="s">
        <v>11251</v>
      </c>
      <c r="GD19" s="0" t="s">
        <v>11252</v>
      </c>
      <c r="GE19" s="0" t="s">
        <v>11253</v>
      </c>
      <c r="GF19" s="0" t="s">
        <v>9908</v>
      </c>
      <c r="GG19" s="0" t="s">
        <v>11254</v>
      </c>
      <c r="GH19" s="0" t="s">
        <v>6803</v>
      </c>
      <c r="GI19" s="0" t="s">
        <v>9290</v>
      </c>
    </row>
    <row r="20" customFormat="false" ht="15.5" hidden="false" customHeight="false" outlineLevel="0" collapsed="false">
      <c r="A20" s="30" t="s">
        <v>11255</v>
      </c>
      <c r="B20" s="0" t="s">
        <v>123</v>
      </c>
      <c r="C20" s="0" t="s">
        <v>7984</v>
      </c>
      <c r="D20" s="0" t="s">
        <v>4058</v>
      </c>
      <c r="E20" s="0" t="s">
        <v>4064</v>
      </c>
      <c r="F20" s="0" t="s">
        <v>120</v>
      </c>
      <c r="G20" s="0" t="s">
        <v>1020</v>
      </c>
      <c r="H20" s="0" t="s">
        <v>2616</v>
      </c>
      <c r="I20" s="0" t="s">
        <v>4135</v>
      </c>
      <c r="J20" s="0" t="s">
        <v>261</v>
      </c>
      <c r="K20" s="0" t="s">
        <v>1371</v>
      </c>
      <c r="L20" s="0" t="s">
        <v>684</v>
      </c>
      <c r="M20" s="0" t="s">
        <v>126</v>
      </c>
      <c r="N20" s="0" t="s">
        <v>1494</v>
      </c>
      <c r="O20" s="0" t="s">
        <v>2682</v>
      </c>
      <c r="P20" s="0" t="s">
        <v>171</v>
      </c>
      <c r="Q20" s="0" t="s">
        <v>2562</v>
      </c>
      <c r="R20" s="0" t="s">
        <v>3476</v>
      </c>
      <c r="S20" s="0" t="s">
        <v>10529</v>
      </c>
      <c r="T20" s="0" t="s">
        <v>471</v>
      </c>
      <c r="U20" s="0" t="s">
        <v>8769</v>
      </c>
      <c r="V20" s="0" t="s">
        <v>3039</v>
      </c>
      <c r="W20" s="0" t="s">
        <v>2991</v>
      </c>
      <c r="X20" s="0" t="s">
        <v>4459</v>
      </c>
      <c r="Y20" s="0" t="s">
        <v>2358</v>
      </c>
      <c r="Z20" s="0" t="s">
        <v>2949</v>
      </c>
      <c r="AA20" s="0" t="s">
        <v>2439</v>
      </c>
      <c r="AB20" s="0" t="s">
        <v>6190</v>
      </c>
      <c r="AC20" s="0" t="s">
        <v>282</v>
      </c>
      <c r="AD20" s="0" t="s">
        <v>6995</v>
      </c>
      <c r="AE20" s="0" t="s">
        <v>930</v>
      </c>
      <c r="AF20" s="0" t="s">
        <v>1038</v>
      </c>
      <c r="AG20" s="0" t="s">
        <v>1797</v>
      </c>
      <c r="AH20" s="0" t="s">
        <v>285</v>
      </c>
      <c r="AI20" s="0" t="s">
        <v>5923</v>
      </c>
      <c r="AJ20" s="0" t="s">
        <v>7376</v>
      </c>
      <c r="AK20" s="0" t="s">
        <v>84</v>
      </c>
      <c r="AL20" s="0" t="s">
        <v>6049</v>
      </c>
      <c r="AM20" s="0" t="s">
        <v>1311</v>
      </c>
      <c r="AN20" s="0" t="s">
        <v>156</v>
      </c>
      <c r="AO20" s="0" t="s">
        <v>2583</v>
      </c>
      <c r="AP20" s="0" t="s">
        <v>4524</v>
      </c>
      <c r="AQ20" s="0" t="s">
        <v>3969</v>
      </c>
      <c r="AR20" s="0" t="s">
        <v>4536</v>
      </c>
      <c r="AS20" s="0" t="s">
        <v>159</v>
      </c>
      <c r="AT20" s="0" t="s">
        <v>5944</v>
      </c>
      <c r="AU20" s="0" t="s">
        <v>2586</v>
      </c>
      <c r="AV20" s="0" t="s">
        <v>132</v>
      </c>
      <c r="AW20" s="0" t="s">
        <v>1275</v>
      </c>
      <c r="AX20" s="0" t="s">
        <v>87</v>
      </c>
      <c r="AY20" s="0" t="s">
        <v>984</v>
      </c>
      <c r="AZ20" s="0" t="s">
        <v>2943</v>
      </c>
      <c r="BA20" s="0" t="s">
        <v>1329</v>
      </c>
      <c r="BB20" s="0" t="s">
        <v>6574</v>
      </c>
      <c r="BC20" s="0" t="s">
        <v>6597</v>
      </c>
      <c r="BD20" s="0" t="s">
        <v>3143</v>
      </c>
      <c r="BE20" s="0" t="s">
        <v>1119</v>
      </c>
      <c r="BF20" s="0" t="s">
        <v>1140</v>
      </c>
      <c r="BG20" s="0" t="s">
        <v>3328</v>
      </c>
      <c r="BH20" s="0" t="s">
        <v>174</v>
      </c>
      <c r="BI20" s="0" t="s">
        <v>918</v>
      </c>
      <c r="BJ20" s="0" t="s">
        <v>2559</v>
      </c>
      <c r="BK20" s="0" t="s">
        <v>402</v>
      </c>
      <c r="BL20" s="0" t="s">
        <v>1272</v>
      </c>
      <c r="BM20" s="0" t="s">
        <v>1890</v>
      </c>
      <c r="BN20" s="0" t="s">
        <v>10095</v>
      </c>
      <c r="BO20" s="0" t="s">
        <v>4468</v>
      </c>
      <c r="BP20" s="0" t="s">
        <v>696</v>
      </c>
      <c r="BQ20" s="0" t="s">
        <v>3482</v>
      </c>
      <c r="BR20" s="0" t="s">
        <v>7879</v>
      </c>
      <c r="BS20" s="0" t="s">
        <v>4411</v>
      </c>
      <c r="BT20" s="0" t="s">
        <v>8321</v>
      </c>
      <c r="BU20" s="0" t="s">
        <v>3916</v>
      </c>
      <c r="BV20" s="0" t="s">
        <v>5514</v>
      </c>
      <c r="BW20" s="0" t="s">
        <v>1314</v>
      </c>
      <c r="BX20" s="0" t="s">
        <v>8952</v>
      </c>
      <c r="BY20" s="0" t="s">
        <v>4408</v>
      </c>
      <c r="BZ20" s="0" t="s">
        <v>2517</v>
      </c>
      <c r="CA20" s="0" t="s">
        <v>975</v>
      </c>
      <c r="CB20" s="0" t="s">
        <v>9657</v>
      </c>
      <c r="CC20" s="0" t="s">
        <v>9663</v>
      </c>
      <c r="CD20" s="0" t="s">
        <v>6025</v>
      </c>
      <c r="CE20" s="0" t="s">
        <v>78</v>
      </c>
      <c r="CF20" s="0" t="s">
        <v>1680</v>
      </c>
      <c r="CG20" s="0" t="s">
        <v>717</v>
      </c>
      <c r="CH20" s="0" t="s">
        <v>1338</v>
      </c>
      <c r="CI20" s="0" t="s">
        <v>2820</v>
      </c>
      <c r="CJ20" s="0" t="s">
        <v>444</v>
      </c>
      <c r="CK20" s="0" t="s">
        <v>465</v>
      </c>
      <c r="CL20" s="0" t="s">
        <v>9361</v>
      </c>
      <c r="CM20" s="0" t="s">
        <v>2553</v>
      </c>
      <c r="CN20" s="0" t="s">
        <v>2532</v>
      </c>
      <c r="CO20" s="0" t="s">
        <v>3441</v>
      </c>
      <c r="CP20" s="0" t="s">
        <v>3444</v>
      </c>
      <c r="CQ20" s="0" t="s">
        <v>3497</v>
      </c>
      <c r="CR20" s="0" t="s">
        <v>2445</v>
      </c>
      <c r="CS20" s="0" t="s">
        <v>4234</v>
      </c>
      <c r="CT20" s="0" t="s">
        <v>4097</v>
      </c>
      <c r="CU20" s="0" t="s">
        <v>11048</v>
      </c>
      <c r="CV20" s="0" t="s">
        <v>1398</v>
      </c>
      <c r="CW20" s="0" t="s">
        <v>4132</v>
      </c>
      <c r="CX20" s="0" t="s">
        <v>2140</v>
      </c>
      <c r="CY20" s="0" t="s">
        <v>1998</v>
      </c>
      <c r="CZ20" s="0" t="s">
        <v>9511</v>
      </c>
      <c r="DA20" s="0" t="s">
        <v>9026</v>
      </c>
      <c r="DB20" s="0" t="s">
        <v>11256</v>
      </c>
      <c r="DC20" s="0" t="s">
        <v>11052</v>
      </c>
      <c r="DD20" s="0" t="s">
        <v>10570</v>
      </c>
      <c r="DE20" s="0" t="s">
        <v>7993</v>
      </c>
      <c r="DF20" s="0" t="s">
        <v>3176</v>
      </c>
      <c r="DG20" s="0" t="s">
        <v>8914</v>
      </c>
      <c r="DH20" s="0" t="s">
        <v>10596</v>
      </c>
      <c r="DI20" s="0" t="s">
        <v>2364</v>
      </c>
      <c r="DJ20" s="0" t="s">
        <v>5341</v>
      </c>
      <c r="DK20" s="0" t="s">
        <v>5452</v>
      </c>
      <c r="DL20" s="0" t="s">
        <v>11257</v>
      </c>
      <c r="DM20" s="0" t="s">
        <v>1839</v>
      </c>
      <c r="DN20" s="0" t="s">
        <v>7177</v>
      </c>
      <c r="DO20" s="0" t="s">
        <v>7063</v>
      </c>
      <c r="DP20" s="0" t="s">
        <v>3316</v>
      </c>
      <c r="DQ20" s="0" t="s">
        <v>7031</v>
      </c>
      <c r="DR20" s="0" t="s">
        <v>11258</v>
      </c>
      <c r="DS20" s="0" t="s">
        <v>1422</v>
      </c>
      <c r="DT20" s="0" t="s">
        <v>4615</v>
      </c>
      <c r="DU20" s="0" t="s">
        <v>2685</v>
      </c>
      <c r="DV20" s="0" t="s">
        <v>5799</v>
      </c>
      <c r="DW20" s="0" t="s">
        <v>5494</v>
      </c>
      <c r="DX20" s="0" t="s">
        <v>5713</v>
      </c>
      <c r="DY20" s="0" t="s">
        <v>5884</v>
      </c>
      <c r="DZ20" s="0" t="s">
        <v>11259</v>
      </c>
      <c r="EA20" s="0" t="s">
        <v>2961</v>
      </c>
      <c r="EB20" s="0" t="s">
        <v>11260</v>
      </c>
      <c r="EC20" s="0" t="s">
        <v>784</v>
      </c>
      <c r="ED20" s="0" t="s">
        <v>11113</v>
      </c>
      <c r="EE20" s="0" t="s">
        <v>3083</v>
      </c>
      <c r="EF20" s="0" t="s">
        <v>3786</v>
      </c>
      <c r="EG20" s="0" t="s">
        <v>2286</v>
      </c>
      <c r="EH20" s="0" t="s">
        <v>9156</v>
      </c>
      <c r="EI20" s="0" t="s">
        <v>11116</v>
      </c>
      <c r="EJ20" s="0" t="s">
        <v>5505</v>
      </c>
      <c r="EK20" s="0" t="s">
        <v>8566</v>
      </c>
      <c r="EL20" s="0" t="s">
        <v>11074</v>
      </c>
      <c r="EM20" s="0" t="s">
        <v>5998</v>
      </c>
      <c r="EN20" s="0" t="s">
        <v>7800</v>
      </c>
      <c r="EO20" s="0" t="s">
        <v>8050</v>
      </c>
      <c r="EP20" s="0" t="s">
        <v>9677</v>
      </c>
      <c r="EQ20" s="0" t="s">
        <v>1101</v>
      </c>
      <c r="ER20" s="0" t="s">
        <v>10824</v>
      </c>
      <c r="ES20" s="0" t="s">
        <v>1677</v>
      </c>
      <c r="ET20" s="0" t="s">
        <v>9825</v>
      </c>
      <c r="EU20" s="0" t="s">
        <v>1671</v>
      </c>
      <c r="EV20" s="0" t="s">
        <v>543</v>
      </c>
      <c r="EW20" s="0" t="s">
        <v>11085</v>
      </c>
      <c r="EX20" s="0" t="s">
        <v>9870</v>
      </c>
      <c r="EY20" s="0" t="s">
        <v>11261</v>
      </c>
      <c r="EZ20" s="0" t="s">
        <v>11086</v>
      </c>
      <c r="FA20" s="0" t="s">
        <v>11087</v>
      </c>
    </row>
    <row r="21" customFormat="false" ht="15.5" hidden="false" customHeight="false" outlineLevel="0" collapsed="false">
      <c r="A21" s="30" t="s">
        <v>11262</v>
      </c>
      <c r="B21" s="0" t="s">
        <v>123</v>
      </c>
      <c r="C21" s="0" t="s">
        <v>8041</v>
      </c>
      <c r="D21" s="0" t="s">
        <v>2604</v>
      </c>
      <c r="E21" s="0" t="s">
        <v>4011</v>
      </c>
      <c r="F21" s="0" t="s">
        <v>4214</v>
      </c>
      <c r="G21" s="0" t="s">
        <v>1173</v>
      </c>
      <c r="H21" s="0" t="s">
        <v>4058</v>
      </c>
      <c r="I21" s="0" t="s">
        <v>4302</v>
      </c>
      <c r="J21" s="0" t="s">
        <v>4076</v>
      </c>
      <c r="K21" s="0" t="s">
        <v>4308</v>
      </c>
      <c r="L21" s="0" t="s">
        <v>1020</v>
      </c>
      <c r="M21" s="0" t="s">
        <v>2796</v>
      </c>
      <c r="N21" s="0" t="s">
        <v>261</v>
      </c>
      <c r="O21" s="0" t="s">
        <v>1371</v>
      </c>
      <c r="P21" s="0" t="s">
        <v>684</v>
      </c>
      <c r="Q21" s="0" t="s">
        <v>126</v>
      </c>
      <c r="R21" s="0" t="s">
        <v>2050</v>
      </c>
      <c r="S21" s="0" t="s">
        <v>1299</v>
      </c>
      <c r="T21" s="0" t="s">
        <v>10772</v>
      </c>
      <c r="U21" s="0" t="s">
        <v>2730</v>
      </c>
      <c r="V21" s="0" t="s">
        <v>3164</v>
      </c>
      <c r="W21" s="0" t="s">
        <v>6324</v>
      </c>
      <c r="X21" s="0" t="s">
        <v>171</v>
      </c>
      <c r="Y21" s="0" t="s">
        <v>9014</v>
      </c>
      <c r="Z21" s="0" t="s">
        <v>4910</v>
      </c>
      <c r="AA21" s="0" t="s">
        <v>5254</v>
      </c>
      <c r="AB21" s="0" t="s">
        <v>2358</v>
      </c>
      <c r="AC21" s="0" t="s">
        <v>5353</v>
      </c>
      <c r="AD21" s="0" t="s">
        <v>5206</v>
      </c>
      <c r="AE21" s="0" t="s">
        <v>1266</v>
      </c>
      <c r="AF21" s="0" t="s">
        <v>723</v>
      </c>
      <c r="AG21" s="0" t="s">
        <v>282</v>
      </c>
      <c r="AH21" s="0" t="s">
        <v>1587</v>
      </c>
      <c r="AI21" s="0" t="s">
        <v>1089</v>
      </c>
      <c r="AJ21" s="0" t="s">
        <v>285</v>
      </c>
      <c r="AK21" s="0" t="s">
        <v>1365</v>
      </c>
      <c r="AL21" s="0" t="s">
        <v>6782</v>
      </c>
      <c r="AM21" s="0" t="s">
        <v>84</v>
      </c>
      <c r="AN21" s="0" t="s">
        <v>1269</v>
      </c>
      <c r="AO21" s="0" t="s">
        <v>1311</v>
      </c>
      <c r="AP21" s="0" t="s">
        <v>156</v>
      </c>
      <c r="AQ21" s="0" t="s">
        <v>2742</v>
      </c>
      <c r="AR21" s="0" t="s">
        <v>4638</v>
      </c>
      <c r="AS21" s="0" t="s">
        <v>159</v>
      </c>
      <c r="AT21" s="0" t="s">
        <v>4943</v>
      </c>
      <c r="AU21" s="0" t="s">
        <v>87</v>
      </c>
      <c r="AV21" s="0" t="s">
        <v>6449</v>
      </c>
      <c r="AW21" s="0" t="s">
        <v>5873</v>
      </c>
      <c r="AX21" s="0" t="s">
        <v>5073</v>
      </c>
      <c r="AY21" s="0" t="s">
        <v>6019</v>
      </c>
      <c r="AZ21" s="0" t="s">
        <v>3630</v>
      </c>
      <c r="BA21" s="0" t="s">
        <v>1119</v>
      </c>
      <c r="BB21" s="0" t="s">
        <v>8053</v>
      </c>
      <c r="BC21" s="0" t="s">
        <v>174</v>
      </c>
      <c r="BD21" s="0" t="s">
        <v>495</v>
      </c>
      <c r="BE21" s="0" t="s">
        <v>2769</v>
      </c>
      <c r="BF21" s="0" t="s">
        <v>8104</v>
      </c>
      <c r="BG21" s="0" t="s">
        <v>9573</v>
      </c>
      <c r="BH21" s="0" t="s">
        <v>1854</v>
      </c>
      <c r="BI21" s="0" t="s">
        <v>402</v>
      </c>
      <c r="BJ21" s="0" t="s">
        <v>1272</v>
      </c>
      <c r="BK21" s="0" t="s">
        <v>11095</v>
      </c>
      <c r="BL21" s="0" t="s">
        <v>5538</v>
      </c>
      <c r="BM21" s="0" t="s">
        <v>9440</v>
      </c>
      <c r="BN21" s="0" t="s">
        <v>75</v>
      </c>
      <c r="BO21" s="0" t="s">
        <v>5514</v>
      </c>
      <c r="BP21" s="0" t="s">
        <v>1314</v>
      </c>
      <c r="BQ21" s="0" t="s">
        <v>1017</v>
      </c>
      <c r="BR21" s="0" t="s">
        <v>2517</v>
      </c>
      <c r="BS21" s="0" t="s">
        <v>2913</v>
      </c>
      <c r="BT21" s="0" t="s">
        <v>975</v>
      </c>
      <c r="BU21" s="0" t="s">
        <v>7608</v>
      </c>
      <c r="BV21" s="0" t="s">
        <v>8002</v>
      </c>
      <c r="BW21" s="0" t="s">
        <v>1590</v>
      </c>
      <c r="BX21" s="0" t="s">
        <v>78</v>
      </c>
      <c r="BY21" s="0" t="s">
        <v>10538</v>
      </c>
      <c r="BZ21" s="0" t="s">
        <v>10340</v>
      </c>
      <c r="CA21" s="0" t="s">
        <v>5962</v>
      </c>
      <c r="CB21" s="0" t="s">
        <v>6285</v>
      </c>
      <c r="CC21" s="0" t="s">
        <v>9859</v>
      </c>
      <c r="CD21" s="0" t="s">
        <v>7849</v>
      </c>
      <c r="CE21" s="0" t="s">
        <v>1440</v>
      </c>
      <c r="CF21" s="0" t="s">
        <v>6264</v>
      </c>
      <c r="CG21" s="0" t="s">
        <v>10475</v>
      </c>
      <c r="CH21" s="0" t="s">
        <v>9985</v>
      </c>
      <c r="CI21" s="0" t="s">
        <v>10053</v>
      </c>
      <c r="CJ21" s="0" t="s">
        <v>9306</v>
      </c>
      <c r="CK21" s="0" t="s">
        <v>6779</v>
      </c>
      <c r="CL21" s="0" t="s">
        <v>5134</v>
      </c>
      <c r="CM21" s="0" t="s">
        <v>3999</v>
      </c>
      <c r="CN21" s="0" t="s">
        <v>9511</v>
      </c>
      <c r="CO21" s="0" t="s">
        <v>2238</v>
      </c>
      <c r="CP21" s="0" t="s">
        <v>3176</v>
      </c>
      <c r="CQ21" s="0" t="s">
        <v>11054</v>
      </c>
      <c r="CR21" s="0" t="s">
        <v>8792</v>
      </c>
      <c r="CS21" s="0" t="s">
        <v>11263</v>
      </c>
      <c r="CT21" s="0" t="s">
        <v>5039</v>
      </c>
      <c r="CU21" s="0" t="s">
        <v>5053</v>
      </c>
      <c r="CV21" s="0" t="s">
        <v>11177</v>
      </c>
      <c r="CW21" s="0" t="s">
        <v>5654</v>
      </c>
      <c r="CX21" s="0" t="s">
        <v>11178</v>
      </c>
      <c r="CY21" s="0" t="s">
        <v>1635</v>
      </c>
      <c r="CZ21" s="0" t="s">
        <v>3554</v>
      </c>
      <c r="DA21" s="0" t="s">
        <v>11181</v>
      </c>
      <c r="DB21" s="0" t="s">
        <v>651</v>
      </c>
      <c r="DC21" s="0" t="s">
        <v>10523</v>
      </c>
      <c r="DD21" s="0" t="s">
        <v>9055</v>
      </c>
      <c r="DE21" s="0" t="s">
        <v>9156</v>
      </c>
      <c r="DF21" s="0" t="s">
        <v>6863</v>
      </c>
      <c r="DG21" s="0" t="s">
        <v>8823</v>
      </c>
      <c r="DH21" s="0" t="s">
        <v>6878</v>
      </c>
      <c r="DI21" s="0" t="s">
        <v>3158</v>
      </c>
      <c r="DJ21" s="0" t="s">
        <v>11184</v>
      </c>
      <c r="DK21" s="0" t="s">
        <v>11074</v>
      </c>
      <c r="DL21" s="0" t="s">
        <v>7823</v>
      </c>
      <c r="DM21" s="0" t="s">
        <v>8050</v>
      </c>
      <c r="DN21" s="0" t="s">
        <v>3922</v>
      </c>
      <c r="DO21" s="0" t="s">
        <v>11264</v>
      </c>
      <c r="DP21" s="0" t="s">
        <v>10326</v>
      </c>
      <c r="DQ21" s="0" t="s">
        <v>6944</v>
      </c>
      <c r="DR21" s="0" t="s">
        <v>6992</v>
      </c>
      <c r="DS21" s="0" t="s">
        <v>543</v>
      </c>
      <c r="DT21" s="0" t="s">
        <v>11191</v>
      </c>
    </row>
    <row r="22" customFormat="false" ht="15.5" hidden="false" customHeight="false" outlineLevel="0" collapsed="false">
      <c r="A22" s="30" t="s">
        <v>11265</v>
      </c>
      <c r="B22" s="0" t="s">
        <v>873</v>
      </c>
      <c r="C22" s="0" t="s">
        <v>2544</v>
      </c>
      <c r="D22" s="0" t="s">
        <v>3910</v>
      </c>
      <c r="E22" s="0" t="s">
        <v>1887</v>
      </c>
      <c r="F22" s="0" t="s">
        <v>3438</v>
      </c>
      <c r="G22" s="0" t="s">
        <v>4269</v>
      </c>
      <c r="H22" s="0" t="s">
        <v>2143</v>
      </c>
      <c r="I22" s="0" t="s">
        <v>5541</v>
      </c>
      <c r="J22" s="0" t="s">
        <v>3376</v>
      </c>
      <c r="K22" s="0" t="s">
        <v>10433</v>
      </c>
      <c r="L22" s="0" t="s">
        <v>2217</v>
      </c>
      <c r="M22" s="0" t="s">
        <v>9964</v>
      </c>
      <c r="N22" s="0" t="s">
        <v>10284</v>
      </c>
      <c r="O22" s="0" t="s">
        <v>7888</v>
      </c>
      <c r="P22" s="0" t="s">
        <v>8530</v>
      </c>
      <c r="Q22" s="0" t="s">
        <v>1638</v>
      </c>
      <c r="R22" s="0" t="s">
        <v>6938</v>
      </c>
      <c r="S22" s="0" t="s">
        <v>9415</v>
      </c>
      <c r="T22" s="0" t="s">
        <v>9240</v>
      </c>
      <c r="U22" s="0" t="s">
        <v>3251</v>
      </c>
      <c r="V22" s="0" t="s">
        <v>8644</v>
      </c>
      <c r="W22" s="0" t="s">
        <v>8361</v>
      </c>
      <c r="X22" s="0" t="s">
        <v>2997</v>
      </c>
      <c r="Y22" s="0" t="s">
        <v>2607</v>
      </c>
      <c r="Z22" s="0" t="s">
        <v>1704</v>
      </c>
      <c r="AA22" s="0" t="s">
        <v>5311</v>
      </c>
      <c r="AB22" s="0" t="s">
        <v>5206</v>
      </c>
      <c r="AC22" s="0" t="s">
        <v>5423</v>
      </c>
      <c r="AD22" s="0" t="s">
        <v>6193</v>
      </c>
      <c r="AE22" s="0" t="s">
        <v>6204</v>
      </c>
      <c r="AF22" s="0" t="s">
        <v>2496</v>
      </c>
      <c r="AG22" s="0" t="s">
        <v>2838</v>
      </c>
      <c r="AH22" s="0" t="s">
        <v>1596</v>
      </c>
      <c r="AI22" s="0" t="s">
        <v>8068</v>
      </c>
      <c r="AJ22" s="0" t="s">
        <v>7127</v>
      </c>
      <c r="AK22" s="0" t="s">
        <v>7022</v>
      </c>
      <c r="AL22" s="0" t="s">
        <v>1869</v>
      </c>
      <c r="AM22" s="0" t="s">
        <v>1488</v>
      </c>
      <c r="AN22" s="0" t="s">
        <v>2709</v>
      </c>
      <c r="AO22" s="0" t="s">
        <v>4597</v>
      </c>
      <c r="AP22" s="0" t="s">
        <v>4694</v>
      </c>
      <c r="AQ22" s="0" t="s">
        <v>4810</v>
      </c>
      <c r="AR22" s="0" t="s">
        <v>2895</v>
      </c>
      <c r="AS22" s="0" t="s">
        <v>4447</v>
      </c>
      <c r="AT22" s="0" t="s">
        <v>1275</v>
      </c>
      <c r="AU22" s="0" t="s">
        <v>2298</v>
      </c>
      <c r="AV22" s="0" t="s">
        <v>3764</v>
      </c>
      <c r="AW22" s="0" t="s">
        <v>3743</v>
      </c>
      <c r="AX22" s="0" t="s">
        <v>3580</v>
      </c>
      <c r="AY22" s="0" t="s">
        <v>11266</v>
      </c>
      <c r="AZ22" s="0" t="s">
        <v>3254</v>
      </c>
      <c r="BA22" s="0" t="s">
        <v>3657</v>
      </c>
      <c r="BB22" s="0" t="s">
        <v>876</v>
      </c>
      <c r="BC22" s="0" t="s">
        <v>5191</v>
      </c>
      <c r="BD22" s="0" t="s">
        <v>10757</v>
      </c>
      <c r="BE22" s="0" t="s">
        <v>8809</v>
      </c>
      <c r="BF22" s="0" t="s">
        <v>3221</v>
      </c>
      <c r="BG22" s="0" t="s">
        <v>40</v>
      </c>
      <c r="BH22" s="0" t="s">
        <v>1872</v>
      </c>
      <c r="BI22" s="0" t="s">
        <v>8077</v>
      </c>
      <c r="BJ22" s="0" t="s">
        <v>7852</v>
      </c>
      <c r="BK22" s="0" t="s">
        <v>8804</v>
      </c>
      <c r="BL22" s="0" t="s">
        <v>8343</v>
      </c>
      <c r="BM22" s="0" t="s">
        <v>6716</v>
      </c>
      <c r="BN22" s="0" t="s">
        <v>5520</v>
      </c>
      <c r="BO22" s="0" t="s">
        <v>1980</v>
      </c>
      <c r="BP22" s="0" t="s">
        <v>2116</v>
      </c>
      <c r="BQ22" s="0" t="s">
        <v>7718</v>
      </c>
      <c r="BR22" s="0" t="s">
        <v>5523</v>
      </c>
      <c r="BS22" s="0" t="s">
        <v>9735</v>
      </c>
      <c r="BT22" s="0" t="s">
        <v>3248</v>
      </c>
      <c r="BU22" s="0" t="s">
        <v>8026</v>
      </c>
      <c r="BV22" s="0" t="s">
        <v>1962</v>
      </c>
      <c r="BW22" s="0" t="s">
        <v>9767</v>
      </c>
      <c r="BX22" s="0" t="s">
        <v>441</v>
      </c>
      <c r="BY22" s="0" t="s">
        <v>7466</v>
      </c>
      <c r="BZ22" s="0" t="s">
        <v>9808</v>
      </c>
      <c r="CA22" s="0" t="s">
        <v>1593</v>
      </c>
      <c r="CB22" s="0" t="s">
        <v>10635</v>
      </c>
      <c r="CC22" s="0" t="s">
        <v>8293</v>
      </c>
      <c r="CD22" s="0" t="s">
        <v>8174</v>
      </c>
      <c r="CE22" s="0" t="s">
        <v>6752</v>
      </c>
      <c r="CF22" s="0" t="s">
        <v>558</v>
      </c>
      <c r="CG22" s="0" t="s">
        <v>9864</v>
      </c>
      <c r="CH22" s="0" t="s">
        <v>3071</v>
      </c>
      <c r="CI22" s="0" t="s">
        <v>2493</v>
      </c>
      <c r="CJ22" s="0" t="s">
        <v>9141</v>
      </c>
      <c r="CK22" s="0" t="s">
        <v>9309</v>
      </c>
      <c r="CL22" s="0" t="s">
        <v>2328</v>
      </c>
      <c r="CM22" s="0" t="s">
        <v>3441</v>
      </c>
      <c r="CN22" s="0" t="s">
        <v>705</v>
      </c>
      <c r="CO22" s="0" t="s">
        <v>11267</v>
      </c>
      <c r="CP22" s="0" t="s">
        <v>4234</v>
      </c>
      <c r="CQ22" s="0" t="s">
        <v>11268</v>
      </c>
      <c r="CR22" s="0" t="s">
        <v>3364</v>
      </c>
      <c r="CS22" s="0" t="s">
        <v>4391</v>
      </c>
      <c r="CT22" s="0" t="s">
        <v>4397</v>
      </c>
      <c r="CU22" s="0" t="s">
        <v>2140</v>
      </c>
      <c r="CV22" s="0" t="s">
        <v>2149</v>
      </c>
      <c r="CW22" s="0" t="s">
        <v>2155</v>
      </c>
      <c r="CX22" s="0" t="s">
        <v>10384</v>
      </c>
      <c r="CY22" s="0" t="s">
        <v>6031</v>
      </c>
      <c r="CZ22" s="0" t="s">
        <v>8738</v>
      </c>
      <c r="DA22" s="0" t="s">
        <v>10783</v>
      </c>
      <c r="DB22" s="0" t="s">
        <v>2910</v>
      </c>
      <c r="DC22" s="0" t="s">
        <v>8837</v>
      </c>
      <c r="DD22" s="0" t="s">
        <v>11269</v>
      </c>
      <c r="DE22" s="0" t="s">
        <v>1767</v>
      </c>
      <c r="DF22" s="0" t="s">
        <v>11153</v>
      </c>
      <c r="DG22" s="0" t="s">
        <v>10596</v>
      </c>
      <c r="DH22" s="0" t="s">
        <v>8976</v>
      </c>
      <c r="DI22" s="0" t="s">
        <v>3182</v>
      </c>
      <c r="DJ22" s="0" t="s">
        <v>2364</v>
      </c>
      <c r="DK22" s="0" t="s">
        <v>3488</v>
      </c>
      <c r="DL22" s="0" t="s">
        <v>2110</v>
      </c>
      <c r="DM22" s="0" t="s">
        <v>3245</v>
      </c>
      <c r="DN22" s="0" t="s">
        <v>1131</v>
      </c>
      <c r="DO22" s="0" t="s">
        <v>6181</v>
      </c>
      <c r="DP22" s="0" t="s">
        <v>624</v>
      </c>
      <c r="DQ22" s="0" t="s">
        <v>3527</v>
      </c>
      <c r="DR22" s="0" t="s">
        <v>6166</v>
      </c>
      <c r="DS22" s="0" t="s">
        <v>7231</v>
      </c>
      <c r="DT22" s="0" t="s">
        <v>1296</v>
      </c>
      <c r="DU22" s="0" t="s">
        <v>7063</v>
      </c>
      <c r="DV22" s="0" t="s">
        <v>7048</v>
      </c>
      <c r="DW22" s="0" t="s">
        <v>7243</v>
      </c>
      <c r="DX22" s="0" t="s">
        <v>11027</v>
      </c>
      <c r="DY22" s="0" t="s">
        <v>4709</v>
      </c>
      <c r="DZ22" s="0" t="s">
        <v>1281</v>
      </c>
      <c r="EA22" s="0" t="s">
        <v>5817</v>
      </c>
      <c r="EB22" s="0" t="s">
        <v>5814</v>
      </c>
      <c r="EC22" s="0" t="s">
        <v>5799</v>
      </c>
      <c r="ED22" s="0" t="s">
        <v>5535</v>
      </c>
      <c r="EE22" s="0" t="s">
        <v>5713</v>
      </c>
      <c r="EF22" s="0" t="s">
        <v>11270</v>
      </c>
      <c r="EG22" s="0" t="s">
        <v>6468</v>
      </c>
      <c r="EH22" s="0" t="s">
        <v>5595</v>
      </c>
      <c r="EI22" s="0" t="s">
        <v>6407</v>
      </c>
      <c r="EJ22" s="0" t="s">
        <v>1785</v>
      </c>
      <c r="EK22" s="0" t="s">
        <v>462</v>
      </c>
      <c r="EL22" s="0" t="s">
        <v>1944</v>
      </c>
      <c r="EM22" s="0" t="s">
        <v>3200</v>
      </c>
      <c r="EN22" s="0" t="s">
        <v>6656</v>
      </c>
      <c r="EO22" s="0" t="s">
        <v>732</v>
      </c>
      <c r="EP22" s="0" t="s">
        <v>2658</v>
      </c>
      <c r="EQ22" s="0" t="s">
        <v>11159</v>
      </c>
      <c r="ER22" s="0" t="s">
        <v>11067</v>
      </c>
      <c r="ES22" s="0" t="s">
        <v>10217</v>
      </c>
      <c r="ET22" s="0" t="s">
        <v>11068</v>
      </c>
      <c r="EU22" s="0" t="s">
        <v>11271</v>
      </c>
      <c r="EV22" s="0" t="s">
        <v>9041</v>
      </c>
      <c r="EW22" s="0" t="s">
        <v>11069</v>
      </c>
      <c r="EX22" s="0" t="s">
        <v>11162</v>
      </c>
      <c r="EY22" s="0" t="s">
        <v>9429</v>
      </c>
      <c r="EZ22" s="0" t="s">
        <v>8713</v>
      </c>
      <c r="FA22" s="0" t="s">
        <v>8501</v>
      </c>
      <c r="FB22" s="0" t="s">
        <v>8818</v>
      </c>
      <c r="FC22" s="0" t="s">
        <v>8324</v>
      </c>
      <c r="FD22" s="0" t="s">
        <v>7840</v>
      </c>
      <c r="FE22" s="0" t="s">
        <v>5505</v>
      </c>
      <c r="FF22" s="0" t="s">
        <v>1995</v>
      </c>
      <c r="FG22" s="0" t="s">
        <v>8893</v>
      </c>
      <c r="FH22" s="0" t="s">
        <v>4414</v>
      </c>
      <c r="FI22" s="0" t="s">
        <v>7826</v>
      </c>
      <c r="FJ22" s="0" t="s">
        <v>7748</v>
      </c>
      <c r="FK22" s="0" t="s">
        <v>7715</v>
      </c>
      <c r="FL22" s="0" t="s">
        <v>7691</v>
      </c>
      <c r="FM22" s="0" t="s">
        <v>9643</v>
      </c>
      <c r="FN22" s="0" t="s">
        <v>10163</v>
      </c>
      <c r="FO22" s="0" t="s">
        <v>3530</v>
      </c>
      <c r="FP22" s="0" t="s">
        <v>9790</v>
      </c>
      <c r="FQ22" s="0" t="s">
        <v>9805</v>
      </c>
      <c r="FR22" s="0" t="s">
        <v>9854</v>
      </c>
      <c r="FS22" s="0" t="s">
        <v>11036</v>
      </c>
      <c r="FT22" s="0" t="s">
        <v>8237</v>
      </c>
    </row>
    <row r="23" customFormat="false" ht="15.5" hidden="false" customHeight="false" outlineLevel="0" collapsed="false">
      <c r="A23" s="30" t="s">
        <v>11272</v>
      </c>
      <c r="B23" s="0" t="s">
        <v>1752</v>
      </c>
      <c r="C23" s="0" t="s">
        <v>2451</v>
      </c>
      <c r="D23" s="0" t="s">
        <v>7912</v>
      </c>
      <c r="E23" s="0" t="s">
        <v>4040</v>
      </c>
      <c r="F23" s="0" t="s">
        <v>1245</v>
      </c>
      <c r="G23" s="0" t="s">
        <v>1173</v>
      </c>
      <c r="H23" s="0" t="s">
        <v>120</v>
      </c>
      <c r="I23" s="0" t="s">
        <v>4091</v>
      </c>
      <c r="J23" s="0" t="s">
        <v>4388</v>
      </c>
      <c r="K23" s="0" t="s">
        <v>4394</v>
      </c>
      <c r="L23" s="0" t="s">
        <v>10851</v>
      </c>
      <c r="M23" s="0" t="s">
        <v>1299</v>
      </c>
      <c r="N23" s="0" t="s">
        <v>9496</v>
      </c>
      <c r="O23" s="0" t="s">
        <v>9508</v>
      </c>
      <c r="P23" s="0" t="s">
        <v>6965</v>
      </c>
      <c r="Q23" s="0" t="s">
        <v>246</v>
      </c>
      <c r="R23" s="0" t="s">
        <v>10711</v>
      </c>
      <c r="S23" s="0" t="s">
        <v>6749</v>
      </c>
      <c r="T23" s="0" t="s">
        <v>6947</v>
      </c>
      <c r="U23" s="0" t="s">
        <v>8571</v>
      </c>
      <c r="V23" s="0" t="s">
        <v>3476</v>
      </c>
      <c r="W23" s="0" t="s">
        <v>8843</v>
      </c>
      <c r="X23" s="0" t="s">
        <v>5914</v>
      </c>
      <c r="Y23" s="0" t="s">
        <v>189</v>
      </c>
      <c r="Z23" s="0" t="s">
        <v>300</v>
      </c>
      <c r="AA23" s="0" t="s">
        <v>8999</v>
      </c>
      <c r="AB23" s="0" t="s">
        <v>10158</v>
      </c>
      <c r="AC23" s="0" t="s">
        <v>8367</v>
      </c>
      <c r="AD23" s="0" t="s">
        <v>1917</v>
      </c>
      <c r="AE23" s="0" t="s">
        <v>5332</v>
      </c>
      <c r="AF23" s="0" t="s">
        <v>5245</v>
      </c>
      <c r="AG23" s="0" t="s">
        <v>2949</v>
      </c>
      <c r="AH23" s="0" t="s">
        <v>1683</v>
      </c>
      <c r="AI23" s="0" t="s">
        <v>2439</v>
      </c>
      <c r="AJ23" s="0" t="s">
        <v>7909</v>
      </c>
      <c r="AK23" s="0" t="s">
        <v>6226</v>
      </c>
      <c r="AL23" s="0" t="s">
        <v>6273</v>
      </c>
      <c r="AM23" s="0" t="s">
        <v>8068</v>
      </c>
      <c r="AN23" s="0" t="s">
        <v>2340</v>
      </c>
      <c r="AO23" s="0" t="s">
        <v>6806</v>
      </c>
      <c r="AP23" s="0" t="s">
        <v>2226</v>
      </c>
      <c r="AQ23" s="0" t="s">
        <v>1239</v>
      </c>
      <c r="AR23" s="0" t="s">
        <v>2946</v>
      </c>
      <c r="AS23" s="0" t="s">
        <v>6446</v>
      </c>
      <c r="AT23" s="0" t="s">
        <v>7927</v>
      </c>
      <c r="AU23" s="0" t="s">
        <v>5571</v>
      </c>
      <c r="AV23" s="0" t="s">
        <v>3752</v>
      </c>
      <c r="AW23" s="0" t="s">
        <v>3340</v>
      </c>
      <c r="AX23" s="0" t="s">
        <v>3580</v>
      </c>
      <c r="AY23" s="0" t="s">
        <v>3577</v>
      </c>
      <c r="AZ23" s="0" t="s">
        <v>3624</v>
      </c>
      <c r="BA23" s="0" t="s">
        <v>1110</v>
      </c>
      <c r="BB23" s="0" t="s">
        <v>2271</v>
      </c>
      <c r="BC23" s="0" t="s">
        <v>1800</v>
      </c>
      <c r="BD23" s="0" t="s">
        <v>3657</v>
      </c>
      <c r="BE23" s="0" t="s">
        <v>3850</v>
      </c>
      <c r="BF23" s="0" t="s">
        <v>2457</v>
      </c>
      <c r="BG23" s="0" t="s">
        <v>3586</v>
      </c>
      <c r="BH23" s="0" t="s">
        <v>9432</v>
      </c>
      <c r="BI23" s="0" t="s">
        <v>2313</v>
      </c>
      <c r="BJ23" s="0" t="s">
        <v>11273</v>
      </c>
      <c r="BK23" s="0" t="s">
        <v>3482</v>
      </c>
      <c r="BL23" s="0" t="s">
        <v>7829</v>
      </c>
      <c r="BM23" s="0" t="s">
        <v>8722</v>
      </c>
      <c r="BN23" s="0" t="s">
        <v>3110</v>
      </c>
      <c r="BO23" s="0" t="s">
        <v>5864</v>
      </c>
      <c r="BP23" s="0" t="s">
        <v>1068</v>
      </c>
      <c r="BQ23" s="0" t="s">
        <v>7758</v>
      </c>
      <c r="BR23" s="0" t="s">
        <v>975</v>
      </c>
      <c r="BS23" s="0" t="s">
        <v>7639</v>
      </c>
      <c r="BT23" s="0" t="s">
        <v>4462</v>
      </c>
      <c r="BU23" s="0" t="s">
        <v>1665</v>
      </c>
      <c r="BV23" s="0" t="s">
        <v>2256</v>
      </c>
      <c r="BW23" s="0" t="s">
        <v>1782</v>
      </c>
      <c r="BX23" s="0" t="s">
        <v>10720</v>
      </c>
      <c r="BY23" s="0" t="s">
        <v>5550</v>
      </c>
      <c r="BZ23" s="0" t="s">
        <v>7945</v>
      </c>
      <c r="CA23" s="0" t="s">
        <v>4869</v>
      </c>
      <c r="CB23" s="0" t="s">
        <v>1464</v>
      </c>
      <c r="CC23" s="0" t="s">
        <v>7466</v>
      </c>
      <c r="CD23" s="0" t="s">
        <v>456</v>
      </c>
      <c r="CE23" s="0" t="s">
        <v>1338</v>
      </c>
      <c r="CF23" s="0" t="s">
        <v>8293</v>
      </c>
      <c r="CG23" s="0" t="s">
        <v>2499</v>
      </c>
      <c r="CH23" s="0" t="s">
        <v>951</v>
      </c>
      <c r="CI23" s="0" t="s">
        <v>9942</v>
      </c>
      <c r="CJ23" s="0" t="s">
        <v>11045</v>
      </c>
      <c r="CK23" s="0" t="s">
        <v>2538</v>
      </c>
      <c r="CL23" s="0" t="s">
        <v>5113</v>
      </c>
      <c r="CM23" s="0" t="s">
        <v>4199</v>
      </c>
      <c r="CN23" s="0" t="s">
        <v>4174</v>
      </c>
      <c r="CO23" s="0" t="s">
        <v>11217</v>
      </c>
      <c r="CP23" s="0" t="s">
        <v>11268</v>
      </c>
      <c r="CQ23" s="0" t="s">
        <v>4052</v>
      </c>
      <c r="CR23" s="0" t="s">
        <v>4117</v>
      </c>
      <c r="CS23" s="0" t="s">
        <v>2463</v>
      </c>
      <c r="CT23" s="0" t="s">
        <v>2277</v>
      </c>
      <c r="CU23" s="0" t="s">
        <v>1398</v>
      </c>
      <c r="CV23" s="0" t="s">
        <v>2128</v>
      </c>
      <c r="CW23" s="0" t="s">
        <v>11219</v>
      </c>
      <c r="CX23" s="0" t="s">
        <v>11050</v>
      </c>
      <c r="CY23" s="0" t="s">
        <v>906</v>
      </c>
      <c r="CZ23" s="0" t="s">
        <v>2007</v>
      </c>
      <c r="DA23" s="0" t="s">
        <v>8417</v>
      </c>
      <c r="DB23" s="0" t="s">
        <v>10155</v>
      </c>
      <c r="DC23" s="0" t="s">
        <v>420</v>
      </c>
      <c r="DD23" s="0" t="s">
        <v>1572</v>
      </c>
      <c r="DE23" s="0" t="s">
        <v>10244</v>
      </c>
      <c r="DF23" s="0" t="s">
        <v>4958</v>
      </c>
      <c r="DG23" s="0" t="s">
        <v>6119</v>
      </c>
      <c r="DH23" s="0" t="s">
        <v>10602</v>
      </c>
      <c r="DI23" s="0" t="s">
        <v>291</v>
      </c>
      <c r="DJ23" s="0" t="s">
        <v>11274</v>
      </c>
      <c r="DK23" s="0" t="s">
        <v>10564</v>
      </c>
      <c r="DL23" s="0" t="s">
        <v>2661</v>
      </c>
      <c r="DM23" s="0" t="s">
        <v>11275</v>
      </c>
      <c r="DN23" s="0" t="s">
        <v>11276</v>
      </c>
      <c r="DO23" s="0" t="s">
        <v>1362</v>
      </c>
      <c r="DP23" s="0" t="s">
        <v>6306</v>
      </c>
      <c r="DQ23" s="0" t="s">
        <v>8618</v>
      </c>
      <c r="DR23" s="0" t="s">
        <v>1134</v>
      </c>
      <c r="DS23" s="0" t="s">
        <v>1209</v>
      </c>
      <c r="DT23" s="0" t="s">
        <v>8996</v>
      </c>
      <c r="DU23" s="0" t="s">
        <v>9002</v>
      </c>
      <c r="DV23" s="0" t="s">
        <v>3042</v>
      </c>
      <c r="DW23" s="0" t="s">
        <v>11277</v>
      </c>
      <c r="DX23" s="0" t="s">
        <v>9243</v>
      </c>
      <c r="DY23" s="0" t="s">
        <v>11278</v>
      </c>
      <c r="DZ23" s="0" t="s">
        <v>8670</v>
      </c>
      <c r="EA23" s="0" t="s">
        <v>8635</v>
      </c>
      <c r="EB23" s="0" t="s">
        <v>11221</v>
      </c>
      <c r="EC23" s="0" t="s">
        <v>8659</v>
      </c>
      <c r="ED23" s="0" t="s">
        <v>8121</v>
      </c>
      <c r="EE23" s="0" t="s">
        <v>11279</v>
      </c>
      <c r="EF23" s="0" t="s">
        <v>11280</v>
      </c>
      <c r="EG23" s="0" t="s">
        <v>5278</v>
      </c>
      <c r="EH23" s="0" t="s">
        <v>11281</v>
      </c>
      <c r="EI23" s="0" t="s">
        <v>5432</v>
      </c>
      <c r="EJ23" s="0" t="s">
        <v>1131</v>
      </c>
      <c r="EK23" s="0" t="s">
        <v>483</v>
      </c>
      <c r="EL23" s="0" t="s">
        <v>3203</v>
      </c>
      <c r="EM23" s="0" t="s">
        <v>6169</v>
      </c>
      <c r="EN23" s="0" t="s">
        <v>11109</v>
      </c>
      <c r="EO23" s="0" t="s">
        <v>7174</v>
      </c>
      <c r="EP23" s="0" t="s">
        <v>11282</v>
      </c>
      <c r="EQ23" s="0" t="s">
        <v>7001</v>
      </c>
      <c r="ER23" s="0" t="s">
        <v>7124</v>
      </c>
      <c r="ES23" s="0" t="s">
        <v>3146</v>
      </c>
      <c r="ET23" s="0" t="s">
        <v>7084</v>
      </c>
      <c r="EU23" s="0" t="s">
        <v>7040</v>
      </c>
      <c r="EV23" s="0" t="s">
        <v>7240</v>
      </c>
      <c r="EW23" s="0" t="s">
        <v>7283</v>
      </c>
      <c r="EX23" s="0" t="s">
        <v>582</v>
      </c>
      <c r="EY23" s="0" t="s">
        <v>1422</v>
      </c>
      <c r="EZ23" s="0" t="s">
        <v>4626</v>
      </c>
      <c r="FA23" s="0" t="s">
        <v>4682</v>
      </c>
      <c r="FB23" s="0" t="s">
        <v>4745</v>
      </c>
      <c r="FC23" s="0" t="s">
        <v>4760</v>
      </c>
      <c r="FD23" s="0" t="s">
        <v>11283</v>
      </c>
      <c r="FE23" s="0" t="s">
        <v>7969</v>
      </c>
      <c r="FF23" s="0" t="s">
        <v>2679</v>
      </c>
      <c r="FG23" s="0" t="s">
        <v>5648</v>
      </c>
      <c r="FH23" s="0" t="s">
        <v>5831</v>
      </c>
      <c r="FI23" s="0" t="s">
        <v>5598</v>
      </c>
      <c r="FJ23" s="0" t="s">
        <v>11284</v>
      </c>
      <c r="FK23" s="0" t="s">
        <v>1044</v>
      </c>
      <c r="FL23" s="0" t="s">
        <v>11285</v>
      </c>
      <c r="FM23" s="0" t="s">
        <v>6348</v>
      </c>
      <c r="FN23" s="0" t="s">
        <v>5580</v>
      </c>
      <c r="FO23" s="0" t="s">
        <v>6550</v>
      </c>
      <c r="FP23" s="0" t="s">
        <v>462</v>
      </c>
      <c r="FQ23" s="0" t="s">
        <v>3494</v>
      </c>
      <c r="FR23" s="0" t="s">
        <v>1944</v>
      </c>
      <c r="FS23" s="0" t="s">
        <v>11286</v>
      </c>
      <c r="FT23" s="0" t="s">
        <v>3054</v>
      </c>
      <c r="FU23" s="0" t="s">
        <v>1557</v>
      </c>
      <c r="FV23" s="0" t="s">
        <v>3361</v>
      </c>
      <c r="FW23" s="0" t="s">
        <v>9559</v>
      </c>
      <c r="FX23" s="0" t="s">
        <v>8861</v>
      </c>
      <c r="FY23" s="0" t="s">
        <v>9601</v>
      </c>
      <c r="FZ23" s="0" t="s">
        <v>3131</v>
      </c>
      <c r="GA23" s="0" t="s">
        <v>9637</v>
      </c>
      <c r="GB23" s="0" t="s">
        <v>10629</v>
      </c>
      <c r="GC23" s="0" t="s">
        <v>9219</v>
      </c>
      <c r="GD23" s="0" t="s">
        <v>9341</v>
      </c>
      <c r="GE23" s="0" t="s">
        <v>11227</v>
      </c>
      <c r="GF23" s="0" t="s">
        <v>9179</v>
      </c>
      <c r="GG23" s="0" t="s">
        <v>9295</v>
      </c>
      <c r="GH23" s="0" t="s">
        <v>10665</v>
      </c>
      <c r="GI23" s="0" t="s">
        <v>7966</v>
      </c>
      <c r="GJ23" s="0" t="s">
        <v>8716</v>
      </c>
      <c r="GK23" s="0" t="s">
        <v>1035</v>
      </c>
      <c r="GL23" s="0" t="s">
        <v>459</v>
      </c>
      <c r="GM23" s="0" t="s">
        <v>7454</v>
      </c>
      <c r="GN23" s="0" t="s">
        <v>567</v>
      </c>
      <c r="GO23" s="0" t="s">
        <v>8818</v>
      </c>
      <c r="GP23" s="0" t="s">
        <v>8964</v>
      </c>
      <c r="GQ23" s="0" t="s">
        <v>8855</v>
      </c>
      <c r="GR23" s="0" t="s">
        <v>6824</v>
      </c>
      <c r="GS23" s="0" t="s">
        <v>8795</v>
      </c>
      <c r="GT23" s="0" t="s">
        <v>2391</v>
      </c>
      <c r="GU23" s="0" t="s">
        <v>4851</v>
      </c>
      <c r="GV23" s="0" t="s">
        <v>11287</v>
      </c>
      <c r="GW23" s="0" t="s">
        <v>2388</v>
      </c>
      <c r="GX23" s="0" t="s">
        <v>3101</v>
      </c>
      <c r="GY23" s="0" t="s">
        <v>3098</v>
      </c>
      <c r="GZ23" s="0" t="s">
        <v>7736</v>
      </c>
      <c r="HA23" s="0" t="s">
        <v>7475</v>
      </c>
      <c r="HB23" s="0" t="s">
        <v>5486</v>
      </c>
      <c r="HC23" s="0" t="s">
        <v>5461</v>
      </c>
      <c r="HD23" s="0" t="s">
        <v>1023</v>
      </c>
      <c r="HE23" s="0" t="s">
        <v>1656</v>
      </c>
      <c r="HF23" s="0" t="s">
        <v>7611</v>
      </c>
      <c r="HG23" s="0" t="s">
        <v>9666</v>
      </c>
      <c r="HH23" s="0" t="s">
        <v>11288</v>
      </c>
      <c r="HI23" s="0" t="s">
        <v>11122</v>
      </c>
      <c r="HJ23" s="0" t="s">
        <v>2229</v>
      </c>
      <c r="HK23" s="0" t="s">
        <v>7511</v>
      </c>
      <c r="HL23" s="0" t="s">
        <v>11289</v>
      </c>
      <c r="HM23" s="0" t="s">
        <v>4423</v>
      </c>
      <c r="HN23" s="0" t="s">
        <v>10439</v>
      </c>
      <c r="HO23" s="0" t="s">
        <v>11290</v>
      </c>
      <c r="HP23" s="0" t="s">
        <v>9761</v>
      </c>
      <c r="HQ23" s="0" t="s">
        <v>4465</v>
      </c>
      <c r="HR23" s="0" t="s">
        <v>10220</v>
      </c>
      <c r="HS23" s="0" t="s">
        <v>9784</v>
      </c>
      <c r="HT23" s="0" t="s">
        <v>1677</v>
      </c>
      <c r="HU23" s="0" t="s">
        <v>11291</v>
      </c>
      <c r="HV23" s="0" t="s">
        <v>11292</v>
      </c>
      <c r="HW23" s="0" t="s">
        <v>306</v>
      </c>
      <c r="HX23" s="0" t="s">
        <v>1773</v>
      </c>
      <c r="HY23" s="0" t="s">
        <v>8160</v>
      </c>
      <c r="HZ23" s="0" t="s">
        <v>8252</v>
      </c>
      <c r="IA23" s="0" t="s">
        <v>1734</v>
      </c>
      <c r="IB23" s="0" t="s">
        <v>11293</v>
      </c>
      <c r="IC23" s="0" t="s">
        <v>2436</v>
      </c>
      <c r="ID23" s="0" t="s">
        <v>10481</v>
      </c>
      <c r="IE23" s="0" t="s">
        <v>8023</v>
      </c>
      <c r="IF23" s="0" t="s">
        <v>9196</v>
      </c>
      <c r="IG23" s="0" t="s">
        <v>1926</v>
      </c>
    </row>
    <row r="24" customFormat="false" ht="15.5" hidden="false" customHeight="false" outlineLevel="0" collapsed="false">
      <c r="A24" s="30" t="s">
        <v>11294</v>
      </c>
      <c r="B24" s="0" t="s">
        <v>5155</v>
      </c>
      <c r="C24" s="0" t="s">
        <v>3533</v>
      </c>
      <c r="D24" s="0" t="s">
        <v>820</v>
      </c>
      <c r="E24" s="0" t="s">
        <v>817</v>
      </c>
      <c r="F24" s="0" t="s">
        <v>4358</v>
      </c>
      <c r="G24" s="0" t="s">
        <v>2161</v>
      </c>
      <c r="H24" s="0" t="s">
        <v>2194</v>
      </c>
      <c r="I24" s="0" t="s">
        <v>9485</v>
      </c>
      <c r="J24" s="0" t="s">
        <v>10775</v>
      </c>
      <c r="K24" s="0" t="s">
        <v>10125</v>
      </c>
      <c r="L24" s="0" t="s">
        <v>10026</v>
      </c>
      <c r="M24" s="0" t="s">
        <v>9541</v>
      </c>
      <c r="N24" s="0" t="s">
        <v>832</v>
      </c>
      <c r="O24" s="0" t="s">
        <v>369</v>
      </c>
      <c r="P24" s="0" t="s">
        <v>9373</v>
      </c>
      <c r="Q24" s="0" t="s">
        <v>9406</v>
      </c>
      <c r="R24" s="0" t="s">
        <v>9267</v>
      </c>
      <c r="S24" s="0" t="s">
        <v>8681</v>
      </c>
      <c r="T24" s="0" t="s">
        <v>8124</v>
      </c>
      <c r="U24" s="0" t="s">
        <v>8361</v>
      </c>
      <c r="V24" s="0" t="s">
        <v>5272</v>
      </c>
      <c r="W24" s="0" t="s">
        <v>808</v>
      </c>
      <c r="X24" s="0" t="s">
        <v>6187</v>
      </c>
      <c r="Y24" s="0" t="s">
        <v>7147</v>
      </c>
      <c r="Z24" s="0" t="s">
        <v>6279</v>
      </c>
      <c r="AA24" s="0" t="s">
        <v>7301</v>
      </c>
      <c r="AB24" s="0" t="s">
        <v>7307</v>
      </c>
      <c r="AC24" s="0" t="s">
        <v>7322</v>
      </c>
      <c r="AD24" s="0" t="s">
        <v>805</v>
      </c>
      <c r="AE24" s="0" t="s">
        <v>7341</v>
      </c>
      <c r="AF24" s="0" t="s">
        <v>2289</v>
      </c>
      <c r="AG24" s="0" t="s">
        <v>10681</v>
      </c>
      <c r="AH24" s="0" t="s">
        <v>4507</v>
      </c>
      <c r="AI24" s="0" t="s">
        <v>4527</v>
      </c>
      <c r="AJ24" s="0" t="s">
        <v>3185</v>
      </c>
      <c r="AK24" s="0" t="s">
        <v>4544</v>
      </c>
      <c r="AL24" s="0" t="s">
        <v>4798</v>
      </c>
      <c r="AM24" s="0" t="s">
        <v>5728</v>
      </c>
      <c r="AN24" s="0" t="s">
        <v>6503</v>
      </c>
      <c r="AO24" s="0" t="s">
        <v>6104</v>
      </c>
      <c r="AP24" s="0" t="s">
        <v>11089</v>
      </c>
      <c r="AQ24" s="0" t="s">
        <v>5033</v>
      </c>
      <c r="AR24" s="0" t="s">
        <v>6515</v>
      </c>
      <c r="AS24" s="0" t="s">
        <v>3716</v>
      </c>
      <c r="AT24" s="0" t="s">
        <v>3598</v>
      </c>
      <c r="AU24" s="0" t="s">
        <v>3813</v>
      </c>
      <c r="AV24" s="0" t="s">
        <v>6288</v>
      </c>
      <c r="AW24" s="0" t="s">
        <v>9997</v>
      </c>
      <c r="AX24" s="0" t="s">
        <v>10281</v>
      </c>
      <c r="AY24" s="0" t="s">
        <v>10238</v>
      </c>
      <c r="AZ24" s="0" t="s">
        <v>372</v>
      </c>
      <c r="BA24" s="0" t="s">
        <v>9222</v>
      </c>
      <c r="BB24" s="0" t="s">
        <v>9029</v>
      </c>
      <c r="BC24" s="0" t="s">
        <v>9154</v>
      </c>
      <c r="BD24" s="0" t="s">
        <v>9394</v>
      </c>
      <c r="BE24" s="0" t="s">
        <v>3352</v>
      </c>
      <c r="BF24" s="0" t="s">
        <v>204</v>
      </c>
      <c r="BG24" s="0" t="s">
        <v>844</v>
      </c>
      <c r="BH24" s="0" t="s">
        <v>1815</v>
      </c>
      <c r="BI24" s="0" t="s">
        <v>8735</v>
      </c>
      <c r="BJ24" s="0" t="s">
        <v>8702</v>
      </c>
      <c r="BK24" s="0" t="s">
        <v>838</v>
      </c>
      <c r="BL24" s="0" t="s">
        <v>8943</v>
      </c>
      <c r="BM24" s="0" t="s">
        <v>8446</v>
      </c>
      <c r="BN24" s="0" t="s">
        <v>7766</v>
      </c>
      <c r="BO24" s="0" t="s">
        <v>7733</v>
      </c>
      <c r="BP24" s="0" t="s">
        <v>7727</v>
      </c>
      <c r="BQ24" s="0" t="s">
        <v>5480</v>
      </c>
      <c r="BR24" s="0" t="s">
        <v>6072</v>
      </c>
      <c r="BS24" s="0" t="s">
        <v>7571</v>
      </c>
      <c r="BT24" s="0" t="s">
        <v>9640</v>
      </c>
      <c r="BU24" s="0" t="s">
        <v>1959</v>
      </c>
      <c r="BV24" s="0" t="s">
        <v>591</v>
      </c>
      <c r="BW24" s="0" t="s">
        <v>10390</v>
      </c>
      <c r="BX24" s="0" t="s">
        <v>10071</v>
      </c>
      <c r="BY24" s="0" t="s">
        <v>10780</v>
      </c>
      <c r="BZ24" s="0" t="s">
        <v>9817</v>
      </c>
      <c r="CA24" s="0" t="s">
        <v>10581</v>
      </c>
      <c r="CB24" s="0" t="s">
        <v>10674</v>
      </c>
      <c r="CC24" s="0" t="s">
        <v>8246</v>
      </c>
      <c r="CD24" s="0" t="s">
        <v>9905</v>
      </c>
      <c r="CE24" s="0" t="s">
        <v>9919</v>
      </c>
      <c r="CF24" s="0" t="s">
        <v>6330</v>
      </c>
      <c r="CG24" s="0" t="s">
        <v>6001</v>
      </c>
      <c r="CH24" s="0" t="s">
        <v>9327</v>
      </c>
      <c r="CI24" s="0" t="s">
        <v>5050</v>
      </c>
      <c r="CJ24" s="0" t="s">
        <v>366</v>
      </c>
      <c r="CK24" s="0" t="s">
        <v>2068</v>
      </c>
      <c r="CL24" s="0" t="s">
        <v>2183</v>
      </c>
      <c r="CM24" s="0" t="s">
        <v>10077</v>
      </c>
      <c r="CN24" s="0" t="s">
        <v>6306</v>
      </c>
      <c r="CO24" s="0" t="s">
        <v>8982</v>
      </c>
      <c r="CP24" s="0" t="s">
        <v>5368</v>
      </c>
      <c r="CQ24" s="0" t="s">
        <v>5404</v>
      </c>
      <c r="CR24" s="0" t="s">
        <v>6683</v>
      </c>
      <c r="CS24" s="0" t="s">
        <v>7402</v>
      </c>
      <c r="CT24" s="0" t="s">
        <v>11092</v>
      </c>
      <c r="CU24" s="0" t="s">
        <v>5606</v>
      </c>
      <c r="CV24" s="0" t="s">
        <v>3621</v>
      </c>
      <c r="CW24" s="0" t="s">
        <v>3468</v>
      </c>
      <c r="CX24" s="0" t="s">
        <v>3400</v>
      </c>
      <c r="CY24" s="0" t="s">
        <v>3358</v>
      </c>
      <c r="CZ24" s="0" t="s">
        <v>9099</v>
      </c>
      <c r="DA24" s="0" t="s">
        <v>9130</v>
      </c>
      <c r="DB24" s="0" t="s">
        <v>8815</v>
      </c>
      <c r="DC24" s="0" t="s">
        <v>8755</v>
      </c>
      <c r="DD24" s="0" t="s">
        <v>7657</v>
      </c>
      <c r="DE24" s="0" t="s">
        <v>7585</v>
      </c>
      <c r="DF24" s="0" t="s">
        <v>9744</v>
      </c>
      <c r="DG24" s="0" t="s">
        <v>10204</v>
      </c>
      <c r="DH24" s="0" t="s">
        <v>9770</v>
      </c>
      <c r="DI24" s="0" t="s">
        <v>10556</v>
      </c>
      <c r="DJ24" s="0" t="s">
        <v>31</v>
      </c>
      <c r="DK24" s="0" t="s">
        <v>2436</v>
      </c>
      <c r="DL24" s="0" t="s">
        <v>9146</v>
      </c>
    </row>
    <row r="25" customFormat="false" ht="15.5" hidden="false" customHeight="false" outlineLevel="0" collapsed="false">
      <c r="A25" s="30" t="s">
        <v>11295</v>
      </c>
      <c r="B25" s="0" t="s">
        <v>93</v>
      </c>
      <c r="C25" s="0" t="s">
        <v>96</v>
      </c>
      <c r="D25" s="0" t="s">
        <v>123</v>
      </c>
      <c r="E25" s="0" t="s">
        <v>8041</v>
      </c>
      <c r="F25" s="0" t="s">
        <v>1392</v>
      </c>
      <c r="G25" s="0" t="s">
        <v>528</v>
      </c>
      <c r="H25" s="0" t="s">
        <v>4011</v>
      </c>
      <c r="I25" s="0" t="s">
        <v>4058</v>
      </c>
      <c r="J25" s="0" t="s">
        <v>120</v>
      </c>
      <c r="K25" s="0" t="s">
        <v>1020</v>
      </c>
      <c r="L25" s="0" t="s">
        <v>1371</v>
      </c>
      <c r="M25" s="0" t="s">
        <v>126</v>
      </c>
      <c r="N25" s="0" t="s">
        <v>525</v>
      </c>
      <c r="O25" s="0" t="s">
        <v>8749</v>
      </c>
      <c r="P25" s="0" t="s">
        <v>171</v>
      </c>
      <c r="Q25" s="0" t="s">
        <v>3476</v>
      </c>
      <c r="R25" s="0" t="s">
        <v>1452</v>
      </c>
      <c r="S25" s="0" t="s">
        <v>3948</v>
      </c>
      <c r="T25" s="0" t="s">
        <v>8920</v>
      </c>
      <c r="U25" s="0" t="s">
        <v>10794</v>
      </c>
      <c r="V25" s="0" t="s">
        <v>72</v>
      </c>
      <c r="W25" s="0" t="s">
        <v>3039</v>
      </c>
      <c r="X25" s="0" t="s">
        <v>642</v>
      </c>
      <c r="Y25" s="0" t="s">
        <v>2949</v>
      </c>
      <c r="Z25" s="0" t="s">
        <v>2439</v>
      </c>
      <c r="AA25" s="0" t="s">
        <v>6190</v>
      </c>
      <c r="AB25" s="0" t="s">
        <v>282</v>
      </c>
      <c r="AC25" s="0" t="s">
        <v>7160</v>
      </c>
      <c r="AD25" s="0" t="s">
        <v>3080</v>
      </c>
      <c r="AE25" s="0" t="s">
        <v>285</v>
      </c>
      <c r="AF25" s="0" t="s">
        <v>859</v>
      </c>
      <c r="AG25" s="0" t="s">
        <v>1749</v>
      </c>
      <c r="AH25" s="0" t="s">
        <v>84</v>
      </c>
      <c r="AI25" s="0" t="s">
        <v>1311</v>
      </c>
      <c r="AJ25" s="0" t="s">
        <v>7388</v>
      </c>
      <c r="AK25" s="0" t="s">
        <v>156</v>
      </c>
      <c r="AL25" s="0" t="s">
        <v>3951</v>
      </c>
      <c r="AM25" s="0" t="s">
        <v>3969</v>
      </c>
      <c r="AN25" s="0" t="s">
        <v>105</v>
      </c>
      <c r="AO25" s="0" t="s">
        <v>159</v>
      </c>
      <c r="AP25" s="0" t="s">
        <v>1584</v>
      </c>
      <c r="AQ25" s="0" t="s">
        <v>87</v>
      </c>
      <c r="AR25" s="0" t="s">
        <v>666</v>
      </c>
      <c r="AS25" s="0" t="s">
        <v>63</v>
      </c>
      <c r="AT25" s="0" t="s">
        <v>111</v>
      </c>
      <c r="AU25" s="0" t="s">
        <v>3143</v>
      </c>
      <c r="AV25" s="0" t="s">
        <v>1119</v>
      </c>
      <c r="AW25" s="0" t="s">
        <v>1350</v>
      </c>
      <c r="AX25" s="0" t="s">
        <v>3328</v>
      </c>
      <c r="AY25" s="0" t="s">
        <v>3346</v>
      </c>
      <c r="AZ25" s="0" t="s">
        <v>7981</v>
      </c>
      <c r="BA25" s="0" t="s">
        <v>174</v>
      </c>
      <c r="BB25" s="0" t="s">
        <v>3810</v>
      </c>
      <c r="BC25" s="0" t="s">
        <v>9570</v>
      </c>
      <c r="BD25" s="0" t="s">
        <v>1644</v>
      </c>
      <c r="BE25" s="0" t="s">
        <v>7843</v>
      </c>
      <c r="BF25" s="0" t="s">
        <v>402</v>
      </c>
      <c r="BG25" s="0" t="s">
        <v>1272</v>
      </c>
      <c r="BH25" s="0" t="s">
        <v>1461</v>
      </c>
      <c r="BI25" s="0" t="s">
        <v>240</v>
      </c>
      <c r="BJ25" s="0" t="s">
        <v>6773</v>
      </c>
      <c r="BK25" s="0" t="s">
        <v>2649</v>
      </c>
      <c r="BL25" s="0" t="s">
        <v>516</v>
      </c>
      <c r="BM25" s="0" t="s">
        <v>3916</v>
      </c>
      <c r="BN25" s="0" t="s">
        <v>5514</v>
      </c>
      <c r="BO25" s="0" t="s">
        <v>1314</v>
      </c>
      <c r="BP25" s="0" t="s">
        <v>2355</v>
      </c>
      <c r="BQ25" s="0" t="s">
        <v>2427</v>
      </c>
      <c r="BR25" s="0" t="s">
        <v>99</v>
      </c>
      <c r="BS25" s="0" t="s">
        <v>975</v>
      </c>
      <c r="BT25" s="0" t="s">
        <v>150</v>
      </c>
      <c r="BU25" s="0" t="s">
        <v>9697</v>
      </c>
      <c r="BV25" s="0" t="s">
        <v>78</v>
      </c>
      <c r="BW25" s="0" t="s">
        <v>492</v>
      </c>
      <c r="BX25" s="0" t="s">
        <v>2361</v>
      </c>
      <c r="BY25" s="0" t="s">
        <v>7484</v>
      </c>
      <c r="BZ25" s="0" t="s">
        <v>1338</v>
      </c>
      <c r="CA25" s="0" t="s">
        <v>1467</v>
      </c>
      <c r="CB25" s="0" t="s">
        <v>645</v>
      </c>
      <c r="CC25" s="0" t="s">
        <v>6264</v>
      </c>
      <c r="CD25" s="0" t="s">
        <v>10427</v>
      </c>
      <c r="CE25" s="0" t="s">
        <v>444</v>
      </c>
      <c r="CF25" s="0" t="s">
        <v>9361</v>
      </c>
      <c r="CG25" s="0" t="s">
        <v>531</v>
      </c>
      <c r="CH25" s="0" t="s">
        <v>90</v>
      </c>
      <c r="CI25" s="0" t="s">
        <v>2532</v>
      </c>
      <c r="CJ25" s="0" t="s">
        <v>3441</v>
      </c>
      <c r="CK25" s="0" t="s">
        <v>1389</v>
      </c>
      <c r="CL25" s="0" t="s">
        <v>4350</v>
      </c>
      <c r="CM25" s="0" t="s">
        <v>11296</v>
      </c>
      <c r="CN25" s="0" t="s">
        <v>9511</v>
      </c>
      <c r="CO25" s="0" t="s">
        <v>7993</v>
      </c>
      <c r="CP25" s="0" t="s">
        <v>3176</v>
      </c>
      <c r="CQ25" s="0" t="s">
        <v>66</v>
      </c>
      <c r="CR25" s="0" t="s">
        <v>5341</v>
      </c>
      <c r="CS25" s="0" t="s">
        <v>1839</v>
      </c>
      <c r="CT25" s="0" t="s">
        <v>69</v>
      </c>
      <c r="CU25" s="0" t="s">
        <v>1500</v>
      </c>
      <c r="CV25" s="0" t="s">
        <v>237</v>
      </c>
      <c r="CW25" s="0" t="s">
        <v>7367</v>
      </c>
      <c r="CX25" s="0" t="s">
        <v>5494</v>
      </c>
      <c r="CY25" s="0" t="s">
        <v>5752</v>
      </c>
      <c r="CZ25" s="0" t="s">
        <v>102</v>
      </c>
      <c r="DA25" s="0" t="s">
        <v>6473</v>
      </c>
      <c r="DB25" s="0" t="s">
        <v>11259</v>
      </c>
      <c r="DC25" s="0" t="s">
        <v>11297</v>
      </c>
      <c r="DD25" s="0" t="s">
        <v>11181</v>
      </c>
      <c r="DE25" s="0" t="s">
        <v>10142</v>
      </c>
      <c r="DF25" s="0" t="s">
        <v>6078</v>
      </c>
      <c r="DG25" s="0" t="s">
        <v>772</v>
      </c>
      <c r="DH25" s="0" t="s">
        <v>2286</v>
      </c>
      <c r="DI25" s="0" t="s">
        <v>9156</v>
      </c>
      <c r="DJ25" s="0" t="s">
        <v>11195</v>
      </c>
      <c r="DK25" s="0" t="s">
        <v>2901</v>
      </c>
      <c r="DL25" s="0" t="s">
        <v>5998</v>
      </c>
      <c r="DM25" s="0" t="s">
        <v>8050</v>
      </c>
      <c r="DN25" s="0" t="s">
        <v>11196</v>
      </c>
      <c r="DO25" s="0" t="s">
        <v>9677</v>
      </c>
      <c r="DP25" s="0" t="s">
        <v>9939</v>
      </c>
      <c r="DQ25" s="0" t="s">
        <v>6028</v>
      </c>
      <c r="DR25" s="0" t="s">
        <v>8136</v>
      </c>
      <c r="DS25" s="0" t="s">
        <v>5583</v>
      </c>
      <c r="DT25" s="0" t="s">
        <v>543</v>
      </c>
      <c r="DU25" s="0" t="s">
        <v>11261</v>
      </c>
      <c r="DV25" s="0" t="s">
        <v>9321</v>
      </c>
    </row>
    <row r="26" customFormat="false" ht="15.5" hidden="false" customHeight="false" outlineLevel="0" collapsed="false">
      <c r="A26" s="30" t="s">
        <v>11298</v>
      </c>
      <c r="B26" s="0" t="s">
        <v>2790</v>
      </c>
      <c r="C26" s="0" t="s">
        <v>3059</v>
      </c>
      <c r="D26" s="0" t="s">
        <v>480</v>
      </c>
      <c r="E26" s="0" t="s">
        <v>120</v>
      </c>
      <c r="F26" s="0" t="s">
        <v>4345</v>
      </c>
      <c r="G26" s="0" t="s">
        <v>2071</v>
      </c>
      <c r="H26" s="0" t="s">
        <v>2018</v>
      </c>
      <c r="I26" s="0" t="s">
        <v>2021</v>
      </c>
      <c r="J26" s="0" t="s">
        <v>2174</v>
      </c>
      <c r="K26" s="0" t="s">
        <v>1248</v>
      </c>
      <c r="L26" s="0" t="s">
        <v>2715</v>
      </c>
      <c r="M26" s="0" t="s">
        <v>6890</v>
      </c>
      <c r="N26" s="0" t="s">
        <v>2217</v>
      </c>
      <c r="O26" s="0" t="s">
        <v>10484</v>
      </c>
      <c r="P26" s="0" t="s">
        <v>10623</v>
      </c>
      <c r="Q26" s="0" t="s">
        <v>1863</v>
      </c>
      <c r="R26" s="0" t="s">
        <v>9550</v>
      </c>
      <c r="S26" s="0" t="s">
        <v>3539</v>
      </c>
      <c r="T26" s="0" t="s">
        <v>2952</v>
      </c>
      <c r="U26" s="0" t="s">
        <v>381</v>
      </c>
      <c r="V26" s="0" t="s">
        <v>6938</v>
      </c>
      <c r="W26" s="0" t="s">
        <v>8154</v>
      </c>
      <c r="X26" s="0" t="s">
        <v>10297</v>
      </c>
      <c r="Y26" s="0" t="s">
        <v>5275</v>
      </c>
      <c r="Z26" s="0" t="s">
        <v>5206</v>
      </c>
      <c r="AA26" s="0" t="s">
        <v>2949</v>
      </c>
      <c r="AB26" s="0" t="s">
        <v>3006</v>
      </c>
      <c r="AC26" s="0" t="s">
        <v>7909</v>
      </c>
      <c r="AD26" s="0" t="s">
        <v>7978</v>
      </c>
      <c r="AE26" s="0" t="s">
        <v>7200</v>
      </c>
      <c r="AF26" s="0" t="s">
        <v>7163</v>
      </c>
      <c r="AG26" s="0" t="s">
        <v>7349</v>
      </c>
      <c r="AH26" s="0" t="s">
        <v>7391</v>
      </c>
      <c r="AI26" s="0" t="s">
        <v>3065</v>
      </c>
      <c r="AJ26" s="0" t="s">
        <v>2784</v>
      </c>
      <c r="AK26" s="0" t="s">
        <v>4706</v>
      </c>
      <c r="AL26" s="0" t="s">
        <v>4728</v>
      </c>
      <c r="AM26" s="0" t="s">
        <v>4748</v>
      </c>
      <c r="AN26" s="0" t="s">
        <v>5784</v>
      </c>
      <c r="AO26" s="0" t="s">
        <v>5764</v>
      </c>
      <c r="AP26" s="0" t="s">
        <v>5701</v>
      </c>
      <c r="AQ26" s="0" t="s">
        <v>7954</v>
      </c>
      <c r="AR26" s="0" t="s">
        <v>2946</v>
      </c>
      <c r="AS26" s="0" t="s">
        <v>5624</v>
      </c>
      <c r="AT26" s="0" t="s">
        <v>2862</v>
      </c>
      <c r="AU26" s="0" t="s">
        <v>6488</v>
      </c>
      <c r="AV26" s="0" t="s">
        <v>6556</v>
      </c>
      <c r="AW26" s="0" t="s">
        <v>6565</v>
      </c>
      <c r="AX26" s="0" t="s">
        <v>6630</v>
      </c>
      <c r="AY26" s="0" t="s">
        <v>3242</v>
      </c>
      <c r="AZ26" s="0" t="s">
        <v>1632</v>
      </c>
      <c r="BA26" s="0" t="s">
        <v>1977</v>
      </c>
      <c r="BB26" s="0" t="s">
        <v>3853</v>
      </c>
      <c r="BC26" s="0" t="s">
        <v>3856</v>
      </c>
      <c r="BD26" s="0" t="s">
        <v>8287</v>
      </c>
      <c r="BE26" s="0" t="s">
        <v>9038</v>
      </c>
      <c r="BF26" s="0" t="s">
        <v>1437</v>
      </c>
      <c r="BG26" s="0" t="s">
        <v>2754</v>
      </c>
      <c r="BH26" s="0" t="s">
        <v>9090</v>
      </c>
      <c r="BI26" s="0" t="s">
        <v>9287</v>
      </c>
      <c r="BJ26" s="0" t="s">
        <v>2847</v>
      </c>
      <c r="BK26" s="0" t="s">
        <v>6716</v>
      </c>
      <c r="BL26" s="0" t="s">
        <v>1353</v>
      </c>
      <c r="BM26" s="0" t="s">
        <v>4970</v>
      </c>
      <c r="BN26" s="0" t="s">
        <v>7753</v>
      </c>
      <c r="BO26" s="0" t="s">
        <v>1356</v>
      </c>
      <c r="BP26" s="0" t="s">
        <v>7706</v>
      </c>
      <c r="BQ26" s="0" t="s">
        <v>3319</v>
      </c>
      <c r="BR26" s="0" t="s">
        <v>7554</v>
      </c>
      <c r="BS26" s="0" t="s">
        <v>10442</v>
      </c>
      <c r="BT26" s="0" t="s">
        <v>4830</v>
      </c>
      <c r="BU26" s="0" t="s">
        <v>6926</v>
      </c>
      <c r="BV26" s="0" t="s">
        <v>993</v>
      </c>
      <c r="BW26" s="0" t="s">
        <v>10499</v>
      </c>
      <c r="BX26" s="0" t="s">
        <v>9775</v>
      </c>
      <c r="BY26" s="0" t="s">
        <v>441</v>
      </c>
      <c r="BZ26" s="0" t="s">
        <v>1470</v>
      </c>
      <c r="CA26" s="0" t="s">
        <v>9851</v>
      </c>
      <c r="CB26" s="0" t="s">
        <v>4964</v>
      </c>
      <c r="CC26" s="0" t="s">
        <v>9309</v>
      </c>
      <c r="CD26" s="0" t="s">
        <v>465</v>
      </c>
      <c r="CE26" s="0" t="s">
        <v>942</v>
      </c>
      <c r="CF26" s="0" t="s">
        <v>5143</v>
      </c>
      <c r="CG26" s="0" t="s">
        <v>2307</v>
      </c>
      <c r="CH26" s="0" t="s">
        <v>2304</v>
      </c>
      <c r="CI26" s="0" t="s">
        <v>4182</v>
      </c>
      <c r="CJ26" s="0" t="s">
        <v>2403</v>
      </c>
      <c r="CK26" s="0" t="s">
        <v>1932</v>
      </c>
      <c r="CL26" s="0" t="s">
        <v>4029</v>
      </c>
      <c r="CM26" s="0" t="s">
        <v>3364</v>
      </c>
      <c r="CN26" s="0" t="s">
        <v>7918</v>
      </c>
      <c r="CO26" s="0" t="s">
        <v>2101</v>
      </c>
      <c r="CP26" s="0" t="s">
        <v>960</v>
      </c>
      <c r="CQ26" s="0" t="s">
        <v>1572</v>
      </c>
      <c r="CR26" s="0" t="s">
        <v>8574</v>
      </c>
      <c r="CS26" s="0" t="s">
        <v>11299</v>
      </c>
      <c r="CT26" s="0" t="s">
        <v>7963</v>
      </c>
      <c r="CU26" s="0" t="s">
        <v>10381</v>
      </c>
      <c r="CV26" s="0" t="s">
        <v>6043</v>
      </c>
      <c r="CW26" s="0" t="s">
        <v>8603</v>
      </c>
      <c r="CX26" s="0" t="s">
        <v>2712</v>
      </c>
      <c r="CY26" s="0" t="s">
        <v>9270</v>
      </c>
      <c r="CZ26" s="0" t="s">
        <v>1335</v>
      </c>
      <c r="DA26" s="0" t="s">
        <v>11300</v>
      </c>
      <c r="DB26" s="0" t="s">
        <v>2334</v>
      </c>
      <c r="DC26" s="0" t="s">
        <v>5305</v>
      </c>
      <c r="DD26" s="0" t="s">
        <v>11133</v>
      </c>
      <c r="DE26" s="0" t="s">
        <v>5377</v>
      </c>
      <c r="DF26" s="0" t="s">
        <v>5435</v>
      </c>
      <c r="DG26" s="0" t="s">
        <v>5236</v>
      </c>
      <c r="DH26" s="0" t="s">
        <v>7197</v>
      </c>
      <c r="DI26" s="0" t="s">
        <v>11301</v>
      </c>
      <c r="DJ26" s="0" t="s">
        <v>7110</v>
      </c>
      <c r="DK26" s="0" t="s">
        <v>7075</v>
      </c>
      <c r="DL26" s="0" t="s">
        <v>7298</v>
      </c>
      <c r="DM26" s="0" t="s">
        <v>11302</v>
      </c>
      <c r="DN26" s="0" t="s">
        <v>2856</v>
      </c>
      <c r="DO26" s="0" t="s">
        <v>687</v>
      </c>
      <c r="DP26" s="0" t="s">
        <v>4709</v>
      </c>
      <c r="DQ26" s="0" t="s">
        <v>11303</v>
      </c>
      <c r="DR26" s="0" t="s">
        <v>4769</v>
      </c>
      <c r="DS26" s="0" t="s">
        <v>1077</v>
      </c>
      <c r="DT26" s="0" t="s">
        <v>11028</v>
      </c>
      <c r="DU26" s="0" t="s">
        <v>5719</v>
      </c>
      <c r="DV26" s="0" t="s">
        <v>5657</v>
      </c>
      <c r="DW26" s="0" t="s">
        <v>5651</v>
      </c>
      <c r="DX26" s="0" t="s">
        <v>5648</v>
      </c>
      <c r="DY26" s="0" t="s">
        <v>5639</v>
      </c>
      <c r="DZ26" s="0" t="s">
        <v>6491</v>
      </c>
      <c r="EA26" s="0" t="s">
        <v>6270</v>
      </c>
      <c r="EB26" s="0" t="s">
        <v>639</v>
      </c>
      <c r="EC26" s="0" t="s">
        <v>6390</v>
      </c>
      <c r="ED26" s="0" t="s">
        <v>6538</v>
      </c>
      <c r="EE26" s="0" t="s">
        <v>6595</v>
      </c>
      <c r="EF26" s="0" t="s">
        <v>2382</v>
      </c>
      <c r="EG26" s="0" t="s">
        <v>3740</v>
      </c>
      <c r="EH26" s="0" t="s">
        <v>3083</v>
      </c>
      <c r="EI26" s="0" t="s">
        <v>3583</v>
      </c>
      <c r="EJ26" s="0" t="s">
        <v>11135</v>
      </c>
      <c r="EK26" s="0" t="s">
        <v>2955</v>
      </c>
      <c r="EL26" s="0" t="s">
        <v>3801</v>
      </c>
      <c r="EM26" s="0" t="s">
        <v>3645</v>
      </c>
      <c r="EN26" s="0" t="s">
        <v>7957</v>
      </c>
      <c r="EO26" s="0" t="s">
        <v>11304</v>
      </c>
      <c r="EP26" s="0" t="s">
        <v>1809</v>
      </c>
      <c r="EQ26" s="0" t="s">
        <v>11305</v>
      </c>
      <c r="ER26" s="0" t="s">
        <v>6309</v>
      </c>
      <c r="ES26" s="0" t="s">
        <v>10172</v>
      </c>
      <c r="ET26" s="0" t="s">
        <v>11306</v>
      </c>
      <c r="EU26" s="0" t="s">
        <v>7448</v>
      </c>
      <c r="EV26" s="0" t="s">
        <v>5956</v>
      </c>
      <c r="EW26" s="0" t="s">
        <v>6986</v>
      </c>
      <c r="EX26" s="0" t="s">
        <v>11307</v>
      </c>
      <c r="EY26" s="0" t="s">
        <v>8964</v>
      </c>
      <c r="EZ26" s="0" t="s">
        <v>11308</v>
      </c>
      <c r="FA26" s="0" t="s">
        <v>6321</v>
      </c>
      <c r="FB26" s="0" t="s">
        <v>5101</v>
      </c>
      <c r="FC26" s="0" t="s">
        <v>5908</v>
      </c>
      <c r="FD26" s="0" t="s">
        <v>11309</v>
      </c>
      <c r="FE26" s="0" t="s">
        <v>3865</v>
      </c>
      <c r="FF26" s="0" t="s">
        <v>7815</v>
      </c>
      <c r="FG26" s="0" t="s">
        <v>7787</v>
      </c>
      <c r="FH26" s="0" t="s">
        <v>468</v>
      </c>
      <c r="FI26" s="0" t="s">
        <v>11186</v>
      </c>
      <c r="FJ26" s="0" t="s">
        <v>7748</v>
      </c>
      <c r="FK26" s="0" t="s">
        <v>7463</v>
      </c>
      <c r="FL26" s="0" t="s">
        <v>7697</v>
      </c>
      <c r="FM26" s="0" t="s">
        <v>7654</v>
      </c>
      <c r="FN26" s="0" t="s">
        <v>6004</v>
      </c>
      <c r="FO26" s="0" t="s">
        <v>6743</v>
      </c>
      <c r="FP26" s="0" t="s">
        <v>6737</v>
      </c>
      <c r="FQ26" s="0" t="s">
        <v>7487</v>
      </c>
      <c r="FR26" s="0" t="s">
        <v>3391</v>
      </c>
      <c r="FS26" s="0" t="s">
        <v>9705</v>
      </c>
      <c r="FT26" s="0" t="s">
        <v>11310</v>
      </c>
      <c r="FU26" s="0" t="s">
        <v>5932</v>
      </c>
      <c r="FV26" s="0" t="s">
        <v>576</v>
      </c>
      <c r="FW26" s="0" t="s">
        <v>4994</v>
      </c>
      <c r="FX26" s="0" t="s">
        <v>9764</v>
      </c>
      <c r="FY26" s="0" t="s">
        <v>2637</v>
      </c>
      <c r="FZ26" s="0" t="s">
        <v>11138</v>
      </c>
      <c r="GA26" s="0" t="s">
        <v>3155</v>
      </c>
      <c r="GB26" s="0" t="s">
        <v>11140</v>
      </c>
      <c r="GC26" s="0" t="s">
        <v>10535</v>
      </c>
      <c r="GD26" s="0" t="s">
        <v>2406</v>
      </c>
      <c r="GE26" s="0" t="s">
        <v>4919</v>
      </c>
      <c r="GF26" s="0" t="s">
        <v>11311</v>
      </c>
      <c r="GG26" s="0" t="s">
        <v>10418</v>
      </c>
      <c r="GH26" s="0" t="s">
        <v>11312</v>
      </c>
      <c r="GI26" s="0" t="s">
        <v>1947</v>
      </c>
      <c r="GJ26" s="0" t="s">
        <v>2478</v>
      </c>
      <c r="GK26" s="0" t="s">
        <v>1332</v>
      </c>
      <c r="GL26" s="0" t="s">
        <v>11141</v>
      </c>
    </row>
    <row r="27" customFormat="false" ht="15.5" hidden="false" customHeight="false" outlineLevel="0" collapsed="false">
      <c r="A27" s="30" t="s">
        <v>11313</v>
      </c>
      <c r="B27" s="0" t="s">
        <v>2790</v>
      </c>
      <c r="C27" s="0" t="s">
        <v>2547</v>
      </c>
      <c r="D27" s="0" t="s">
        <v>2451</v>
      </c>
      <c r="E27" s="0" t="s">
        <v>120</v>
      </c>
      <c r="F27" s="0" t="s">
        <v>4345</v>
      </c>
      <c r="G27" s="0" t="s">
        <v>4108</v>
      </c>
      <c r="H27" s="0" t="s">
        <v>4394</v>
      </c>
      <c r="I27" s="0" t="s">
        <v>2733</v>
      </c>
      <c r="J27" s="0" t="s">
        <v>1248</v>
      </c>
      <c r="K27" s="0" t="s">
        <v>2211</v>
      </c>
      <c r="L27" s="0" t="s">
        <v>2715</v>
      </c>
      <c r="M27" s="0" t="s">
        <v>2217</v>
      </c>
      <c r="N27" s="0" t="s">
        <v>10484</v>
      </c>
      <c r="O27" s="0" t="s">
        <v>5036</v>
      </c>
      <c r="P27" s="0" t="s">
        <v>1863</v>
      </c>
      <c r="Q27" s="0" t="s">
        <v>1152</v>
      </c>
      <c r="R27" s="0" t="s">
        <v>2487</v>
      </c>
      <c r="S27" s="0" t="s">
        <v>1728</v>
      </c>
      <c r="T27" s="0" t="s">
        <v>9370</v>
      </c>
      <c r="U27" s="0" t="s">
        <v>6938</v>
      </c>
      <c r="V27" s="0" t="s">
        <v>5206</v>
      </c>
      <c r="W27" s="0" t="s">
        <v>2949</v>
      </c>
      <c r="X27" s="0" t="s">
        <v>3006</v>
      </c>
      <c r="Y27" s="0" t="s">
        <v>2439</v>
      </c>
      <c r="Z27" s="0" t="s">
        <v>6190</v>
      </c>
      <c r="AA27" s="0" t="s">
        <v>7978</v>
      </c>
      <c r="AB27" s="0" t="s">
        <v>2012</v>
      </c>
      <c r="AC27" s="0" t="s">
        <v>2970</v>
      </c>
      <c r="AD27" s="0" t="s">
        <v>11148</v>
      </c>
      <c r="AE27" s="0" t="s">
        <v>1866</v>
      </c>
      <c r="AF27" s="0" t="s">
        <v>7349</v>
      </c>
      <c r="AG27" s="0" t="s">
        <v>156</v>
      </c>
      <c r="AH27" s="0" t="s">
        <v>4706</v>
      </c>
      <c r="AI27" s="0" t="s">
        <v>4748</v>
      </c>
      <c r="AJ27" s="0" t="s">
        <v>159</v>
      </c>
      <c r="AK27" s="0" t="s">
        <v>3128</v>
      </c>
      <c r="AL27" s="0" t="s">
        <v>5698</v>
      </c>
      <c r="AM27" s="0" t="s">
        <v>7954</v>
      </c>
      <c r="AN27" s="0" t="s">
        <v>2736</v>
      </c>
      <c r="AO27" s="0" t="s">
        <v>6556</v>
      </c>
      <c r="AP27" s="0" t="s">
        <v>2394</v>
      </c>
      <c r="AQ27" s="0" t="s">
        <v>1977</v>
      </c>
      <c r="AR27" s="0" t="s">
        <v>3853</v>
      </c>
      <c r="AS27" s="0" t="s">
        <v>1437</v>
      </c>
      <c r="AT27" s="0" t="s">
        <v>4444</v>
      </c>
      <c r="AU27" s="0" t="s">
        <v>2457</v>
      </c>
      <c r="AV27" s="0" t="s">
        <v>3586</v>
      </c>
      <c r="AW27" s="0" t="s">
        <v>9432</v>
      </c>
      <c r="AX27" s="0" t="s">
        <v>9287</v>
      </c>
      <c r="AY27" s="0" t="s">
        <v>9193</v>
      </c>
      <c r="AZ27" s="0" t="s">
        <v>3230</v>
      </c>
      <c r="BA27" s="0" t="s">
        <v>4839</v>
      </c>
      <c r="BB27" s="0" t="s">
        <v>1032</v>
      </c>
      <c r="BC27" s="0" t="s">
        <v>4417</v>
      </c>
      <c r="BD27" s="0" t="s">
        <v>2640</v>
      </c>
      <c r="BE27" s="0" t="s">
        <v>1356</v>
      </c>
      <c r="BF27" s="0" t="s">
        <v>4949</v>
      </c>
      <c r="BG27" s="0" t="s">
        <v>975</v>
      </c>
      <c r="BH27" s="0" t="s">
        <v>7639</v>
      </c>
      <c r="BI27" s="0" t="s">
        <v>6055</v>
      </c>
      <c r="BJ27" s="0" t="s">
        <v>1782</v>
      </c>
      <c r="BK27" s="0" t="s">
        <v>10442</v>
      </c>
      <c r="BL27" s="0" t="s">
        <v>7945</v>
      </c>
      <c r="BM27" s="0" t="s">
        <v>4830</v>
      </c>
      <c r="BN27" s="0" t="s">
        <v>10499</v>
      </c>
      <c r="BO27" s="0" t="s">
        <v>4878</v>
      </c>
      <c r="BP27" s="0" t="s">
        <v>10415</v>
      </c>
      <c r="BQ27" s="0" t="s">
        <v>7472</v>
      </c>
      <c r="BR27" s="0" t="s">
        <v>8130</v>
      </c>
      <c r="BS27" s="0" t="s">
        <v>1575</v>
      </c>
      <c r="BT27" s="0" t="s">
        <v>210</v>
      </c>
      <c r="BU27" s="0" t="s">
        <v>9309</v>
      </c>
      <c r="BV27" s="0" t="s">
        <v>465</v>
      </c>
      <c r="BW27" s="0" t="s">
        <v>1194</v>
      </c>
      <c r="BX27" s="0" t="s">
        <v>9350</v>
      </c>
      <c r="BY27" s="0" t="s">
        <v>2553</v>
      </c>
      <c r="BZ27" s="0" t="s">
        <v>11045</v>
      </c>
      <c r="CA27" s="0" t="s">
        <v>627</v>
      </c>
      <c r="CB27" s="0" t="s">
        <v>942</v>
      </c>
      <c r="CC27" s="0" t="s">
        <v>5143</v>
      </c>
      <c r="CD27" s="0" t="s">
        <v>5140</v>
      </c>
      <c r="CE27" s="0" t="s">
        <v>5134</v>
      </c>
      <c r="CF27" s="0" t="s">
        <v>2307</v>
      </c>
      <c r="CG27" s="0" t="s">
        <v>2304</v>
      </c>
      <c r="CH27" s="0" t="s">
        <v>4264</v>
      </c>
      <c r="CI27" s="0" t="s">
        <v>4275</v>
      </c>
      <c r="CJ27" s="0" t="s">
        <v>11314</v>
      </c>
      <c r="CK27" s="0" t="s">
        <v>7918</v>
      </c>
      <c r="CL27" s="0" t="s">
        <v>960</v>
      </c>
      <c r="CM27" s="0" t="s">
        <v>2059</v>
      </c>
      <c r="CN27" s="0" t="s">
        <v>420</v>
      </c>
      <c r="CO27" s="0" t="s">
        <v>9502</v>
      </c>
      <c r="CP27" s="0" t="s">
        <v>10038</v>
      </c>
      <c r="CQ27" s="0" t="s">
        <v>6701</v>
      </c>
      <c r="CR27" s="0" t="s">
        <v>11315</v>
      </c>
      <c r="CS27" s="0" t="s">
        <v>10526</v>
      </c>
      <c r="CT27" s="0" t="s">
        <v>2661</v>
      </c>
      <c r="CU27" s="0" t="s">
        <v>4884</v>
      </c>
      <c r="CV27" s="0" t="s">
        <v>8574</v>
      </c>
      <c r="CW27" s="0" t="s">
        <v>11276</v>
      </c>
      <c r="CX27" s="0" t="s">
        <v>6043</v>
      </c>
      <c r="CY27" s="0" t="s">
        <v>8603</v>
      </c>
      <c r="CZ27" s="0" t="s">
        <v>11054</v>
      </c>
      <c r="DA27" s="0" t="s">
        <v>981</v>
      </c>
      <c r="DB27" s="0" t="s">
        <v>11131</v>
      </c>
      <c r="DC27" s="0" t="s">
        <v>9409</v>
      </c>
      <c r="DD27" s="0" t="s">
        <v>1335</v>
      </c>
      <c r="DE27" s="0" t="s">
        <v>8659</v>
      </c>
      <c r="DF27" s="0" t="s">
        <v>8121</v>
      </c>
      <c r="DG27" s="0" t="s">
        <v>5176</v>
      </c>
      <c r="DH27" s="0" t="s">
        <v>5305</v>
      </c>
      <c r="DI27" s="0" t="s">
        <v>5435</v>
      </c>
      <c r="DJ27" s="0" t="s">
        <v>3018</v>
      </c>
      <c r="DK27" s="0" t="s">
        <v>6151</v>
      </c>
      <c r="DL27" s="0" t="s">
        <v>4916</v>
      </c>
      <c r="DM27" s="0" t="s">
        <v>7197</v>
      </c>
      <c r="DN27" s="0" t="s">
        <v>5890</v>
      </c>
      <c r="DO27" s="0" t="s">
        <v>4875</v>
      </c>
      <c r="DP27" s="0" t="s">
        <v>7110</v>
      </c>
      <c r="DQ27" s="0" t="s">
        <v>7960</v>
      </c>
      <c r="DR27" s="0" t="s">
        <v>11222</v>
      </c>
      <c r="DS27" s="0" t="s">
        <v>7075</v>
      </c>
      <c r="DT27" s="0" t="s">
        <v>7040</v>
      </c>
      <c r="DU27" s="0" t="s">
        <v>2643</v>
      </c>
      <c r="DV27" s="0" t="s">
        <v>7286</v>
      </c>
      <c r="DW27" s="0" t="s">
        <v>7298</v>
      </c>
      <c r="DX27" s="0" t="s">
        <v>11302</v>
      </c>
      <c r="DY27" s="0" t="s">
        <v>11316</v>
      </c>
      <c r="DZ27" s="0" t="s">
        <v>5553</v>
      </c>
      <c r="EA27" s="0" t="s">
        <v>7440</v>
      </c>
      <c r="EB27" s="0" t="s">
        <v>8432</v>
      </c>
      <c r="EC27" s="0" t="s">
        <v>4565</v>
      </c>
      <c r="ED27" s="0" t="s">
        <v>4709</v>
      </c>
      <c r="EE27" s="0" t="s">
        <v>4721</v>
      </c>
      <c r="EF27" s="0" t="s">
        <v>11303</v>
      </c>
      <c r="EG27" s="0" t="s">
        <v>11317</v>
      </c>
      <c r="EH27" s="0" t="s">
        <v>1077</v>
      </c>
      <c r="EI27" s="0" t="s">
        <v>5761</v>
      </c>
      <c r="EJ27" s="0" t="s">
        <v>5737</v>
      </c>
      <c r="EK27" s="0" t="s">
        <v>5687</v>
      </c>
      <c r="EL27" s="0" t="s">
        <v>5663</v>
      </c>
      <c r="EM27" s="0" t="s">
        <v>5639</v>
      </c>
      <c r="EN27" s="0" t="s">
        <v>11061</v>
      </c>
      <c r="EO27" s="0" t="s">
        <v>11270</v>
      </c>
      <c r="EP27" s="0" t="s">
        <v>8112</v>
      </c>
      <c r="EQ27" s="0" t="s">
        <v>6494</v>
      </c>
      <c r="ER27" s="0" t="s">
        <v>5893</v>
      </c>
      <c r="ES27" s="0" t="s">
        <v>6270</v>
      </c>
      <c r="ET27" s="0" t="s">
        <v>6468</v>
      </c>
      <c r="EU27" s="0" t="s">
        <v>6443</v>
      </c>
      <c r="EV27" s="0" t="s">
        <v>6401</v>
      </c>
      <c r="EW27" s="0" t="s">
        <v>1785</v>
      </c>
      <c r="EX27" s="0" t="s">
        <v>11064</v>
      </c>
      <c r="EY27" s="0" t="s">
        <v>11112</v>
      </c>
      <c r="EZ27" s="0" t="s">
        <v>6645</v>
      </c>
      <c r="FA27" s="0" t="s">
        <v>6648</v>
      </c>
      <c r="FB27" s="0" t="s">
        <v>2382</v>
      </c>
      <c r="FC27" s="0" t="s">
        <v>3281</v>
      </c>
      <c r="FD27" s="0" t="s">
        <v>11135</v>
      </c>
      <c r="FE27" s="0" t="s">
        <v>3792</v>
      </c>
      <c r="FF27" s="0" t="s">
        <v>3801</v>
      </c>
      <c r="FG27" s="0" t="s">
        <v>7957</v>
      </c>
      <c r="FH27" s="0" t="s">
        <v>1809</v>
      </c>
      <c r="FI27" s="0" t="s">
        <v>9637</v>
      </c>
      <c r="FJ27" s="0" t="s">
        <v>11271</v>
      </c>
      <c r="FK27" s="0" t="s">
        <v>2319</v>
      </c>
      <c r="FL27" s="0" t="s">
        <v>744</v>
      </c>
      <c r="FM27" s="0" t="s">
        <v>11306</v>
      </c>
      <c r="FN27" s="0" t="s">
        <v>11114</v>
      </c>
      <c r="FO27" s="0" t="s">
        <v>9173</v>
      </c>
      <c r="FP27" s="0" t="s">
        <v>5956</v>
      </c>
      <c r="FQ27" s="0" t="s">
        <v>11318</v>
      </c>
      <c r="FR27" s="0" t="s">
        <v>1581</v>
      </c>
      <c r="FS27" s="0" t="s">
        <v>438</v>
      </c>
      <c r="FT27" s="0" t="s">
        <v>567</v>
      </c>
      <c r="FU27" s="0" t="s">
        <v>11307</v>
      </c>
      <c r="FV27" s="0" t="s">
        <v>8964</v>
      </c>
      <c r="FW27" s="0" t="s">
        <v>2241</v>
      </c>
      <c r="FX27" s="0" t="s">
        <v>6321</v>
      </c>
      <c r="FY27" s="0" t="s">
        <v>8552</v>
      </c>
      <c r="FZ27" s="0" t="s">
        <v>5908</v>
      </c>
      <c r="GA27" s="0" t="s">
        <v>11287</v>
      </c>
      <c r="GB27" s="0" t="s">
        <v>7812</v>
      </c>
      <c r="GC27" s="0" t="s">
        <v>5986</v>
      </c>
      <c r="GD27" s="0" t="s">
        <v>6917</v>
      </c>
      <c r="GE27" s="0" t="s">
        <v>7748</v>
      </c>
      <c r="GF27" s="0" t="s">
        <v>7700</v>
      </c>
      <c r="GG27" s="0" t="s">
        <v>7691</v>
      </c>
      <c r="GH27" s="0" t="s">
        <v>5486</v>
      </c>
      <c r="GI27" s="0" t="s">
        <v>6896</v>
      </c>
      <c r="GJ27" s="0" t="s">
        <v>6004</v>
      </c>
      <c r="GK27" s="0" t="s">
        <v>6737</v>
      </c>
      <c r="GL27" s="0" t="s">
        <v>2886</v>
      </c>
      <c r="GM27" s="0" t="s">
        <v>957</v>
      </c>
      <c r="GN27" s="0" t="s">
        <v>7487</v>
      </c>
      <c r="GO27" s="0" t="s">
        <v>2244</v>
      </c>
      <c r="GP27" s="0" t="s">
        <v>10204</v>
      </c>
      <c r="GQ27" s="0" t="s">
        <v>576</v>
      </c>
      <c r="GR27" s="0" t="s">
        <v>4423</v>
      </c>
      <c r="GS27" s="0" t="s">
        <v>9764</v>
      </c>
      <c r="GT27" s="0" t="s">
        <v>10220</v>
      </c>
      <c r="GU27" s="0" t="s">
        <v>8065</v>
      </c>
      <c r="GV27" s="0" t="s">
        <v>1047</v>
      </c>
      <c r="GW27" s="0" t="s">
        <v>7520</v>
      </c>
      <c r="GX27" s="0" t="s">
        <v>8376</v>
      </c>
      <c r="GY27" s="0" t="s">
        <v>8275</v>
      </c>
      <c r="GZ27" s="0" t="s">
        <v>8272</v>
      </c>
      <c r="HA27" s="0" t="s">
        <v>2406</v>
      </c>
      <c r="HB27" s="0" t="s">
        <v>10023</v>
      </c>
      <c r="HC27" s="0" t="s">
        <v>9873</v>
      </c>
      <c r="HD27" s="0" t="s">
        <v>11293</v>
      </c>
      <c r="HE27" s="0" t="s">
        <v>4919</v>
      </c>
      <c r="HF27" s="0" t="s">
        <v>11312</v>
      </c>
      <c r="HG27" s="0" t="s">
        <v>1947</v>
      </c>
      <c r="HH27" s="0" t="s">
        <v>2478</v>
      </c>
      <c r="HI27" s="0" t="s">
        <v>1332</v>
      </c>
      <c r="HJ27" s="0" t="s">
        <v>11141</v>
      </c>
      <c r="HK27" s="0" t="s">
        <v>1833</v>
      </c>
    </row>
    <row r="28" customFormat="false" ht="15.5" hidden="false" customHeight="false" outlineLevel="0" collapsed="false">
      <c r="A28" s="30" t="s">
        <v>11319</v>
      </c>
      <c r="B28" s="0" t="s">
        <v>915</v>
      </c>
      <c r="C28" s="0" t="s">
        <v>4055</v>
      </c>
      <c r="D28" s="0" t="s">
        <v>2158</v>
      </c>
      <c r="E28" s="0" t="s">
        <v>2092</v>
      </c>
      <c r="F28" s="0" t="s">
        <v>10445</v>
      </c>
      <c r="G28" s="0" t="s">
        <v>9488</v>
      </c>
      <c r="H28" s="0" t="s">
        <v>850</v>
      </c>
      <c r="I28" s="0" t="s">
        <v>10175</v>
      </c>
      <c r="J28" s="0" t="s">
        <v>4887</v>
      </c>
      <c r="K28" s="0" t="s">
        <v>8329</v>
      </c>
      <c r="L28" s="0" t="s">
        <v>8361</v>
      </c>
      <c r="M28" s="0" t="s">
        <v>8763</v>
      </c>
      <c r="N28" s="0" t="s">
        <v>6923</v>
      </c>
      <c r="O28" s="0" t="s">
        <v>841</v>
      </c>
      <c r="P28" s="0" t="s">
        <v>5299</v>
      </c>
      <c r="Q28" s="0" t="s">
        <v>5401</v>
      </c>
      <c r="R28" s="0" t="s">
        <v>6187</v>
      </c>
      <c r="S28" s="0" t="s">
        <v>336</v>
      </c>
      <c r="T28" s="0" t="s">
        <v>1548</v>
      </c>
      <c r="U28" s="0" t="s">
        <v>7168</v>
      </c>
      <c r="V28" s="0" t="s">
        <v>7154</v>
      </c>
      <c r="W28" s="0" t="s">
        <v>7147</v>
      </c>
      <c r="X28" s="0" t="s">
        <v>7037</v>
      </c>
      <c r="Y28" s="0" t="s">
        <v>7322</v>
      </c>
      <c r="Z28" s="0" t="s">
        <v>5197</v>
      </c>
      <c r="AA28" s="0" t="s">
        <v>7391</v>
      </c>
      <c r="AB28" s="0" t="s">
        <v>1326</v>
      </c>
      <c r="AC28" s="0" t="s">
        <v>4676</v>
      </c>
      <c r="AD28" s="0" t="s">
        <v>4801</v>
      </c>
      <c r="AE28" s="0" t="s">
        <v>6434</v>
      </c>
      <c r="AF28" s="0" t="s">
        <v>6396</v>
      </c>
      <c r="AG28" s="0" t="s">
        <v>3233</v>
      </c>
      <c r="AH28" s="0" t="s">
        <v>3459</v>
      </c>
      <c r="AI28" s="0" t="s">
        <v>1563</v>
      </c>
      <c r="AJ28" s="0" t="s">
        <v>3716</v>
      </c>
      <c r="AK28" s="0" t="s">
        <v>345</v>
      </c>
      <c r="AL28" s="0" t="s">
        <v>3847</v>
      </c>
      <c r="AM28" s="0" t="s">
        <v>775</v>
      </c>
      <c r="AN28" s="0" t="s">
        <v>3167</v>
      </c>
      <c r="AO28" s="0" t="s">
        <v>9584</v>
      </c>
      <c r="AP28" s="0" t="s">
        <v>2442</v>
      </c>
      <c r="AQ28" s="0" t="s">
        <v>9607</v>
      </c>
      <c r="AR28" s="0" t="s">
        <v>5971</v>
      </c>
      <c r="AS28" s="0" t="s">
        <v>9967</v>
      </c>
      <c r="AT28" s="0" t="s">
        <v>6788</v>
      </c>
      <c r="AU28" s="0" t="s">
        <v>9096</v>
      </c>
      <c r="AV28" s="0" t="s">
        <v>9205</v>
      </c>
      <c r="AW28" s="0" t="s">
        <v>312</v>
      </c>
      <c r="AX28" s="0" t="s">
        <v>3068</v>
      </c>
      <c r="AY28" s="0" t="s">
        <v>342</v>
      </c>
      <c r="AZ28" s="0" t="s">
        <v>8118</v>
      </c>
      <c r="BA28" s="0" t="s">
        <v>8858</v>
      </c>
      <c r="BB28" s="0" t="s">
        <v>8943</v>
      </c>
      <c r="BC28" s="0" t="s">
        <v>8446</v>
      </c>
      <c r="BD28" s="0" t="s">
        <v>5858</v>
      </c>
      <c r="BE28" s="0" t="s">
        <v>5929</v>
      </c>
      <c r="BF28" s="0" t="s">
        <v>7753</v>
      </c>
      <c r="BG28" s="0" t="s">
        <v>7674</v>
      </c>
      <c r="BH28" s="0" t="s">
        <v>7563</v>
      </c>
      <c r="BI28" s="0" t="s">
        <v>7571</v>
      </c>
      <c r="BJ28" s="0" t="s">
        <v>9671</v>
      </c>
      <c r="BK28" s="0" t="s">
        <v>9702</v>
      </c>
      <c r="BL28" s="0" t="s">
        <v>267</v>
      </c>
      <c r="BM28" s="0" t="s">
        <v>1107</v>
      </c>
      <c r="BN28" s="0" t="s">
        <v>5170</v>
      </c>
      <c r="BO28" s="0" t="s">
        <v>9973</v>
      </c>
      <c r="BP28" s="0" t="s">
        <v>9817</v>
      </c>
      <c r="BQ28" s="0" t="s">
        <v>3966</v>
      </c>
      <c r="BR28" s="0" t="s">
        <v>8240</v>
      </c>
      <c r="BS28" s="0" t="s">
        <v>2235</v>
      </c>
      <c r="BT28" s="0" t="s">
        <v>10059</v>
      </c>
      <c r="BU28" s="0" t="s">
        <v>10232</v>
      </c>
      <c r="BV28" s="0" t="s">
        <v>9899</v>
      </c>
      <c r="BW28" s="0" t="s">
        <v>753</v>
      </c>
      <c r="BX28" s="0" t="s">
        <v>9324</v>
      </c>
      <c r="BY28" s="0" t="s">
        <v>4382</v>
      </c>
      <c r="BZ28" s="0" t="s">
        <v>10147</v>
      </c>
      <c r="CA28" s="0" t="s">
        <v>5293</v>
      </c>
      <c r="CB28" s="0" t="s">
        <v>2223</v>
      </c>
      <c r="CC28" s="0" t="s">
        <v>7194</v>
      </c>
      <c r="CD28" s="0" t="s">
        <v>1422</v>
      </c>
      <c r="CE28" s="0" t="s">
        <v>4644</v>
      </c>
      <c r="CF28" s="0" t="s">
        <v>4670</v>
      </c>
      <c r="CG28" s="0" t="s">
        <v>3521</v>
      </c>
      <c r="CH28" s="0" t="s">
        <v>8112</v>
      </c>
      <c r="CI28" s="0" t="s">
        <v>6559</v>
      </c>
      <c r="CJ28" s="0" t="s">
        <v>3780</v>
      </c>
      <c r="CK28" s="0" t="s">
        <v>11093</v>
      </c>
      <c r="CL28" s="0" t="s">
        <v>9587</v>
      </c>
      <c r="CM28" s="0" t="s">
        <v>9449</v>
      </c>
      <c r="CN28" s="0" t="s">
        <v>7651</v>
      </c>
      <c r="CO28" s="0" t="s">
        <v>11320</v>
      </c>
      <c r="CP28" s="0" t="s">
        <v>9708</v>
      </c>
      <c r="CQ28" s="0" t="s">
        <v>9729</v>
      </c>
      <c r="CR28" s="0" t="s">
        <v>8198</v>
      </c>
      <c r="CS28" s="0" t="s">
        <v>9882</v>
      </c>
      <c r="CT28" s="0" t="s">
        <v>2436</v>
      </c>
      <c r="CU28" s="0" t="s">
        <v>10626</v>
      </c>
      <c r="CV28" s="0" t="s">
        <v>9199</v>
      </c>
    </row>
    <row r="29" customFormat="false" ht="15.5" hidden="false" customHeight="false" outlineLevel="0" collapsed="false">
      <c r="A29" s="30" t="s">
        <v>11321</v>
      </c>
      <c r="B29" s="0" t="s">
        <v>1392</v>
      </c>
      <c r="C29" s="0" t="s">
        <v>4177</v>
      </c>
      <c r="D29" s="0" t="s">
        <v>10734</v>
      </c>
      <c r="E29" s="0" t="s">
        <v>4079</v>
      </c>
      <c r="F29" s="0" t="s">
        <v>4358</v>
      </c>
      <c r="G29" s="0" t="s">
        <v>2122</v>
      </c>
      <c r="H29" s="0" t="s">
        <v>2053</v>
      </c>
      <c r="I29" s="0" t="s">
        <v>3925</v>
      </c>
      <c r="J29" s="0" t="s">
        <v>9508</v>
      </c>
      <c r="K29" s="0" t="s">
        <v>6965</v>
      </c>
      <c r="L29" s="0" t="s">
        <v>4913</v>
      </c>
      <c r="M29" s="0" t="s">
        <v>6983</v>
      </c>
      <c r="N29" s="0" t="s">
        <v>10158</v>
      </c>
      <c r="O29" s="0" t="s">
        <v>8678</v>
      </c>
      <c r="P29" s="0" t="s">
        <v>8038</v>
      </c>
      <c r="Q29" s="0" t="s">
        <v>1320</v>
      </c>
      <c r="R29" s="0" t="s">
        <v>5344</v>
      </c>
      <c r="S29" s="0" t="s">
        <v>5206</v>
      </c>
      <c r="T29" s="0" t="s">
        <v>6806</v>
      </c>
      <c r="U29" s="0" t="s">
        <v>1653</v>
      </c>
      <c r="V29" s="0" t="s">
        <v>2107</v>
      </c>
      <c r="W29" s="0" t="s">
        <v>8086</v>
      </c>
      <c r="X29" s="0" t="s">
        <v>5203</v>
      </c>
      <c r="Y29" s="0" t="s">
        <v>3512</v>
      </c>
      <c r="Z29" s="0" t="s">
        <v>7307</v>
      </c>
      <c r="AA29" s="0" t="s">
        <v>1866</v>
      </c>
      <c r="AB29" s="0" t="s">
        <v>7341</v>
      </c>
      <c r="AC29" s="0" t="s">
        <v>2511</v>
      </c>
      <c r="AD29" s="0" t="s">
        <v>4579</v>
      </c>
      <c r="AE29" s="0" t="s">
        <v>5681</v>
      </c>
      <c r="AF29" s="0" t="s">
        <v>6463</v>
      </c>
      <c r="AG29" s="0" t="s">
        <v>5615</v>
      </c>
      <c r="AH29" s="0" t="s">
        <v>2259</v>
      </c>
      <c r="AI29" s="0" t="s">
        <v>3764</v>
      </c>
      <c r="AJ29" s="0" t="s">
        <v>3743</v>
      </c>
      <c r="AK29" s="0" t="s">
        <v>3577</v>
      </c>
      <c r="AL29" s="0" t="s">
        <v>3687</v>
      </c>
      <c r="AM29" s="0" t="s">
        <v>3343</v>
      </c>
      <c r="AN29" s="0" t="s">
        <v>3654</v>
      </c>
      <c r="AO29" s="0" t="s">
        <v>3850</v>
      </c>
      <c r="AP29" s="0" t="s">
        <v>876</v>
      </c>
      <c r="AQ29" s="0" t="s">
        <v>5191</v>
      </c>
      <c r="AR29" s="0" t="s">
        <v>6288</v>
      </c>
      <c r="AS29" s="0" t="s">
        <v>10757</v>
      </c>
      <c r="AT29" s="0" t="s">
        <v>756</v>
      </c>
      <c r="AU29" s="0" t="s">
        <v>2844</v>
      </c>
      <c r="AV29" s="0" t="s">
        <v>844</v>
      </c>
      <c r="AW29" s="0" t="s">
        <v>3349</v>
      </c>
      <c r="AX29" s="0" t="s">
        <v>6956</v>
      </c>
      <c r="AY29" s="0" t="s">
        <v>6333</v>
      </c>
      <c r="AZ29" s="0" t="s">
        <v>963</v>
      </c>
      <c r="BA29" s="0" t="s">
        <v>2640</v>
      </c>
      <c r="BB29" s="0" t="s">
        <v>1980</v>
      </c>
      <c r="BC29" s="0" t="s">
        <v>297</v>
      </c>
      <c r="BD29" s="0" t="s">
        <v>2116</v>
      </c>
      <c r="BE29" s="0" t="s">
        <v>363</v>
      </c>
      <c r="BF29" s="0" t="s">
        <v>5480</v>
      </c>
      <c r="BG29" s="0" t="s">
        <v>7645</v>
      </c>
      <c r="BH29" s="0" t="s">
        <v>5559</v>
      </c>
      <c r="BI29" s="0" t="s">
        <v>9651</v>
      </c>
      <c r="BJ29" s="0" t="s">
        <v>8062</v>
      </c>
      <c r="BK29" s="0" t="s">
        <v>591</v>
      </c>
      <c r="BL29" s="0" t="s">
        <v>1554</v>
      </c>
      <c r="BM29" s="0" t="s">
        <v>10517</v>
      </c>
      <c r="BN29" s="0" t="s">
        <v>10769</v>
      </c>
      <c r="BO29" s="0" t="s">
        <v>8174</v>
      </c>
      <c r="BP29" s="0" t="s">
        <v>6752</v>
      </c>
      <c r="BQ29" s="0" t="s">
        <v>10791</v>
      </c>
      <c r="BR29" s="0" t="s">
        <v>9919</v>
      </c>
      <c r="BS29" s="0" t="s">
        <v>10286</v>
      </c>
      <c r="BT29" s="0" t="s">
        <v>216</v>
      </c>
      <c r="BU29" s="0" t="s">
        <v>9306</v>
      </c>
      <c r="BV29" s="0" t="s">
        <v>9312</v>
      </c>
      <c r="BW29" s="0" t="s">
        <v>2541</v>
      </c>
      <c r="BX29" s="0" t="s">
        <v>5131</v>
      </c>
      <c r="BY29" s="0" t="s">
        <v>5113</v>
      </c>
      <c r="BZ29" s="0" t="s">
        <v>4017</v>
      </c>
      <c r="CA29" s="0" t="s">
        <v>8970</v>
      </c>
      <c r="CB29" s="0" t="s">
        <v>10363</v>
      </c>
      <c r="CC29" s="0" t="s">
        <v>6031</v>
      </c>
      <c r="CD29" s="0" t="s">
        <v>2910</v>
      </c>
      <c r="CE29" s="0" t="s">
        <v>1362</v>
      </c>
      <c r="CF29" s="0" t="s">
        <v>6306</v>
      </c>
      <c r="CG29" s="0" t="s">
        <v>5221</v>
      </c>
      <c r="CH29" s="0" t="s">
        <v>5383</v>
      </c>
      <c r="CI29" s="0" t="s">
        <v>2859</v>
      </c>
      <c r="CJ29" s="0" t="s">
        <v>7132</v>
      </c>
      <c r="CK29" s="0" t="s">
        <v>5455</v>
      </c>
      <c r="CL29" s="0" t="s">
        <v>11239</v>
      </c>
      <c r="CM29" s="0" t="s">
        <v>4510</v>
      </c>
      <c r="CN29" s="0" t="s">
        <v>4606</v>
      </c>
      <c r="CO29" s="0" t="s">
        <v>37</v>
      </c>
      <c r="CP29" s="0" t="s">
        <v>11211</v>
      </c>
      <c r="CQ29" s="0" t="s">
        <v>5684</v>
      </c>
      <c r="CR29" s="0" t="s">
        <v>11244</v>
      </c>
      <c r="CS29" s="0" t="s">
        <v>7969</v>
      </c>
      <c r="CT29" s="0" t="s">
        <v>5651</v>
      </c>
      <c r="CU29" s="0" t="s">
        <v>1167</v>
      </c>
      <c r="CV29" s="0" t="s">
        <v>1536</v>
      </c>
      <c r="CW29" s="0" t="s">
        <v>6303</v>
      </c>
      <c r="CX29" s="0" t="s">
        <v>8148</v>
      </c>
      <c r="CY29" s="0" t="s">
        <v>3400</v>
      </c>
      <c r="CZ29" s="0" t="s">
        <v>3453</v>
      </c>
      <c r="DA29" s="0" t="s">
        <v>8127</v>
      </c>
      <c r="DB29" s="0" t="s">
        <v>11162</v>
      </c>
      <c r="DC29" s="0" t="s">
        <v>9429</v>
      </c>
      <c r="DD29" s="0" t="s">
        <v>6875</v>
      </c>
      <c r="DE29" s="0" t="s">
        <v>6719</v>
      </c>
      <c r="DF29" s="0" t="s">
        <v>4857</v>
      </c>
      <c r="DG29" s="0" t="s">
        <v>2571</v>
      </c>
      <c r="DH29" s="0" t="s">
        <v>22</v>
      </c>
      <c r="DI29" s="0" t="s">
        <v>7475</v>
      </c>
      <c r="DJ29" s="0" t="s">
        <v>7634</v>
      </c>
      <c r="DK29" s="0" t="s">
        <v>6887</v>
      </c>
      <c r="DL29" s="0" t="s">
        <v>11122</v>
      </c>
      <c r="DM29" s="0" t="s">
        <v>1578</v>
      </c>
      <c r="DN29" s="0" t="s">
        <v>11036</v>
      </c>
      <c r="DO29" s="0" t="s">
        <v>9908</v>
      </c>
    </row>
    <row r="30" customFormat="false" ht="15.5" hidden="false" customHeight="false" outlineLevel="0" collapsed="false">
      <c r="A30" s="30" t="s">
        <v>11322</v>
      </c>
      <c r="B30" s="0" t="s">
        <v>195</v>
      </c>
      <c r="C30" s="0" t="s">
        <v>3990</v>
      </c>
      <c r="D30" s="0" t="s">
        <v>522</v>
      </c>
      <c r="E30" s="0" t="s">
        <v>4046</v>
      </c>
      <c r="F30" s="0" t="s">
        <v>4070</v>
      </c>
      <c r="G30" s="0" t="s">
        <v>3367</v>
      </c>
      <c r="H30" s="0" t="s">
        <v>3892</v>
      </c>
      <c r="I30" s="0" t="s">
        <v>2180</v>
      </c>
      <c r="J30" s="0" t="s">
        <v>2197</v>
      </c>
      <c r="K30" s="0" t="s">
        <v>60</v>
      </c>
      <c r="L30" s="0" t="s">
        <v>3883</v>
      </c>
      <c r="M30" s="0" t="s">
        <v>8831</v>
      </c>
      <c r="N30" s="0" t="s">
        <v>8615</v>
      </c>
      <c r="O30" s="0" t="s">
        <v>279</v>
      </c>
      <c r="P30" s="0" t="s">
        <v>9370</v>
      </c>
      <c r="Q30" s="0" t="s">
        <v>1641</v>
      </c>
      <c r="R30" s="0" t="s">
        <v>888</v>
      </c>
      <c r="S30" s="0" t="s">
        <v>3895</v>
      </c>
      <c r="T30" s="0" t="s">
        <v>7188</v>
      </c>
      <c r="U30" s="0" t="s">
        <v>8011</v>
      </c>
      <c r="V30" s="0" t="s">
        <v>1842</v>
      </c>
      <c r="W30" s="0" t="s">
        <v>1008</v>
      </c>
      <c r="X30" s="0" t="s">
        <v>7358</v>
      </c>
      <c r="Y30" s="0" t="s">
        <v>7382</v>
      </c>
      <c r="Z30" s="0" t="s">
        <v>3194</v>
      </c>
      <c r="AA30" s="0" t="s">
        <v>4516</v>
      </c>
      <c r="AB30" s="0" t="s">
        <v>4609</v>
      </c>
      <c r="AC30" s="0" t="s">
        <v>3197</v>
      </c>
      <c r="AD30" s="0" t="s">
        <v>5491</v>
      </c>
      <c r="AE30" s="0" t="s">
        <v>1755</v>
      </c>
      <c r="AF30" s="0" t="s">
        <v>6616</v>
      </c>
      <c r="AG30" s="0" t="s">
        <v>2412</v>
      </c>
      <c r="AH30" s="0" t="s">
        <v>2724</v>
      </c>
      <c r="AI30" s="0" t="s">
        <v>3595</v>
      </c>
      <c r="AJ30" s="0" t="s">
        <v>507</v>
      </c>
      <c r="AK30" s="0" t="s">
        <v>1758</v>
      </c>
      <c r="AL30" s="0" t="s">
        <v>1956</v>
      </c>
      <c r="AM30" s="0" t="s">
        <v>2634</v>
      </c>
      <c r="AN30" s="0" t="s">
        <v>3886</v>
      </c>
      <c r="AO30" s="0" t="s">
        <v>3874</v>
      </c>
      <c r="AP30" s="0" t="s">
        <v>3904</v>
      </c>
      <c r="AQ30" s="0" t="s">
        <v>6935</v>
      </c>
      <c r="AR30" s="0" t="s">
        <v>5003</v>
      </c>
      <c r="AS30" s="0" t="s">
        <v>3871</v>
      </c>
      <c r="AT30" s="0" t="s">
        <v>8558</v>
      </c>
      <c r="AU30" s="0" t="s">
        <v>8346</v>
      </c>
      <c r="AV30" s="0" t="s">
        <v>3889</v>
      </c>
      <c r="AW30" s="0" t="s">
        <v>1503</v>
      </c>
      <c r="AX30" s="0" t="s">
        <v>1518</v>
      </c>
      <c r="AY30" s="0" t="s">
        <v>1011</v>
      </c>
      <c r="AZ30" s="0" t="s">
        <v>2337</v>
      </c>
      <c r="BA30" s="0" t="s">
        <v>7682</v>
      </c>
      <c r="BB30" s="0" t="s">
        <v>7671</v>
      </c>
      <c r="BC30" s="0" t="s">
        <v>3880</v>
      </c>
      <c r="BD30" s="0" t="s">
        <v>6075</v>
      </c>
      <c r="BE30" s="0" t="s">
        <v>7537</v>
      </c>
      <c r="BF30" s="0" t="s">
        <v>7557</v>
      </c>
      <c r="BG30" s="0" t="s">
        <v>7560</v>
      </c>
      <c r="BH30" s="0" t="s">
        <v>9654</v>
      </c>
      <c r="BI30" s="0" t="s">
        <v>10561</v>
      </c>
      <c r="BJ30" s="0" t="s">
        <v>1359</v>
      </c>
      <c r="BK30" s="0" t="s">
        <v>213</v>
      </c>
      <c r="BL30" s="0" t="s">
        <v>5861</v>
      </c>
      <c r="BM30" s="0" t="s">
        <v>8145</v>
      </c>
      <c r="BN30" s="0" t="s">
        <v>6728</v>
      </c>
      <c r="BO30" s="0" t="s">
        <v>8258</v>
      </c>
      <c r="BP30" s="0" t="s">
        <v>3907</v>
      </c>
      <c r="BQ30" s="0" t="s">
        <v>1629</v>
      </c>
      <c r="BR30" s="0" t="s">
        <v>549</v>
      </c>
      <c r="BS30" s="0" t="s">
        <v>9135</v>
      </c>
      <c r="BT30" s="0" t="s">
        <v>891</v>
      </c>
      <c r="BU30" s="0" t="s">
        <v>3385</v>
      </c>
      <c r="BV30" s="0" t="s">
        <v>4159</v>
      </c>
      <c r="BW30" s="0" t="s">
        <v>3901</v>
      </c>
      <c r="BX30" s="0" t="s">
        <v>4314</v>
      </c>
      <c r="BY30" s="0" t="s">
        <v>2030</v>
      </c>
      <c r="BZ30" s="0" t="s">
        <v>2027</v>
      </c>
      <c r="CA30" s="0" t="s">
        <v>8332</v>
      </c>
      <c r="CB30" s="0" t="s">
        <v>1161</v>
      </c>
      <c r="CC30" s="0" t="s">
        <v>3877</v>
      </c>
      <c r="CD30" s="0" t="s">
        <v>9403</v>
      </c>
      <c r="CE30" s="0" t="s">
        <v>6881</v>
      </c>
      <c r="CF30" s="0" t="s">
        <v>2721</v>
      </c>
      <c r="CG30" s="0" t="s">
        <v>8414</v>
      </c>
      <c r="CH30" s="0" t="s">
        <v>2979</v>
      </c>
      <c r="CI30" s="0" t="s">
        <v>11134</v>
      </c>
      <c r="CJ30" s="0" t="s">
        <v>1500</v>
      </c>
      <c r="CK30" s="0" t="s">
        <v>2505</v>
      </c>
      <c r="CL30" s="0" t="s">
        <v>2526</v>
      </c>
      <c r="CM30" s="0" t="s">
        <v>900</v>
      </c>
      <c r="CN30" s="0" t="s">
        <v>11323</v>
      </c>
      <c r="CO30" s="0" t="s">
        <v>4533</v>
      </c>
      <c r="CP30" s="0" t="s">
        <v>5752</v>
      </c>
      <c r="CQ30" s="0" t="s">
        <v>5725</v>
      </c>
      <c r="CR30" s="0" t="s">
        <v>5876</v>
      </c>
      <c r="CS30" s="0" t="s">
        <v>5089</v>
      </c>
      <c r="CT30" s="0" t="s">
        <v>6422</v>
      </c>
      <c r="CU30" s="0" t="s">
        <v>6605</v>
      </c>
      <c r="CV30" s="0" t="s">
        <v>3693</v>
      </c>
      <c r="CW30" s="0" t="s">
        <v>8095</v>
      </c>
      <c r="CX30" s="0" t="s">
        <v>2865</v>
      </c>
      <c r="CY30" s="0" t="s">
        <v>6078</v>
      </c>
      <c r="CZ30" s="0" t="s">
        <v>933</v>
      </c>
      <c r="DA30" s="0" t="s">
        <v>8316</v>
      </c>
      <c r="DB30" s="0" t="s">
        <v>11136</v>
      </c>
      <c r="DC30" s="0" t="s">
        <v>1689</v>
      </c>
      <c r="DD30" s="0" t="s">
        <v>2571</v>
      </c>
      <c r="DE30" s="0" t="s">
        <v>3898</v>
      </c>
      <c r="DF30" s="0" t="s">
        <v>609</v>
      </c>
      <c r="DG30" s="0" t="s">
        <v>1953</v>
      </c>
      <c r="DH30" s="0" t="s">
        <v>6722</v>
      </c>
      <c r="DI30" s="0" t="s">
        <v>10065</v>
      </c>
      <c r="DJ30" s="0" t="s">
        <v>6725</v>
      </c>
      <c r="DK30" s="0" t="s">
        <v>1182</v>
      </c>
      <c r="DL30" s="0" t="s">
        <v>48</v>
      </c>
      <c r="DM30" s="0" t="s">
        <v>648</v>
      </c>
    </row>
    <row r="31" customFormat="false" ht="15.5" hidden="false" customHeight="false" outlineLevel="0" collapsed="false">
      <c r="A31" s="30" t="s">
        <v>11324</v>
      </c>
      <c r="B31" s="0" t="s">
        <v>2547</v>
      </c>
      <c r="C31" s="0" t="s">
        <v>2550</v>
      </c>
      <c r="D31" s="0" t="s">
        <v>4202</v>
      </c>
      <c r="E31" s="0" t="s">
        <v>1245</v>
      </c>
      <c r="F31" s="0" t="s">
        <v>1569</v>
      </c>
      <c r="G31" s="0" t="s">
        <v>120</v>
      </c>
      <c r="H31" s="0" t="s">
        <v>4394</v>
      </c>
      <c r="I31" s="0" t="s">
        <v>2018</v>
      </c>
      <c r="J31" s="0" t="s">
        <v>6890</v>
      </c>
      <c r="K31" s="0" t="s">
        <v>9496</v>
      </c>
      <c r="L31" s="0" t="s">
        <v>2217</v>
      </c>
      <c r="M31" s="0" t="s">
        <v>9964</v>
      </c>
      <c r="N31" s="0" t="s">
        <v>1863</v>
      </c>
      <c r="O31" s="0" t="s">
        <v>9550</v>
      </c>
      <c r="P31" s="0" t="s">
        <v>3476</v>
      </c>
      <c r="Q31" s="0" t="s">
        <v>6938</v>
      </c>
      <c r="R31" s="0" t="s">
        <v>8154</v>
      </c>
      <c r="S31" s="0" t="s">
        <v>8361</v>
      </c>
      <c r="T31" s="0" t="s">
        <v>10297</v>
      </c>
      <c r="U31" s="0" t="s">
        <v>5269</v>
      </c>
      <c r="V31" s="0" t="s">
        <v>2949</v>
      </c>
      <c r="W31" s="0" t="s">
        <v>2439</v>
      </c>
      <c r="X31" s="0" t="s">
        <v>207</v>
      </c>
      <c r="Y31" s="0" t="s">
        <v>7909</v>
      </c>
      <c r="Z31" s="0" t="s">
        <v>6190</v>
      </c>
      <c r="AA31" s="0" t="s">
        <v>7978</v>
      </c>
      <c r="AB31" s="0" t="s">
        <v>6235</v>
      </c>
      <c r="AC31" s="0" t="s">
        <v>7209</v>
      </c>
      <c r="AD31" s="0" t="s">
        <v>7200</v>
      </c>
      <c r="AE31" s="0" t="s">
        <v>1710</v>
      </c>
      <c r="AF31" s="0" t="s">
        <v>1866</v>
      </c>
      <c r="AG31" s="0" t="s">
        <v>2925</v>
      </c>
      <c r="AH31" s="0" t="s">
        <v>7379</v>
      </c>
      <c r="AI31" s="0" t="s">
        <v>2898</v>
      </c>
      <c r="AJ31" s="0" t="s">
        <v>7391</v>
      </c>
      <c r="AK31" s="0" t="s">
        <v>2784</v>
      </c>
      <c r="AL31" s="0" t="s">
        <v>4728</v>
      </c>
      <c r="AM31" s="0" t="s">
        <v>4748</v>
      </c>
      <c r="AN31" s="0" t="s">
        <v>5793</v>
      </c>
      <c r="AO31" s="0" t="s">
        <v>5698</v>
      </c>
      <c r="AP31" s="0" t="s">
        <v>2946</v>
      </c>
      <c r="AQ31" s="0" t="s">
        <v>2862</v>
      </c>
      <c r="AR31" s="0" t="s">
        <v>6446</v>
      </c>
      <c r="AS31" s="0" t="s">
        <v>6568</v>
      </c>
      <c r="AT31" s="0" t="s">
        <v>2757</v>
      </c>
      <c r="AU31" s="0" t="s">
        <v>3789</v>
      </c>
      <c r="AV31" s="0" t="s">
        <v>3856</v>
      </c>
      <c r="AW31" s="0" t="s">
        <v>9631</v>
      </c>
      <c r="AX31" s="0" t="s">
        <v>1437</v>
      </c>
      <c r="AY31" s="0" t="s">
        <v>2754</v>
      </c>
      <c r="AZ31" s="0" t="s">
        <v>10095</v>
      </c>
      <c r="BA31" s="0" t="s">
        <v>8495</v>
      </c>
      <c r="BB31" s="0" t="s">
        <v>726</v>
      </c>
      <c r="BC31" s="0" t="s">
        <v>729</v>
      </c>
      <c r="BD31" s="0" t="s">
        <v>8722</v>
      </c>
      <c r="BE31" s="0" t="s">
        <v>8798</v>
      </c>
      <c r="BF31" s="0" t="s">
        <v>2640</v>
      </c>
      <c r="BG31" s="0" t="s">
        <v>4970</v>
      </c>
      <c r="BH31" s="0" t="s">
        <v>477</v>
      </c>
      <c r="BI31" s="0" t="s">
        <v>3319</v>
      </c>
      <c r="BJ31" s="0" t="s">
        <v>1665</v>
      </c>
      <c r="BK31" s="0" t="s">
        <v>1782</v>
      </c>
      <c r="BL31" s="0" t="s">
        <v>7945</v>
      </c>
      <c r="BM31" s="0" t="s">
        <v>4830</v>
      </c>
      <c r="BN31" s="0" t="s">
        <v>4878</v>
      </c>
      <c r="BO31" s="0" t="s">
        <v>1470</v>
      </c>
      <c r="BP31" s="0" t="s">
        <v>1338</v>
      </c>
      <c r="BQ31" s="0" t="s">
        <v>8261</v>
      </c>
      <c r="BR31" s="0" t="s">
        <v>465</v>
      </c>
      <c r="BS31" s="0" t="s">
        <v>627</v>
      </c>
      <c r="BT31" s="0" t="s">
        <v>942</v>
      </c>
      <c r="BU31" s="0" t="s">
        <v>5143</v>
      </c>
      <c r="BV31" s="0" t="s">
        <v>2304</v>
      </c>
      <c r="BW31" s="0" t="s">
        <v>11325</v>
      </c>
      <c r="BX31" s="0" t="s">
        <v>2403</v>
      </c>
      <c r="BY31" s="0" t="s">
        <v>4153</v>
      </c>
      <c r="BZ31" s="0" t="s">
        <v>1932</v>
      </c>
      <c r="CA31" s="0" t="s">
        <v>4290</v>
      </c>
      <c r="CB31" s="0" t="s">
        <v>11314</v>
      </c>
      <c r="CC31" s="0" t="s">
        <v>3364</v>
      </c>
      <c r="CD31" s="0" t="s">
        <v>4382</v>
      </c>
      <c r="CE31" s="0" t="s">
        <v>2125</v>
      </c>
      <c r="CF31" s="0" t="s">
        <v>2128</v>
      </c>
      <c r="CG31" s="0" t="s">
        <v>2101</v>
      </c>
      <c r="CH31" s="0" t="s">
        <v>960</v>
      </c>
      <c r="CI31" s="0" t="s">
        <v>11219</v>
      </c>
      <c r="CJ31" s="0" t="s">
        <v>11326</v>
      </c>
      <c r="CK31" s="0" t="s">
        <v>2183</v>
      </c>
      <c r="CL31" s="0" t="s">
        <v>10155</v>
      </c>
      <c r="CM31" s="0" t="s">
        <v>420</v>
      </c>
      <c r="CN31" s="0" t="s">
        <v>1572</v>
      </c>
      <c r="CO31" s="0" t="s">
        <v>5092</v>
      </c>
      <c r="CP31" s="0" t="s">
        <v>10038</v>
      </c>
      <c r="CQ31" s="0" t="s">
        <v>9525</v>
      </c>
      <c r="CR31" s="0" t="s">
        <v>10384</v>
      </c>
      <c r="CS31" s="0" t="s">
        <v>291</v>
      </c>
      <c r="CT31" s="0" t="s">
        <v>6031</v>
      </c>
      <c r="CU31" s="0" t="s">
        <v>11315</v>
      </c>
      <c r="CV31" s="0" t="s">
        <v>11327</v>
      </c>
      <c r="CW31" s="0" t="s">
        <v>11276</v>
      </c>
      <c r="CX31" s="0" t="s">
        <v>6306</v>
      </c>
      <c r="CY31" s="0" t="s">
        <v>8618</v>
      </c>
      <c r="CZ31" s="0" t="s">
        <v>11328</v>
      </c>
      <c r="DA31" s="0" t="s">
        <v>6043</v>
      </c>
      <c r="DB31" s="0" t="s">
        <v>1134</v>
      </c>
      <c r="DC31" s="0" t="s">
        <v>6866</v>
      </c>
      <c r="DD31" s="0" t="s">
        <v>11329</v>
      </c>
      <c r="DE31" s="0" t="s">
        <v>11098</v>
      </c>
      <c r="DF31" s="0" t="s">
        <v>11131</v>
      </c>
      <c r="DG31" s="0" t="s">
        <v>9409</v>
      </c>
      <c r="DH31" s="0" t="s">
        <v>2712</v>
      </c>
      <c r="DI31" s="0" t="s">
        <v>8635</v>
      </c>
      <c r="DJ31" s="0" t="s">
        <v>8659</v>
      </c>
      <c r="DK31" s="0" t="s">
        <v>11300</v>
      </c>
      <c r="DL31" s="0" t="s">
        <v>2334</v>
      </c>
      <c r="DM31" s="0" t="s">
        <v>5305</v>
      </c>
      <c r="DN31" s="0" t="s">
        <v>1992</v>
      </c>
      <c r="DO31" s="0" t="s">
        <v>5432</v>
      </c>
      <c r="DP31" s="0" t="s">
        <v>5435</v>
      </c>
      <c r="DQ31" s="0" t="s">
        <v>3203</v>
      </c>
      <c r="DR31" s="0" t="s">
        <v>624</v>
      </c>
      <c r="DS31" s="0" t="s">
        <v>6157</v>
      </c>
      <c r="DT31" s="0" t="s">
        <v>4916</v>
      </c>
      <c r="DU31" s="0" t="s">
        <v>6258</v>
      </c>
      <c r="DV31" s="0" t="s">
        <v>5890</v>
      </c>
      <c r="DW31" s="0" t="s">
        <v>7960</v>
      </c>
      <c r="DX31" s="0" t="s">
        <v>7075</v>
      </c>
      <c r="DY31" s="0" t="s">
        <v>11330</v>
      </c>
      <c r="DZ31" s="0" t="s">
        <v>1125</v>
      </c>
      <c r="EA31" s="0" t="s">
        <v>2643</v>
      </c>
      <c r="EB31" s="0" t="s">
        <v>7286</v>
      </c>
      <c r="EC31" s="0" t="s">
        <v>11302</v>
      </c>
      <c r="ED31" s="0" t="s">
        <v>2856</v>
      </c>
      <c r="EE31" s="0" t="s">
        <v>1092</v>
      </c>
      <c r="EF31" s="0" t="s">
        <v>11316</v>
      </c>
      <c r="EG31" s="0" t="s">
        <v>7414</v>
      </c>
      <c r="EH31" s="0" t="s">
        <v>8432</v>
      </c>
      <c r="EI31" s="0" t="s">
        <v>7987</v>
      </c>
      <c r="EJ31" s="0" t="s">
        <v>4709</v>
      </c>
      <c r="EK31" s="0" t="s">
        <v>11303</v>
      </c>
      <c r="EL31" s="0" t="s">
        <v>4789</v>
      </c>
      <c r="EM31" s="0" t="s">
        <v>11317</v>
      </c>
      <c r="EN31" s="0" t="s">
        <v>5663</v>
      </c>
      <c r="EO31" s="0" t="s">
        <v>4863</v>
      </c>
      <c r="EP31" s="0" t="s">
        <v>5648</v>
      </c>
      <c r="EQ31" s="0" t="s">
        <v>11270</v>
      </c>
      <c r="ER31" s="0" t="s">
        <v>6494</v>
      </c>
      <c r="ES31" s="0" t="s">
        <v>6491</v>
      </c>
      <c r="ET31" s="0" t="s">
        <v>5893</v>
      </c>
      <c r="EU31" s="0" t="s">
        <v>6468</v>
      </c>
      <c r="EV31" s="0" t="s">
        <v>6443</v>
      </c>
      <c r="EW31" s="0" t="s">
        <v>11284</v>
      </c>
      <c r="EX31" s="0" t="s">
        <v>5870</v>
      </c>
      <c r="EY31" s="0" t="s">
        <v>11063</v>
      </c>
      <c r="EZ31" s="0" t="s">
        <v>1785</v>
      </c>
      <c r="FA31" s="0" t="s">
        <v>6553</v>
      </c>
      <c r="FB31" s="0" t="s">
        <v>1944</v>
      </c>
      <c r="FC31" s="0" t="s">
        <v>6595</v>
      </c>
      <c r="FD31" s="0" t="s">
        <v>11331</v>
      </c>
      <c r="FE31" s="0" t="s">
        <v>6648</v>
      </c>
      <c r="FF31" s="0" t="s">
        <v>3083</v>
      </c>
      <c r="FG31" s="0" t="s">
        <v>3627</v>
      </c>
      <c r="FH31" s="0" t="s">
        <v>3281</v>
      </c>
      <c r="FI31" s="0" t="s">
        <v>3465</v>
      </c>
      <c r="FJ31" s="0" t="s">
        <v>3612</v>
      </c>
      <c r="FK31" s="0" t="s">
        <v>3645</v>
      </c>
      <c r="FL31" s="0" t="s">
        <v>3648</v>
      </c>
      <c r="FM31" s="0" t="s">
        <v>11304</v>
      </c>
      <c r="FN31" s="0" t="s">
        <v>1809</v>
      </c>
      <c r="FO31" s="0" t="s">
        <v>6309</v>
      </c>
      <c r="FP31" s="0" t="s">
        <v>10547</v>
      </c>
      <c r="FQ31" s="0" t="s">
        <v>10303</v>
      </c>
      <c r="FR31" s="0" t="s">
        <v>11271</v>
      </c>
      <c r="FS31" s="0" t="s">
        <v>744</v>
      </c>
      <c r="FT31" s="0" t="s">
        <v>11306</v>
      </c>
      <c r="FU31" s="0" t="s">
        <v>7448</v>
      </c>
      <c r="FV31" s="0" t="s">
        <v>11114</v>
      </c>
      <c r="FW31" s="0" t="s">
        <v>11332</v>
      </c>
      <c r="FX31" s="0" t="s">
        <v>9173</v>
      </c>
      <c r="FY31" s="0" t="s">
        <v>294</v>
      </c>
      <c r="FZ31" s="0" t="s">
        <v>5956</v>
      </c>
      <c r="GA31" s="0" t="s">
        <v>9081</v>
      </c>
      <c r="GB31" s="0" t="s">
        <v>11318</v>
      </c>
      <c r="GC31" s="0" t="s">
        <v>11307</v>
      </c>
      <c r="GD31" s="0" t="s">
        <v>8964</v>
      </c>
      <c r="GE31" s="0" t="s">
        <v>8855</v>
      </c>
      <c r="GF31" s="0" t="s">
        <v>2241</v>
      </c>
      <c r="GG31" s="0" t="s">
        <v>6824</v>
      </c>
      <c r="GH31" s="0" t="s">
        <v>5505</v>
      </c>
      <c r="GI31" s="0" t="s">
        <v>8552</v>
      </c>
      <c r="GJ31" s="0" t="s">
        <v>5908</v>
      </c>
      <c r="GK31" s="0" t="s">
        <v>11287</v>
      </c>
      <c r="GL31" s="0" t="s">
        <v>6875</v>
      </c>
      <c r="GM31" s="0" t="s">
        <v>3865</v>
      </c>
      <c r="GN31" s="0" t="s">
        <v>5986</v>
      </c>
      <c r="GO31" s="0" t="s">
        <v>7748</v>
      </c>
      <c r="GP31" s="0" t="s">
        <v>7463</v>
      </c>
      <c r="GQ31" s="0" t="s">
        <v>7736</v>
      </c>
      <c r="GR31" s="0" t="s">
        <v>7700</v>
      </c>
      <c r="GS31" s="0" t="s">
        <v>7691</v>
      </c>
      <c r="GT31" s="0" t="s">
        <v>7654</v>
      </c>
      <c r="GU31" s="0" t="s">
        <v>1656</v>
      </c>
      <c r="GV31" s="0" t="s">
        <v>6004</v>
      </c>
      <c r="GW31" s="0" t="s">
        <v>7611</v>
      </c>
      <c r="GX31" s="0" t="s">
        <v>6737</v>
      </c>
      <c r="GY31" s="0" t="s">
        <v>2886</v>
      </c>
      <c r="GZ31" s="0" t="s">
        <v>7543</v>
      </c>
      <c r="HA31" s="0" t="s">
        <v>270</v>
      </c>
      <c r="HB31" s="0" t="s">
        <v>11122</v>
      </c>
      <c r="HC31" s="0" t="s">
        <v>2244</v>
      </c>
      <c r="HD31" s="0" t="s">
        <v>10472</v>
      </c>
      <c r="HE31" s="0" t="s">
        <v>5932</v>
      </c>
      <c r="HF31" s="0" t="s">
        <v>10204</v>
      </c>
      <c r="HG31" s="0" t="s">
        <v>11333</v>
      </c>
      <c r="HH31" s="0" t="s">
        <v>11290</v>
      </c>
      <c r="HI31" s="0" t="s">
        <v>9764</v>
      </c>
      <c r="HJ31" s="0" t="s">
        <v>4465</v>
      </c>
      <c r="HK31" s="0" t="s">
        <v>8065</v>
      </c>
      <c r="HL31" s="0" t="s">
        <v>9811</v>
      </c>
      <c r="HM31" s="0" t="s">
        <v>9825</v>
      </c>
      <c r="HN31" s="0" t="s">
        <v>9828</v>
      </c>
      <c r="HO31" s="0" t="s">
        <v>11125</v>
      </c>
      <c r="HP31" s="0" t="s">
        <v>2637</v>
      </c>
      <c r="HQ31" s="0" t="s">
        <v>1773</v>
      </c>
      <c r="HR31" s="0" t="s">
        <v>11138</v>
      </c>
      <c r="HS31" s="0" t="s">
        <v>8163</v>
      </c>
      <c r="HT31" s="0" t="s">
        <v>8160</v>
      </c>
      <c r="HU31" s="0" t="s">
        <v>10535</v>
      </c>
      <c r="HV31" s="0" t="s">
        <v>11293</v>
      </c>
      <c r="HW31" s="0" t="s">
        <v>4919</v>
      </c>
      <c r="HX31" s="0" t="s">
        <v>11334</v>
      </c>
      <c r="HY31" s="0" t="s">
        <v>11312</v>
      </c>
      <c r="HZ31" s="0" t="s">
        <v>10294</v>
      </c>
      <c r="IA31" s="0" t="s">
        <v>2619</v>
      </c>
      <c r="IB31" s="0" t="s">
        <v>1947</v>
      </c>
      <c r="IC31" s="0" t="s">
        <v>2478</v>
      </c>
      <c r="ID31" s="0" t="s">
        <v>5867</v>
      </c>
      <c r="IE31" s="0" t="s">
        <v>8023</v>
      </c>
      <c r="IF31" s="0" t="s">
        <v>1332</v>
      </c>
    </row>
    <row r="32" customFormat="false" ht="15.5" hidden="false" customHeight="false" outlineLevel="0" collapsed="false">
      <c r="A32" s="30" t="s">
        <v>11335</v>
      </c>
      <c r="B32" s="0" t="s">
        <v>1752</v>
      </c>
      <c r="C32" s="0" t="s">
        <v>2451</v>
      </c>
      <c r="D32" s="0" t="s">
        <v>7912</v>
      </c>
      <c r="E32" s="0" t="s">
        <v>4040</v>
      </c>
      <c r="F32" s="0" t="s">
        <v>1245</v>
      </c>
      <c r="G32" s="0" t="s">
        <v>120</v>
      </c>
      <c r="H32" s="0" t="s">
        <v>4091</v>
      </c>
      <c r="I32" s="0" t="s">
        <v>4388</v>
      </c>
      <c r="J32" s="0" t="s">
        <v>4394</v>
      </c>
      <c r="K32" s="0" t="s">
        <v>9496</v>
      </c>
      <c r="L32" s="0" t="s">
        <v>9508</v>
      </c>
      <c r="M32" s="0" t="s">
        <v>6965</v>
      </c>
      <c r="N32" s="0" t="s">
        <v>246</v>
      </c>
      <c r="O32" s="0" t="s">
        <v>6749</v>
      </c>
      <c r="P32" s="0" t="s">
        <v>6947</v>
      </c>
      <c r="Q32" s="0" t="s">
        <v>8571</v>
      </c>
      <c r="R32" s="0" t="s">
        <v>8843</v>
      </c>
      <c r="S32" s="0" t="s">
        <v>5914</v>
      </c>
      <c r="T32" s="0" t="s">
        <v>189</v>
      </c>
      <c r="U32" s="0" t="s">
        <v>300</v>
      </c>
      <c r="V32" s="0" t="s">
        <v>10158</v>
      </c>
      <c r="W32" s="0" t="s">
        <v>8367</v>
      </c>
      <c r="X32" s="0" t="s">
        <v>1917</v>
      </c>
      <c r="Y32" s="0" t="s">
        <v>5332</v>
      </c>
      <c r="Z32" s="0" t="s">
        <v>1683</v>
      </c>
      <c r="AA32" s="0" t="s">
        <v>7909</v>
      </c>
      <c r="AB32" s="0" t="s">
        <v>6226</v>
      </c>
      <c r="AC32" s="0" t="s">
        <v>8068</v>
      </c>
      <c r="AD32" s="0" t="s">
        <v>2340</v>
      </c>
      <c r="AE32" s="0" t="s">
        <v>6806</v>
      </c>
      <c r="AF32" s="0" t="s">
        <v>2226</v>
      </c>
      <c r="AG32" s="0" t="s">
        <v>2946</v>
      </c>
      <c r="AH32" s="0" t="s">
        <v>6446</v>
      </c>
      <c r="AI32" s="0" t="s">
        <v>7927</v>
      </c>
      <c r="AJ32" s="0" t="s">
        <v>5571</v>
      </c>
      <c r="AK32" s="0" t="s">
        <v>3752</v>
      </c>
      <c r="AL32" s="0" t="s">
        <v>3340</v>
      </c>
      <c r="AM32" s="0" t="s">
        <v>3580</v>
      </c>
      <c r="AN32" s="0" t="s">
        <v>3577</v>
      </c>
      <c r="AO32" s="0" t="s">
        <v>1110</v>
      </c>
      <c r="AP32" s="0" t="s">
        <v>2271</v>
      </c>
      <c r="AQ32" s="0" t="s">
        <v>1800</v>
      </c>
      <c r="AR32" s="0" t="s">
        <v>3657</v>
      </c>
      <c r="AS32" s="0" t="s">
        <v>3850</v>
      </c>
      <c r="AT32" s="0" t="s">
        <v>2457</v>
      </c>
      <c r="AU32" s="0" t="s">
        <v>3586</v>
      </c>
      <c r="AV32" s="0" t="s">
        <v>9432</v>
      </c>
      <c r="AW32" s="0" t="s">
        <v>2313</v>
      </c>
      <c r="AX32" s="0" t="s">
        <v>11273</v>
      </c>
      <c r="AY32" s="0" t="s">
        <v>7829</v>
      </c>
      <c r="AZ32" s="0" t="s">
        <v>8722</v>
      </c>
      <c r="BA32" s="0" t="s">
        <v>1068</v>
      </c>
      <c r="BB32" s="0" t="s">
        <v>7758</v>
      </c>
      <c r="BC32" s="0" t="s">
        <v>7639</v>
      </c>
      <c r="BD32" s="0" t="s">
        <v>4462</v>
      </c>
      <c r="BE32" s="0" t="s">
        <v>1665</v>
      </c>
      <c r="BF32" s="0" t="s">
        <v>2256</v>
      </c>
      <c r="BG32" s="0" t="s">
        <v>1782</v>
      </c>
      <c r="BH32" s="0" t="s">
        <v>5550</v>
      </c>
      <c r="BI32" s="0" t="s">
        <v>7945</v>
      </c>
      <c r="BJ32" s="0" t="s">
        <v>7466</v>
      </c>
      <c r="BK32" s="0" t="s">
        <v>456</v>
      </c>
      <c r="BL32" s="0" t="s">
        <v>8293</v>
      </c>
      <c r="BM32" s="0" t="s">
        <v>2499</v>
      </c>
      <c r="BN32" s="0" t="s">
        <v>951</v>
      </c>
      <c r="BO32" s="0" t="s">
        <v>9942</v>
      </c>
      <c r="BP32" s="0" t="s">
        <v>11045</v>
      </c>
      <c r="BQ32" s="0" t="s">
        <v>2538</v>
      </c>
      <c r="BR32" s="0" t="s">
        <v>5113</v>
      </c>
      <c r="BS32" s="0" t="s">
        <v>4199</v>
      </c>
      <c r="BT32" s="0" t="s">
        <v>11217</v>
      </c>
      <c r="BU32" s="0" t="s">
        <v>11268</v>
      </c>
      <c r="BV32" s="0" t="s">
        <v>2463</v>
      </c>
      <c r="BW32" s="0" t="s">
        <v>2277</v>
      </c>
      <c r="BX32" s="0" t="s">
        <v>1398</v>
      </c>
      <c r="BY32" s="0" t="s">
        <v>11219</v>
      </c>
      <c r="BZ32" s="0" t="s">
        <v>906</v>
      </c>
      <c r="CA32" s="0" t="s">
        <v>2007</v>
      </c>
      <c r="CB32" s="0" t="s">
        <v>8417</v>
      </c>
      <c r="CC32" s="0" t="s">
        <v>10155</v>
      </c>
      <c r="CD32" s="0" t="s">
        <v>420</v>
      </c>
      <c r="CE32" s="0" t="s">
        <v>1572</v>
      </c>
      <c r="CF32" s="0" t="s">
        <v>10244</v>
      </c>
      <c r="CG32" s="0" t="s">
        <v>6119</v>
      </c>
      <c r="CH32" s="0" t="s">
        <v>291</v>
      </c>
      <c r="CI32" s="0" t="s">
        <v>11274</v>
      </c>
      <c r="CJ32" s="0" t="s">
        <v>10564</v>
      </c>
      <c r="CK32" s="0" t="s">
        <v>2661</v>
      </c>
      <c r="CL32" s="0" t="s">
        <v>11275</v>
      </c>
      <c r="CM32" s="0" t="s">
        <v>11276</v>
      </c>
      <c r="CN32" s="0" t="s">
        <v>1362</v>
      </c>
      <c r="CO32" s="0" t="s">
        <v>6306</v>
      </c>
      <c r="CP32" s="0" t="s">
        <v>8618</v>
      </c>
      <c r="CQ32" s="0" t="s">
        <v>1134</v>
      </c>
      <c r="CR32" s="0" t="s">
        <v>8996</v>
      </c>
      <c r="CS32" s="0" t="s">
        <v>9002</v>
      </c>
      <c r="CT32" s="0" t="s">
        <v>3042</v>
      </c>
      <c r="CU32" s="0" t="s">
        <v>11277</v>
      </c>
      <c r="CV32" s="0" t="s">
        <v>9243</v>
      </c>
      <c r="CW32" s="0" t="s">
        <v>11278</v>
      </c>
      <c r="CX32" s="0" t="s">
        <v>8670</v>
      </c>
      <c r="CY32" s="0" t="s">
        <v>8635</v>
      </c>
      <c r="CZ32" s="0" t="s">
        <v>11221</v>
      </c>
      <c r="DA32" s="0" t="s">
        <v>8659</v>
      </c>
      <c r="DB32" s="0" t="s">
        <v>8121</v>
      </c>
      <c r="DC32" s="0" t="s">
        <v>11279</v>
      </c>
      <c r="DD32" s="0" t="s">
        <v>5278</v>
      </c>
      <c r="DE32" s="0" t="s">
        <v>11281</v>
      </c>
      <c r="DF32" s="0" t="s">
        <v>5432</v>
      </c>
      <c r="DG32" s="0" t="s">
        <v>1131</v>
      </c>
      <c r="DH32" s="0" t="s">
        <v>483</v>
      </c>
      <c r="DI32" s="0" t="s">
        <v>3203</v>
      </c>
      <c r="DJ32" s="0" t="s">
        <v>6169</v>
      </c>
      <c r="DK32" s="0" t="s">
        <v>11109</v>
      </c>
      <c r="DL32" s="0" t="s">
        <v>7174</v>
      </c>
      <c r="DM32" s="0" t="s">
        <v>11282</v>
      </c>
      <c r="DN32" s="0" t="s">
        <v>7001</v>
      </c>
      <c r="DO32" s="0" t="s">
        <v>7124</v>
      </c>
      <c r="DP32" s="0" t="s">
        <v>3146</v>
      </c>
      <c r="DQ32" s="0" t="s">
        <v>7084</v>
      </c>
      <c r="DR32" s="0" t="s">
        <v>7040</v>
      </c>
      <c r="DS32" s="0" t="s">
        <v>7240</v>
      </c>
      <c r="DT32" s="0" t="s">
        <v>7283</v>
      </c>
      <c r="DU32" s="0" t="s">
        <v>582</v>
      </c>
      <c r="DV32" s="0" t="s">
        <v>1422</v>
      </c>
      <c r="DW32" s="0" t="s">
        <v>4626</v>
      </c>
      <c r="DX32" s="0" t="s">
        <v>4682</v>
      </c>
      <c r="DY32" s="0" t="s">
        <v>4745</v>
      </c>
      <c r="DZ32" s="0" t="s">
        <v>4760</v>
      </c>
      <c r="EA32" s="0" t="s">
        <v>11283</v>
      </c>
      <c r="EB32" s="0" t="s">
        <v>7969</v>
      </c>
      <c r="EC32" s="0" t="s">
        <v>2679</v>
      </c>
      <c r="ED32" s="0" t="s">
        <v>5648</v>
      </c>
      <c r="EE32" s="0" t="s">
        <v>5831</v>
      </c>
      <c r="EF32" s="0" t="s">
        <v>5598</v>
      </c>
      <c r="EG32" s="0" t="s">
        <v>11284</v>
      </c>
      <c r="EH32" s="0" t="s">
        <v>1044</v>
      </c>
      <c r="EI32" s="0" t="s">
        <v>11285</v>
      </c>
      <c r="EJ32" s="0" t="s">
        <v>6348</v>
      </c>
      <c r="EK32" s="0" t="s">
        <v>5580</v>
      </c>
      <c r="EL32" s="0" t="s">
        <v>6550</v>
      </c>
      <c r="EM32" s="0" t="s">
        <v>462</v>
      </c>
      <c r="EN32" s="0" t="s">
        <v>3054</v>
      </c>
      <c r="EO32" s="0" t="s">
        <v>1557</v>
      </c>
      <c r="EP32" s="0" t="s">
        <v>3361</v>
      </c>
      <c r="EQ32" s="0" t="s">
        <v>9559</v>
      </c>
      <c r="ER32" s="0" t="s">
        <v>8861</v>
      </c>
      <c r="ES32" s="0" t="s">
        <v>9601</v>
      </c>
      <c r="ET32" s="0" t="s">
        <v>3131</v>
      </c>
      <c r="EU32" s="0" t="s">
        <v>9637</v>
      </c>
      <c r="EV32" s="0" t="s">
        <v>10629</v>
      </c>
      <c r="EW32" s="0" t="s">
        <v>9341</v>
      </c>
      <c r="EX32" s="0" t="s">
        <v>9179</v>
      </c>
      <c r="EY32" s="0" t="s">
        <v>9295</v>
      </c>
      <c r="EZ32" s="0" t="s">
        <v>10665</v>
      </c>
      <c r="FA32" s="0" t="s">
        <v>7966</v>
      </c>
      <c r="FB32" s="0" t="s">
        <v>8716</v>
      </c>
      <c r="FC32" s="0" t="s">
        <v>1035</v>
      </c>
      <c r="FD32" s="0" t="s">
        <v>459</v>
      </c>
      <c r="FE32" s="0" t="s">
        <v>7454</v>
      </c>
      <c r="FF32" s="0" t="s">
        <v>567</v>
      </c>
      <c r="FG32" s="0" t="s">
        <v>8855</v>
      </c>
      <c r="FH32" s="0" t="s">
        <v>6824</v>
      </c>
      <c r="FI32" s="0" t="s">
        <v>8795</v>
      </c>
      <c r="FJ32" s="0" t="s">
        <v>4851</v>
      </c>
      <c r="FK32" s="0" t="s">
        <v>11287</v>
      </c>
      <c r="FL32" s="0" t="s">
        <v>2388</v>
      </c>
      <c r="FM32" s="0" t="s">
        <v>3101</v>
      </c>
      <c r="FN32" s="0" t="s">
        <v>3098</v>
      </c>
      <c r="FO32" s="0" t="s">
        <v>7475</v>
      </c>
      <c r="FP32" s="0" t="s">
        <v>5486</v>
      </c>
      <c r="FQ32" s="0" t="s">
        <v>5461</v>
      </c>
      <c r="FR32" s="0" t="s">
        <v>1023</v>
      </c>
      <c r="FS32" s="0" t="s">
        <v>1656</v>
      </c>
      <c r="FT32" s="0" t="s">
        <v>7611</v>
      </c>
      <c r="FU32" s="0" t="s">
        <v>9666</v>
      </c>
      <c r="FV32" s="0" t="s">
        <v>11288</v>
      </c>
      <c r="FW32" s="0" t="s">
        <v>11122</v>
      </c>
      <c r="FX32" s="0" t="s">
        <v>2229</v>
      </c>
      <c r="FY32" s="0" t="s">
        <v>7511</v>
      </c>
      <c r="FZ32" s="0" t="s">
        <v>11289</v>
      </c>
      <c r="GA32" s="0" t="s">
        <v>4423</v>
      </c>
      <c r="GB32" s="0" t="s">
        <v>10439</v>
      </c>
      <c r="GC32" s="0" t="s">
        <v>11290</v>
      </c>
      <c r="GD32" s="0" t="s">
        <v>9761</v>
      </c>
      <c r="GE32" s="0" t="s">
        <v>4465</v>
      </c>
      <c r="GF32" s="0" t="s">
        <v>9784</v>
      </c>
      <c r="GG32" s="0" t="s">
        <v>1677</v>
      </c>
      <c r="GH32" s="0" t="s">
        <v>11291</v>
      </c>
      <c r="GI32" s="0" t="s">
        <v>11292</v>
      </c>
      <c r="GJ32" s="0" t="s">
        <v>306</v>
      </c>
      <c r="GK32" s="0" t="s">
        <v>1773</v>
      </c>
      <c r="GL32" s="0" t="s">
        <v>8252</v>
      </c>
      <c r="GM32" s="0" t="s">
        <v>1734</v>
      </c>
      <c r="GN32" s="0" t="s">
        <v>11293</v>
      </c>
      <c r="GO32" s="0" t="s">
        <v>2436</v>
      </c>
      <c r="GP32" s="0" t="s">
        <v>10481</v>
      </c>
      <c r="GQ32" s="0" t="s">
        <v>8023</v>
      </c>
      <c r="GR32" s="0" t="s">
        <v>9196</v>
      </c>
      <c r="GS32" s="0" t="s">
        <v>1926</v>
      </c>
    </row>
    <row r="33" customFormat="false" ht="15.5" hidden="false" customHeight="false" outlineLevel="0" collapsed="false">
      <c r="A33" s="30" t="s">
        <v>11336</v>
      </c>
      <c r="B33" s="0" t="s">
        <v>2544</v>
      </c>
      <c r="C33" s="0" t="s">
        <v>1317</v>
      </c>
      <c r="D33" s="0" t="s">
        <v>3435</v>
      </c>
      <c r="E33" s="0" t="s">
        <v>2024</v>
      </c>
      <c r="F33" s="0" t="s">
        <v>3376</v>
      </c>
      <c r="G33" s="0" t="s">
        <v>10150</v>
      </c>
      <c r="H33" s="0" t="s">
        <v>10484</v>
      </c>
      <c r="I33" s="0" t="s">
        <v>9553</v>
      </c>
      <c r="J33" s="0" t="s">
        <v>3476</v>
      </c>
      <c r="K33" s="0" t="s">
        <v>381</v>
      </c>
      <c r="L33" s="0" t="s">
        <v>4961</v>
      </c>
      <c r="M33" s="0" t="s">
        <v>9005</v>
      </c>
      <c r="N33" s="0" t="s">
        <v>9258</v>
      </c>
      <c r="O33" s="0" t="s">
        <v>9261</v>
      </c>
      <c r="P33" s="0" t="s">
        <v>897</v>
      </c>
      <c r="Q33" s="0" t="s">
        <v>11039</v>
      </c>
      <c r="R33" s="0" t="s">
        <v>5245</v>
      </c>
      <c r="S33" s="0" t="s">
        <v>2439</v>
      </c>
      <c r="T33" s="0" t="s">
        <v>18</v>
      </c>
      <c r="U33" s="0" t="s">
        <v>186</v>
      </c>
      <c r="V33" s="0" t="s">
        <v>6134</v>
      </c>
      <c r="W33" s="0" t="s">
        <v>2283</v>
      </c>
      <c r="X33" s="0" t="s">
        <v>7004</v>
      </c>
      <c r="Y33" s="0" t="s">
        <v>11337</v>
      </c>
      <c r="Z33" s="0" t="s">
        <v>1761</v>
      </c>
      <c r="AA33" s="0" t="s">
        <v>2970</v>
      </c>
      <c r="AB33" s="0" t="s">
        <v>10681</v>
      </c>
      <c r="AC33" s="0" t="s">
        <v>1662</v>
      </c>
      <c r="AD33" s="0" t="s">
        <v>672</v>
      </c>
      <c r="AE33" s="0" t="s">
        <v>4600</v>
      </c>
      <c r="AF33" s="0" t="s">
        <v>588</v>
      </c>
      <c r="AG33" s="0" t="s">
        <v>5701</v>
      </c>
      <c r="AH33" s="0" t="s">
        <v>6497</v>
      </c>
      <c r="AI33" s="0" t="s">
        <v>390</v>
      </c>
      <c r="AJ33" s="0" t="s">
        <v>735</v>
      </c>
      <c r="AK33" s="0" t="s">
        <v>6585</v>
      </c>
      <c r="AL33" s="0" t="s">
        <v>6378</v>
      </c>
      <c r="AM33" s="0" t="s">
        <v>1983</v>
      </c>
      <c r="AN33" s="0" t="s">
        <v>3789</v>
      </c>
      <c r="AO33" s="0" t="s">
        <v>2817</v>
      </c>
      <c r="AP33" s="0" t="s">
        <v>4973</v>
      </c>
      <c r="AQ33" s="0" t="s">
        <v>8809</v>
      </c>
      <c r="AR33" s="0" t="s">
        <v>1437</v>
      </c>
      <c r="AS33" s="0" t="s">
        <v>4444</v>
      </c>
      <c r="AT33" s="0" t="s">
        <v>1146</v>
      </c>
      <c r="AU33" s="0" t="s">
        <v>8958</v>
      </c>
      <c r="AV33" s="0" t="s">
        <v>3975</v>
      </c>
      <c r="AW33" s="0" t="s">
        <v>1356</v>
      </c>
      <c r="AX33" s="0" t="s">
        <v>1830</v>
      </c>
      <c r="AY33" s="0" t="s">
        <v>7688</v>
      </c>
      <c r="AZ33" s="0" t="s">
        <v>11042</v>
      </c>
      <c r="BA33" s="0" t="s">
        <v>6055</v>
      </c>
      <c r="BB33" s="0" t="s">
        <v>1776</v>
      </c>
      <c r="BC33" s="0" t="s">
        <v>9747</v>
      </c>
      <c r="BD33" s="0" t="s">
        <v>10278</v>
      </c>
      <c r="BE33" s="0" t="s">
        <v>1416</v>
      </c>
      <c r="BF33" s="0" t="s">
        <v>453</v>
      </c>
      <c r="BG33" s="0" t="s">
        <v>1338</v>
      </c>
      <c r="BH33" s="0" t="s">
        <v>2250</v>
      </c>
      <c r="BI33" s="0" t="s">
        <v>4964</v>
      </c>
      <c r="BJ33" s="0" t="s">
        <v>426</v>
      </c>
      <c r="BK33" s="0" t="s">
        <v>465</v>
      </c>
      <c r="BL33" s="0" t="s">
        <v>942</v>
      </c>
      <c r="BM33" s="0" t="s">
        <v>5128</v>
      </c>
      <c r="BN33" s="0" t="s">
        <v>3427</v>
      </c>
      <c r="BO33" s="0" t="s">
        <v>4141</v>
      </c>
      <c r="BP33" s="0" t="s">
        <v>1932</v>
      </c>
      <c r="BQ33" s="0" t="s">
        <v>1740</v>
      </c>
      <c r="BR33" s="0" t="s">
        <v>4275</v>
      </c>
      <c r="BS33" s="0" t="s">
        <v>1434</v>
      </c>
      <c r="BT33" s="0" t="s">
        <v>11338</v>
      </c>
      <c r="BU33" s="0" t="s">
        <v>4370</v>
      </c>
      <c r="BV33" s="0" t="s">
        <v>11339</v>
      </c>
      <c r="BW33" s="0" t="s">
        <v>2047</v>
      </c>
      <c r="BX33" s="0" t="s">
        <v>3515</v>
      </c>
      <c r="BY33" s="0" t="s">
        <v>1572</v>
      </c>
      <c r="BZ33" s="0" t="s">
        <v>11340</v>
      </c>
      <c r="CA33" s="0" t="s">
        <v>9502</v>
      </c>
      <c r="CB33" s="0" t="s">
        <v>9538</v>
      </c>
      <c r="CC33" s="0" t="s">
        <v>11256</v>
      </c>
      <c r="CD33" s="0" t="s">
        <v>5532</v>
      </c>
      <c r="CE33" s="0" t="s">
        <v>10783</v>
      </c>
      <c r="CF33" s="0" t="s">
        <v>2661</v>
      </c>
      <c r="CG33" s="0" t="s">
        <v>3227</v>
      </c>
      <c r="CH33" s="0" t="s">
        <v>11341</v>
      </c>
      <c r="CI33" s="0" t="s">
        <v>8600</v>
      </c>
      <c r="CJ33" s="0" t="s">
        <v>9270</v>
      </c>
      <c r="CK33" s="0" t="s">
        <v>1335</v>
      </c>
      <c r="CL33" s="0" t="s">
        <v>2916</v>
      </c>
      <c r="CM33" s="0" t="s">
        <v>8373</v>
      </c>
      <c r="CN33" s="0" t="s">
        <v>8405</v>
      </c>
      <c r="CO33" s="0" t="s">
        <v>5176</v>
      </c>
      <c r="CP33" s="0" t="s">
        <v>5377</v>
      </c>
      <c r="CQ33" s="0" t="s">
        <v>5251</v>
      </c>
      <c r="CR33" s="0" t="s">
        <v>5236</v>
      </c>
      <c r="CS33" s="0" t="s">
        <v>912</v>
      </c>
      <c r="CT33" s="0" t="s">
        <v>11342</v>
      </c>
      <c r="CU33" s="0" t="s">
        <v>11222</v>
      </c>
      <c r="CV33" s="0" t="s">
        <v>7090</v>
      </c>
      <c r="CW33" s="0" t="s">
        <v>3421</v>
      </c>
      <c r="CX33" s="0" t="s">
        <v>1125</v>
      </c>
      <c r="CY33" s="0" t="s">
        <v>11343</v>
      </c>
      <c r="CZ33" s="0" t="s">
        <v>1092</v>
      </c>
      <c r="DA33" s="0" t="s">
        <v>7355</v>
      </c>
      <c r="DB33" s="0" t="s">
        <v>8432</v>
      </c>
      <c r="DC33" s="0" t="s">
        <v>4565</v>
      </c>
      <c r="DD33" s="0" t="s">
        <v>7987</v>
      </c>
      <c r="DE33" s="0" t="s">
        <v>2685</v>
      </c>
      <c r="DF33" s="0" t="s">
        <v>4486</v>
      </c>
      <c r="DG33" s="0" t="s">
        <v>1827</v>
      </c>
      <c r="DH33" s="0" t="s">
        <v>4780</v>
      </c>
      <c r="DI33" s="0" t="s">
        <v>4818</v>
      </c>
      <c r="DJ33" s="0" t="s">
        <v>999</v>
      </c>
      <c r="DK33" s="0" t="s">
        <v>5778</v>
      </c>
      <c r="DL33" s="0" t="s">
        <v>11111</v>
      </c>
      <c r="DM33" s="0" t="s">
        <v>5188</v>
      </c>
      <c r="DN33" s="0" t="s">
        <v>8112</v>
      </c>
      <c r="DO33" s="0" t="s">
        <v>681</v>
      </c>
      <c r="DP33" s="0" t="s">
        <v>11344</v>
      </c>
      <c r="DQ33" s="0" t="s">
        <v>1473</v>
      </c>
      <c r="DR33" s="0" t="s">
        <v>8020</v>
      </c>
      <c r="DS33" s="0" t="s">
        <v>639</v>
      </c>
      <c r="DT33" s="0" t="s">
        <v>6419</v>
      </c>
      <c r="DU33" s="0" t="s">
        <v>11063</v>
      </c>
      <c r="DV33" s="0" t="s">
        <v>423</v>
      </c>
      <c r="DW33" s="0" t="s">
        <v>3494</v>
      </c>
      <c r="DX33" s="0" t="s">
        <v>1419</v>
      </c>
      <c r="DY33" s="0" t="s">
        <v>6645</v>
      </c>
      <c r="DZ33" s="0" t="s">
        <v>3583</v>
      </c>
      <c r="EA33" s="0" t="s">
        <v>11345</v>
      </c>
      <c r="EB33" s="0" t="s">
        <v>375</v>
      </c>
      <c r="EC33" s="0" t="s">
        <v>1911</v>
      </c>
      <c r="ED33" s="0" t="s">
        <v>2955</v>
      </c>
      <c r="EE33" s="0" t="s">
        <v>11224</v>
      </c>
      <c r="EF33" s="0" t="s">
        <v>11159</v>
      </c>
      <c r="EG33" s="0" t="s">
        <v>11160</v>
      </c>
      <c r="EH33" s="0" t="s">
        <v>2622</v>
      </c>
      <c r="EI33" s="0" t="s">
        <v>1116</v>
      </c>
      <c r="EJ33" s="0" t="s">
        <v>11070</v>
      </c>
      <c r="EK33" s="0" t="s">
        <v>9167</v>
      </c>
      <c r="EL33" s="0" t="s">
        <v>294</v>
      </c>
      <c r="EM33" s="0" t="s">
        <v>9081</v>
      </c>
      <c r="EN33" s="0" t="s">
        <v>1857</v>
      </c>
      <c r="EO33" s="0" t="s">
        <v>6932</v>
      </c>
      <c r="EP33" s="0" t="s">
        <v>11163</v>
      </c>
      <c r="EQ33" s="0" t="s">
        <v>9281</v>
      </c>
      <c r="ER33" s="0" t="s">
        <v>1824</v>
      </c>
      <c r="ES33" s="0" t="s">
        <v>978</v>
      </c>
      <c r="ET33" s="0" t="s">
        <v>8719</v>
      </c>
      <c r="EU33" s="0" t="s">
        <v>1491</v>
      </c>
      <c r="EV33" s="0" t="s">
        <v>7972</v>
      </c>
      <c r="EW33" s="0" t="s">
        <v>11072</v>
      </c>
      <c r="EX33" s="0" t="s">
        <v>8760</v>
      </c>
      <c r="EY33" s="0" t="s">
        <v>6297</v>
      </c>
      <c r="EZ33" s="0" t="s">
        <v>11308</v>
      </c>
      <c r="FA33" s="0" t="s">
        <v>7800</v>
      </c>
      <c r="FB33" s="0" t="s">
        <v>7787</v>
      </c>
      <c r="FC33" s="0" t="s">
        <v>11076</v>
      </c>
      <c r="FD33" s="0" t="s">
        <v>3394</v>
      </c>
      <c r="FE33" s="0" t="s">
        <v>468</v>
      </c>
      <c r="FF33" s="0" t="s">
        <v>7736</v>
      </c>
      <c r="FG33" s="0" t="s">
        <v>7679</v>
      </c>
      <c r="FH33" s="0" t="s">
        <v>5486</v>
      </c>
      <c r="FI33" s="0" t="s">
        <v>11346</v>
      </c>
      <c r="FJ33" s="0" t="s">
        <v>3370</v>
      </c>
      <c r="FK33" s="0" t="s">
        <v>7487</v>
      </c>
      <c r="FL33" s="0" t="s">
        <v>11120</v>
      </c>
      <c r="FM33" s="0" t="s">
        <v>9643</v>
      </c>
      <c r="FN33" s="0" t="s">
        <v>11078</v>
      </c>
      <c r="FO33" s="0" t="s">
        <v>9705</v>
      </c>
      <c r="FP33" s="0" t="s">
        <v>1449</v>
      </c>
      <c r="FQ33" s="0" t="s">
        <v>10262</v>
      </c>
      <c r="FR33" s="0" t="s">
        <v>11347</v>
      </c>
      <c r="FS33" s="0" t="s">
        <v>11079</v>
      </c>
      <c r="FT33" s="0" t="s">
        <v>9720</v>
      </c>
      <c r="FU33" s="0" t="s">
        <v>6899</v>
      </c>
      <c r="FV33" s="0" t="s">
        <v>11310</v>
      </c>
      <c r="FW33" s="0" t="s">
        <v>8210</v>
      </c>
      <c r="FX33" s="0" t="s">
        <v>180</v>
      </c>
      <c r="FY33" s="0" t="s">
        <v>4994</v>
      </c>
      <c r="FZ33" s="0" t="s">
        <v>11348</v>
      </c>
      <c r="GA33" s="0" t="s">
        <v>9836</v>
      </c>
      <c r="GB33" s="0" t="s">
        <v>9854</v>
      </c>
      <c r="GC33" s="0" t="s">
        <v>3155</v>
      </c>
      <c r="GD33" s="0" t="s">
        <v>2826</v>
      </c>
      <c r="GE33" s="0" t="s">
        <v>9870</v>
      </c>
      <c r="GF33" s="0" t="s">
        <v>10000</v>
      </c>
      <c r="GG33" s="0" t="s">
        <v>10209</v>
      </c>
      <c r="GH33" s="0" t="s">
        <v>9457</v>
      </c>
    </row>
    <row r="34" customFormat="false" ht="15.5" hidden="false" customHeight="false" outlineLevel="0" collapsed="false">
      <c r="A34" s="30" t="s">
        <v>11349</v>
      </c>
      <c r="B34" s="0" t="s">
        <v>5155</v>
      </c>
      <c r="C34" s="0" t="s">
        <v>1413</v>
      </c>
      <c r="D34" s="0" t="s">
        <v>120</v>
      </c>
      <c r="E34" s="0" t="s">
        <v>4067</v>
      </c>
      <c r="F34" s="0" t="s">
        <v>2018</v>
      </c>
      <c r="G34" s="0" t="s">
        <v>2092</v>
      </c>
      <c r="H34" s="0" t="s">
        <v>2200</v>
      </c>
      <c r="I34" s="0" t="s">
        <v>2211</v>
      </c>
      <c r="J34" s="0" t="s">
        <v>5036</v>
      </c>
      <c r="K34" s="0" t="s">
        <v>9550</v>
      </c>
      <c r="L34" s="0" t="s">
        <v>832</v>
      </c>
      <c r="M34" s="0" t="s">
        <v>10175</v>
      </c>
      <c r="N34" s="0" t="s">
        <v>924</v>
      </c>
      <c r="O34" s="0" t="s">
        <v>6938</v>
      </c>
      <c r="P34" s="0" t="s">
        <v>10297</v>
      </c>
      <c r="Q34" s="0" t="s">
        <v>5248</v>
      </c>
      <c r="R34" s="0" t="s">
        <v>5284</v>
      </c>
      <c r="S34" s="0" t="s">
        <v>841</v>
      </c>
      <c r="T34" s="0" t="s">
        <v>5389</v>
      </c>
      <c r="U34" s="0" t="s">
        <v>7168</v>
      </c>
      <c r="V34" s="0" t="s">
        <v>5203</v>
      </c>
      <c r="W34" s="0" t="s">
        <v>2289</v>
      </c>
      <c r="X34" s="0" t="s">
        <v>5197</v>
      </c>
      <c r="Y34" s="0" t="s">
        <v>4676</v>
      </c>
      <c r="Z34" s="0" t="s">
        <v>2784</v>
      </c>
      <c r="AA34" s="0" t="s">
        <v>4801</v>
      </c>
      <c r="AB34" s="0" t="s">
        <v>7927</v>
      </c>
      <c r="AC34" s="0" t="s">
        <v>6393</v>
      </c>
      <c r="AD34" s="0" t="s">
        <v>5033</v>
      </c>
      <c r="AE34" s="0" t="s">
        <v>3233</v>
      </c>
      <c r="AF34" s="0" t="s">
        <v>1563</v>
      </c>
      <c r="AG34" s="0" t="s">
        <v>3598</v>
      </c>
      <c r="AH34" s="0" t="s">
        <v>3642</v>
      </c>
      <c r="AI34" s="0" t="s">
        <v>3847</v>
      </c>
      <c r="AJ34" s="0" t="s">
        <v>775</v>
      </c>
      <c r="AK34" s="0" t="s">
        <v>3167</v>
      </c>
      <c r="AL34" s="0" t="s">
        <v>9622</v>
      </c>
      <c r="AM34" s="0" t="s">
        <v>6288</v>
      </c>
      <c r="AN34" s="0" t="s">
        <v>5971</v>
      </c>
      <c r="AO34" s="0" t="s">
        <v>9967</v>
      </c>
      <c r="AP34" s="0" t="s">
        <v>372</v>
      </c>
      <c r="AQ34" s="0" t="s">
        <v>9096</v>
      </c>
      <c r="AR34" s="0" t="s">
        <v>10797</v>
      </c>
      <c r="AS34" s="0" t="s">
        <v>2754</v>
      </c>
      <c r="AT34" s="0" t="s">
        <v>312</v>
      </c>
      <c r="AU34" s="0" t="s">
        <v>342</v>
      </c>
      <c r="AV34" s="0" t="s">
        <v>204</v>
      </c>
      <c r="AW34" s="0" t="s">
        <v>8118</v>
      </c>
      <c r="AX34" s="0" t="s">
        <v>8943</v>
      </c>
      <c r="AY34" s="0" t="s">
        <v>2934</v>
      </c>
      <c r="AZ34" s="0" t="s">
        <v>7469</v>
      </c>
      <c r="BA34" s="0" t="s">
        <v>7674</v>
      </c>
      <c r="BB34" s="0" t="s">
        <v>9702</v>
      </c>
      <c r="BC34" s="0" t="s">
        <v>267</v>
      </c>
      <c r="BD34" s="0" t="s">
        <v>9747</v>
      </c>
      <c r="BE34" s="0" t="s">
        <v>1107</v>
      </c>
      <c r="BF34" s="0" t="s">
        <v>3639</v>
      </c>
      <c r="BG34" s="0" t="s">
        <v>2235</v>
      </c>
      <c r="BH34" s="0" t="s">
        <v>4420</v>
      </c>
      <c r="BI34" s="0" t="s">
        <v>753</v>
      </c>
      <c r="BJ34" s="0" t="s">
        <v>5050</v>
      </c>
      <c r="BK34" s="0" t="s">
        <v>3441</v>
      </c>
      <c r="BL34" s="0" t="s">
        <v>2403</v>
      </c>
      <c r="BM34" s="0" t="s">
        <v>1932</v>
      </c>
      <c r="BN34" s="0" t="s">
        <v>2101</v>
      </c>
      <c r="BO34" s="0" t="s">
        <v>2068</v>
      </c>
      <c r="BP34" s="0" t="s">
        <v>10384</v>
      </c>
      <c r="BQ34" s="0" t="s">
        <v>10130</v>
      </c>
      <c r="BR34" s="0" t="s">
        <v>6336</v>
      </c>
      <c r="BS34" s="0" t="s">
        <v>11131</v>
      </c>
      <c r="BT34" s="0" t="s">
        <v>10147</v>
      </c>
      <c r="BU34" s="0" t="s">
        <v>8405</v>
      </c>
      <c r="BV34" s="0" t="s">
        <v>2334</v>
      </c>
      <c r="BW34" s="0" t="s">
        <v>5176</v>
      </c>
      <c r="BX34" s="0" t="s">
        <v>2223</v>
      </c>
      <c r="BY34" s="0" t="s">
        <v>5200</v>
      </c>
      <c r="BZ34" s="0" t="s">
        <v>7194</v>
      </c>
      <c r="CA34" s="0" t="s">
        <v>7101</v>
      </c>
      <c r="CB34" s="0" t="s">
        <v>7075</v>
      </c>
      <c r="CC34" s="0" t="s">
        <v>2856</v>
      </c>
      <c r="CD34" s="0" t="s">
        <v>7370</v>
      </c>
      <c r="CE34" s="0" t="s">
        <v>8432</v>
      </c>
      <c r="CF34" s="0" t="s">
        <v>4565</v>
      </c>
      <c r="CG34" s="0" t="s">
        <v>4644</v>
      </c>
      <c r="CH34" s="0" t="s">
        <v>4670</v>
      </c>
      <c r="CI34" s="0" t="s">
        <v>4709</v>
      </c>
      <c r="CJ34" s="0" t="s">
        <v>11028</v>
      </c>
      <c r="CK34" s="0" t="s">
        <v>3521</v>
      </c>
      <c r="CL34" s="0" t="s">
        <v>8112</v>
      </c>
      <c r="CM34" s="0" t="s">
        <v>6645</v>
      </c>
      <c r="CN34" s="0" t="s">
        <v>3083</v>
      </c>
      <c r="CO34" s="0" t="s">
        <v>11304</v>
      </c>
      <c r="CP34" s="0" t="s">
        <v>11306</v>
      </c>
      <c r="CQ34" s="0" t="s">
        <v>9391</v>
      </c>
      <c r="CR34" s="0" t="s">
        <v>5908</v>
      </c>
      <c r="CS34" s="0" t="s">
        <v>7748</v>
      </c>
      <c r="CT34" s="0" t="s">
        <v>7703</v>
      </c>
      <c r="CU34" s="0" t="s">
        <v>7697</v>
      </c>
      <c r="CV34" s="0" t="s">
        <v>11033</v>
      </c>
      <c r="CW34" s="0" t="s">
        <v>7642</v>
      </c>
      <c r="CX34" s="0" t="s">
        <v>5562</v>
      </c>
      <c r="CY34" s="0" t="s">
        <v>7585</v>
      </c>
      <c r="CZ34" s="0" t="s">
        <v>9708</v>
      </c>
      <c r="DA34" s="0" t="s">
        <v>10262</v>
      </c>
      <c r="DB34" s="0" t="s">
        <v>10842</v>
      </c>
      <c r="DC34" s="0" t="s">
        <v>1047</v>
      </c>
      <c r="DD34" s="0" t="s">
        <v>8234</v>
      </c>
      <c r="DE34" s="0" t="s">
        <v>9882</v>
      </c>
      <c r="DF34" s="0" t="s">
        <v>4919</v>
      </c>
      <c r="DG34" s="0" t="s">
        <v>10632</v>
      </c>
      <c r="DH34" s="0" t="s">
        <v>9146</v>
      </c>
      <c r="DI34" s="0" t="s">
        <v>2478</v>
      </c>
      <c r="DJ34" s="0" t="s">
        <v>9364</v>
      </c>
    </row>
    <row r="35" customFormat="false" ht="15.5" hidden="false" customHeight="false" outlineLevel="0" collapsed="false">
      <c r="A35" s="30" t="s">
        <v>11350</v>
      </c>
      <c r="B35" s="0" t="s">
        <v>1752</v>
      </c>
      <c r="C35" s="0" t="s">
        <v>192</v>
      </c>
      <c r="D35" s="0" t="s">
        <v>7912</v>
      </c>
      <c r="E35" s="0" t="s">
        <v>4040</v>
      </c>
      <c r="F35" s="0" t="s">
        <v>1245</v>
      </c>
      <c r="G35" s="0" t="s">
        <v>120</v>
      </c>
      <c r="H35" s="0" t="s">
        <v>2715</v>
      </c>
      <c r="I35" s="0" t="s">
        <v>9496</v>
      </c>
      <c r="J35" s="0" t="s">
        <v>9547</v>
      </c>
      <c r="K35" s="0" t="s">
        <v>10047</v>
      </c>
      <c r="L35" s="0" t="s">
        <v>8571</v>
      </c>
      <c r="M35" s="0" t="s">
        <v>3476</v>
      </c>
      <c r="N35" s="0" t="s">
        <v>1152</v>
      </c>
      <c r="O35" s="0" t="s">
        <v>8777</v>
      </c>
      <c r="P35" s="0" t="s">
        <v>897</v>
      </c>
      <c r="Q35" s="0" t="s">
        <v>2113</v>
      </c>
      <c r="R35" s="0" t="s">
        <v>2949</v>
      </c>
      <c r="S35" s="0" t="s">
        <v>2439</v>
      </c>
      <c r="T35" s="0" t="s">
        <v>612</v>
      </c>
      <c r="U35" s="0" t="s">
        <v>207</v>
      </c>
      <c r="V35" s="0" t="s">
        <v>7909</v>
      </c>
      <c r="W35" s="0" t="s">
        <v>7978</v>
      </c>
      <c r="X35" s="0" t="s">
        <v>6232</v>
      </c>
      <c r="Y35" s="0" t="s">
        <v>7209</v>
      </c>
      <c r="Z35" s="0" t="s">
        <v>7168</v>
      </c>
      <c r="AA35" s="0" t="s">
        <v>7060</v>
      </c>
      <c r="AB35" s="0" t="s">
        <v>5923</v>
      </c>
      <c r="AC35" s="0" t="s">
        <v>4492</v>
      </c>
      <c r="AD35" s="0" t="s">
        <v>2946</v>
      </c>
      <c r="AE35" s="0" t="s">
        <v>6446</v>
      </c>
      <c r="AF35" s="0" t="s">
        <v>390</v>
      </c>
      <c r="AG35" s="0" t="s">
        <v>7843</v>
      </c>
      <c r="AH35" s="0" t="s">
        <v>4444</v>
      </c>
      <c r="AI35" s="0" t="s">
        <v>10095</v>
      </c>
      <c r="AJ35" s="0" t="s">
        <v>7832</v>
      </c>
      <c r="AK35" s="0" t="s">
        <v>4839</v>
      </c>
      <c r="AL35" s="0" t="s">
        <v>726</v>
      </c>
      <c r="AM35" s="0" t="s">
        <v>729</v>
      </c>
      <c r="AN35" s="0" t="s">
        <v>8307</v>
      </c>
      <c r="AO35" s="0" t="s">
        <v>7829</v>
      </c>
      <c r="AP35" s="0" t="s">
        <v>8722</v>
      </c>
      <c r="AQ35" s="0" t="s">
        <v>1920</v>
      </c>
      <c r="AR35" s="0" t="s">
        <v>4970</v>
      </c>
      <c r="AS35" s="0" t="s">
        <v>477</v>
      </c>
      <c r="AT35" s="0" t="s">
        <v>183</v>
      </c>
      <c r="AU35" s="0" t="s">
        <v>1068</v>
      </c>
      <c r="AV35" s="0" t="s">
        <v>5488</v>
      </c>
      <c r="AW35" s="0" t="s">
        <v>2913</v>
      </c>
      <c r="AX35" s="0" t="s">
        <v>7648</v>
      </c>
      <c r="AY35" s="0" t="s">
        <v>1665</v>
      </c>
      <c r="AZ35" s="0" t="s">
        <v>2256</v>
      </c>
      <c r="BA35" s="0" t="s">
        <v>1782</v>
      </c>
      <c r="BB35" s="0" t="s">
        <v>9697</v>
      </c>
      <c r="BC35" s="0" t="s">
        <v>4830</v>
      </c>
      <c r="BD35" s="0" t="s">
        <v>4878</v>
      </c>
      <c r="BE35" s="0" t="s">
        <v>10415</v>
      </c>
      <c r="BF35" s="0" t="s">
        <v>9839</v>
      </c>
      <c r="BG35" s="0" t="s">
        <v>456</v>
      </c>
      <c r="BH35" s="0" t="s">
        <v>2304</v>
      </c>
      <c r="BI35" s="0" t="s">
        <v>11325</v>
      </c>
      <c r="BJ35" s="0" t="s">
        <v>3441</v>
      </c>
      <c r="BK35" s="0" t="s">
        <v>2445</v>
      </c>
      <c r="BL35" s="0" t="s">
        <v>11047</v>
      </c>
      <c r="BM35" s="0" t="s">
        <v>4231</v>
      </c>
      <c r="BN35" s="0" t="s">
        <v>4275</v>
      </c>
      <c r="BO35" s="0" t="s">
        <v>4052</v>
      </c>
      <c r="BP35" s="0" t="s">
        <v>11049</v>
      </c>
      <c r="BQ35" s="0" t="s">
        <v>2206</v>
      </c>
      <c r="BR35" s="0" t="s">
        <v>2007</v>
      </c>
      <c r="BS35" s="0" t="s">
        <v>420</v>
      </c>
      <c r="BT35" s="0" t="s">
        <v>2661</v>
      </c>
      <c r="BU35" s="0" t="s">
        <v>11275</v>
      </c>
      <c r="BV35" s="0" t="s">
        <v>11351</v>
      </c>
      <c r="BW35" s="0" t="s">
        <v>6336</v>
      </c>
      <c r="BX35" s="0" t="s">
        <v>11276</v>
      </c>
      <c r="BY35" s="0" t="s">
        <v>11299</v>
      </c>
      <c r="BZ35" s="0" t="s">
        <v>4928</v>
      </c>
      <c r="CA35" s="0" t="s">
        <v>11131</v>
      </c>
      <c r="CB35" s="0" t="s">
        <v>9409</v>
      </c>
      <c r="CC35" s="0" t="s">
        <v>11278</v>
      </c>
      <c r="CD35" s="0" t="s">
        <v>8670</v>
      </c>
      <c r="CE35" s="0" t="s">
        <v>11221</v>
      </c>
      <c r="CF35" s="0" t="s">
        <v>8659</v>
      </c>
      <c r="CG35" s="0" t="s">
        <v>8766</v>
      </c>
      <c r="CH35" s="0" t="s">
        <v>8772</v>
      </c>
      <c r="CI35" s="0" t="s">
        <v>624</v>
      </c>
      <c r="CJ35" s="0" t="s">
        <v>6157</v>
      </c>
      <c r="CK35" s="0" t="s">
        <v>6151</v>
      </c>
      <c r="CL35" s="0" t="s">
        <v>4916</v>
      </c>
      <c r="CM35" s="0" t="s">
        <v>7960</v>
      </c>
      <c r="CN35" s="0" t="s">
        <v>11222</v>
      </c>
      <c r="CO35" s="0" t="s">
        <v>8201</v>
      </c>
      <c r="CP35" s="0" t="s">
        <v>7034</v>
      </c>
      <c r="CQ35" s="0" t="s">
        <v>2643</v>
      </c>
      <c r="CR35" s="0" t="s">
        <v>4565</v>
      </c>
      <c r="CS35" s="0" t="s">
        <v>4562</v>
      </c>
      <c r="CT35" s="0" t="s">
        <v>4721</v>
      </c>
      <c r="CU35" s="0" t="s">
        <v>4760</v>
      </c>
      <c r="CV35" s="0" t="s">
        <v>5799</v>
      </c>
      <c r="CW35" s="0" t="s">
        <v>5687</v>
      </c>
      <c r="CX35" s="0" t="s">
        <v>11283</v>
      </c>
      <c r="CY35" s="0" t="s">
        <v>11352</v>
      </c>
      <c r="CZ35" s="0" t="s">
        <v>11270</v>
      </c>
      <c r="DA35" s="0" t="s">
        <v>8112</v>
      </c>
      <c r="DB35" s="0" t="s">
        <v>6494</v>
      </c>
      <c r="DC35" s="0" t="s">
        <v>6491</v>
      </c>
      <c r="DD35" s="0" t="s">
        <v>6351</v>
      </c>
      <c r="DE35" s="0" t="s">
        <v>6401</v>
      </c>
      <c r="DF35" s="0" t="s">
        <v>11285</v>
      </c>
      <c r="DG35" s="0" t="s">
        <v>3494</v>
      </c>
      <c r="DH35" s="0" t="s">
        <v>3792</v>
      </c>
      <c r="DI35" s="0" t="s">
        <v>3795</v>
      </c>
      <c r="DJ35" s="0" t="s">
        <v>9590</v>
      </c>
      <c r="DK35" s="0" t="s">
        <v>10303</v>
      </c>
      <c r="DL35" s="0" t="s">
        <v>744</v>
      </c>
      <c r="DM35" s="0" t="s">
        <v>9228</v>
      </c>
      <c r="DN35" s="0" t="s">
        <v>9050</v>
      </c>
      <c r="DO35" s="0" t="s">
        <v>11332</v>
      </c>
      <c r="DP35" s="0" t="s">
        <v>9173</v>
      </c>
      <c r="DQ35" s="0" t="s">
        <v>459</v>
      </c>
      <c r="DR35" s="0" t="s">
        <v>8855</v>
      </c>
      <c r="DS35" s="0" t="s">
        <v>11353</v>
      </c>
      <c r="DT35" s="0" t="s">
        <v>4435</v>
      </c>
      <c r="DU35" s="0" t="s">
        <v>4851</v>
      </c>
      <c r="DV35" s="0" t="s">
        <v>5182</v>
      </c>
      <c r="DW35" s="0" t="s">
        <v>11287</v>
      </c>
      <c r="DX35" s="0" t="s">
        <v>3101</v>
      </c>
      <c r="DY35" s="0" t="s">
        <v>11075</v>
      </c>
      <c r="DZ35" s="0" t="s">
        <v>5486</v>
      </c>
      <c r="EA35" s="0" t="s">
        <v>1023</v>
      </c>
      <c r="EB35" s="0" t="s">
        <v>2886</v>
      </c>
      <c r="EC35" s="0" t="s">
        <v>2229</v>
      </c>
      <c r="ED35" s="0" t="s">
        <v>7511</v>
      </c>
      <c r="EE35" s="0" t="s">
        <v>9764</v>
      </c>
      <c r="EF35" s="0" t="s">
        <v>10220</v>
      </c>
      <c r="EG35" s="0" t="s">
        <v>11292</v>
      </c>
      <c r="EH35" s="0" t="s">
        <v>2637</v>
      </c>
      <c r="EI35" s="0" t="s">
        <v>11138</v>
      </c>
      <c r="EJ35" s="0" t="s">
        <v>8275</v>
      </c>
      <c r="EK35" s="0" t="s">
        <v>8272</v>
      </c>
      <c r="EL35" s="0" t="s">
        <v>10023</v>
      </c>
      <c r="EM35" s="0" t="s">
        <v>11293</v>
      </c>
      <c r="EN35" s="0" t="s">
        <v>2436</v>
      </c>
      <c r="EO35" s="0" t="s">
        <v>4919</v>
      </c>
      <c r="EP35" s="0" t="s">
        <v>3152</v>
      </c>
      <c r="EQ35" s="0" t="s">
        <v>2478</v>
      </c>
      <c r="ER35" s="0" t="s">
        <v>1332</v>
      </c>
    </row>
    <row r="36" customFormat="false" ht="15.5" hidden="false" customHeight="false" outlineLevel="0" collapsed="false">
      <c r="A36" s="30" t="s">
        <v>11354</v>
      </c>
      <c r="B36" s="0" t="s">
        <v>873</v>
      </c>
      <c r="C36" s="0" t="s">
        <v>1254</v>
      </c>
      <c r="D36" s="0" t="s">
        <v>2940</v>
      </c>
      <c r="E36" s="0" t="s">
        <v>4336</v>
      </c>
      <c r="F36" s="0" t="s">
        <v>1386</v>
      </c>
      <c r="G36" s="0" t="s">
        <v>2146</v>
      </c>
      <c r="H36" s="0" t="s">
        <v>10150</v>
      </c>
      <c r="I36" s="0" t="s">
        <v>4985</v>
      </c>
      <c r="J36" s="0" t="s">
        <v>8186</v>
      </c>
      <c r="K36" s="0" t="s">
        <v>4988</v>
      </c>
      <c r="L36" s="0" t="s">
        <v>996</v>
      </c>
      <c r="M36" s="0" t="s">
        <v>10505</v>
      </c>
      <c r="N36" s="0" t="s">
        <v>3337</v>
      </c>
      <c r="O36" s="0" t="s">
        <v>2799</v>
      </c>
      <c r="P36" s="0" t="s">
        <v>4997</v>
      </c>
      <c r="Q36" s="0" t="s">
        <v>1713</v>
      </c>
      <c r="R36" s="0" t="s">
        <v>7057</v>
      </c>
      <c r="S36" s="0" t="s">
        <v>5899</v>
      </c>
      <c r="T36" s="0" t="s">
        <v>6839</v>
      </c>
      <c r="U36" s="0" t="s">
        <v>2877</v>
      </c>
      <c r="V36" s="0" t="s">
        <v>4772</v>
      </c>
      <c r="W36" s="0" t="s">
        <v>4795</v>
      </c>
      <c r="X36" s="0" t="s">
        <v>5802</v>
      </c>
      <c r="Y36" s="0" t="s">
        <v>5790</v>
      </c>
      <c r="Z36" s="0" t="s">
        <v>4979</v>
      </c>
      <c r="AA36" s="0" t="s">
        <v>6506</v>
      </c>
      <c r="AB36" s="0" t="s">
        <v>4982</v>
      </c>
      <c r="AC36" s="0" t="s">
        <v>6101</v>
      </c>
      <c r="AD36" s="0" t="s">
        <v>6345</v>
      </c>
      <c r="AE36" s="0" t="s">
        <v>6541</v>
      </c>
      <c r="AF36" s="0" t="s">
        <v>778</v>
      </c>
      <c r="AG36" s="0" t="s">
        <v>5621</v>
      </c>
      <c r="AH36" s="0" t="s">
        <v>6589</v>
      </c>
      <c r="AI36" s="0" t="s">
        <v>2394</v>
      </c>
      <c r="AJ36" s="0" t="s">
        <v>3675</v>
      </c>
      <c r="AK36" s="0" t="s">
        <v>876</v>
      </c>
      <c r="AL36" s="0" t="s">
        <v>2559</v>
      </c>
      <c r="AM36" s="0" t="s">
        <v>7523</v>
      </c>
      <c r="AN36" s="0" t="s">
        <v>1497</v>
      </c>
      <c r="AO36" s="0" t="s">
        <v>3482</v>
      </c>
      <c r="AP36" s="0" t="s">
        <v>8870</v>
      </c>
      <c r="AQ36" s="0" t="s">
        <v>2220</v>
      </c>
      <c r="AR36" s="0" t="s">
        <v>8304</v>
      </c>
      <c r="AS36" s="0" t="s">
        <v>1179</v>
      </c>
      <c r="AT36" s="0" t="s">
        <v>1980</v>
      </c>
      <c r="AU36" s="0" t="s">
        <v>2116</v>
      </c>
      <c r="AV36" s="0" t="s">
        <v>1515</v>
      </c>
      <c r="AW36" s="0" t="s">
        <v>7602</v>
      </c>
      <c r="AX36" s="0" t="s">
        <v>10821</v>
      </c>
      <c r="AY36" s="0" t="s">
        <v>4836</v>
      </c>
      <c r="AZ36" s="0" t="s">
        <v>1236</v>
      </c>
      <c r="BA36" s="0" t="s">
        <v>4426</v>
      </c>
      <c r="BB36" s="0" t="s">
        <v>9961</v>
      </c>
      <c r="BC36" s="0" t="s">
        <v>10460</v>
      </c>
      <c r="BD36" s="0" t="s">
        <v>8151</v>
      </c>
      <c r="BE36" s="0" t="s">
        <v>2937</v>
      </c>
      <c r="BF36" s="0" t="s">
        <v>210</v>
      </c>
      <c r="BG36" s="0" t="s">
        <v>3071</v>
      </c>
      <c r="BH36" s="0" t="s">
        <v>5131</v>
      </c>
      <c r="BI36" s="0" t="s">
        <v>2328</v>
      </c>
      <c r="BJ36" s="0" t="s">
        <v>705</v>
      </c>
      <c r="BK36" s="0" t="s">
        <v>3278</v>
      </c>
      <c r="BL36" s="0" t="s">
        <v>11355</v>
      </c>
      <c r="BM36" s="0" t="s">
        <v>945</v>
      </c>
      <c r="BN36" s="0" t="s">
        <v>8667</v>
      </c>
      <c r="BO36" s="0" t="s">
        <v>11132</v>
      </c>
      <c r="BP36" s="0" t="s">
        <v>5417</v>
      </c>
      <c r="BQ36" s="0" t="s">
        <v>3527</v>
      </c>
      <c r="BR36" s="0" t="s">
        <v>6238</v>
      </c>
      <c r="BS36" s="0" t="s">
        <v>4603</v>
      </c>
      <c r="BT36" s="0" t="s">
        <v>5595</v>
      </c>
      <c r="BU36" s="0" t="s">
        <v>6390</v>
      </c>
      <c r="BV36" s="0" t="s">
        <v>1620</v>
      </c>
      <c r="BW36" s="0" t="s">
        <v>3663</v>
      </c>
      <c r="BX36" s="0" t="s">
        <v>5000</v>
      </c>
      <c r="BY36" s="0" t="s">
        <v>6953</v>
      </c>
      <c r="BZ36" s="0" t="s">
        <v>5021</v>
      </c>
      <c r="CA36" s="0" t="s">
        <v>11309</v>
      </c>
      <c r="CB36" s="0" t="s">
        <v>1995</v>
      </c>
      <c r="CC36" s="0" t="s">
        <v>7724</v>
      </c>
      <c r="CD36" s="0" t="s">
        <v>5458</v>
      </c>
      <c r="CE36" s="0" t="s">
        <v>5917</v>
      </c>
      <c r="CF36" s="0" t="s">
        <v>9908</v>
      </c>
    </row>
    <row r="37" customFormat="false" ht="15.5" hidden="false" customHeight="false" outlineLevel="0" collapsed="false">
      <c r="A37" s="30" t="s">
        <v>11356</v>
      </c>
      <c r="B37" s="0" t="s">
        <v>4249</v>
      </c>
      <c r="C37" s="0" t="s">
        <v>10706</v>
      </c>
      <c r="D37" s="0" t="s">
        <v>2715</v>
      </c>
      <c r="E37" s="0" t="s">
        <v>6040</v>
      </c>
      <c r="F37" s="0" t="s">
        <v>9547</v>
      </c>
      <c r="G37" s="0" t="s">
        <v>10047</v>
      </c>
      <c r="H37" s="0" t="s">
        <v>3476</v>
      </c>
      <c r="I37" s="0" t="s">
        <v>1914</v>
      </c>
      <c r="J37" s="0" t="s">
        <v>471</v>
      </c>
      <c r="K37" s="0" t="s">
        <v>2322</v>
      </c>
      <c r="L37" s="0" t="s">
        <v>2991</v>
      </c>
      <c r="M37" s="0" t="s">
        <v>4459</v>
      </c>
      <c r="N37" s="0" t="s">
        <v>2475</v>
      </c>
      <c r="O37" s="0" t="s">
        <v>4441</v>
      </c>
      <c r="P37" s="0" t="s">
        <v>2439</v>
      </c>
      <c r="Q37" s="0" t="s">
        <v>7909</v>
      </c>
      <c r="R37" s="0" t="s">
        <v>6232</v>
      </c>
      <c r="S37" s="0" t="s">
        <v>6995</v>
      </c>
      <c r="T37" s="0" t="s">
        <v>7060</v>
      </c>
      <c r="U37" s="0" t="s">
        <v>11040</v>
      </c>
      <c r="V37" s="0" t="s">
        <v>5923</v>
      </c>
      <c r="W37" s="0" t="s">
        <v>7376</v>
      </c>
      <c r="X37" s="0" t="s">
        <v>2898</v>
      </c>
      <c r="Y37" s="0" t="s">
        <v>1233</v>
      </c>
      <c r="Z37" s="0" t="s">
        <v>4483</v>
      </c>
      <c r="AA37" s="0" t="s">
        <v>4489</v>
      </c>
      <c r="AB37" s="0" t="s">
        <v>4775</v>
      </c>
      <c r="AC37" s="0" t="s">
        <v>1275</v>
      </c>
      <c r="AD37" s="0" t="s">
        <v>6404</v>
      </c>
      <c r="AE37" s="0" t="s">
        <v>6384</v>
      </c>
      <c r="AF37" s="0" t="s">
        <v>6574</v>
      </c>
      <c r="AG37" s="0" t="s">
        <v>111</v>
      </c>
      <c r="AH37" s="0" t="s">
        <v>3734</v>
      </c>
      <c r="AI37" s="0" t="s">
        <v>1140</v>
      </c>
      <c r="AJ37" s="0" t="s">
        <v>3173</v>
      </c>
      <c r="AK37" s="0" t="s">
        <v>1983</v>
      </c>
      <c r="AL37" s="0" t="s">
        <v>1890</v>
      </c>
      <c r="AM37" s="0" t="s">
        <v>10095</v>
      </c>
      <c r="AN37" s="0" t="s">
        <v>9468</v>
      </c>
      <c r="AO37" s="0" t="s">
        <v>1878</v>
      </c>
      <c r="AP37" s="0" t="s">
        <v>8077</v>
      </c>
      <c r="AQ37" s="0" t="s">
        <v>8798</v>
      </c>
      <c r="AR37" s="0" t="s">
        <v>8952</v>
      </c>
      <c r="AS37" s="0" t="s">
        <v>8955</v>
      </c>
      <c r="AT37" s="0" t="s">
        <v>1707</v>
      </c>
      <c r="AU37" s="0" t="s">
        <v>4970</v>
      </c>
      <c r="AV37" s="0" t="s">
        <v>4438</v>
      </c>
      <c r="AW37" s="0" t="s">
        <v>7706</v>
      </c>
      <c r="AX37" s="0" t="s">
        <v>3319</v>
      </c>
      <c r="AY37" s="0" t="s">
        <v>6066</v>
      </c>
      <c r="AZ37" s="0" t="s">
        <v>10300</v>
      </c>
      <c r="BA37" s="0" t="s">
        <v>9711</v>
      </c>
      <c r="BB37" s="0" t="s">
        <v>1338</v>
      </c>
      <c r="BC37" s="0" t="s">
        <v>10223</v>
      </c>
      <c r="BD37" s="0" t="s">
        <v>2820</v>
      </c>
      <c r="BE37" s="0" t="s">
        <v>465</v>
      </c>
      <c r="BF37" s="0" t="s">
        <v>5131</v>
      </c>
      <c r="BG37" s="0" t="s">
        <v>3444</v>
      </c>
      <c r="BH37" s="0" t="s">
        <v>3987</v>
      </c>
      <c r="BI37" s="0" t="s">
        <v>1932</v>
      </c>
      <c r="BJ37" s="0" t="s">
        <v>2445</v>
      </c>
      <c r="BK37" s="0" t="s">
        <v>11047</v>
      </c>
      <c r="BL37" s="0" t="s">
        <v>4097</v>
      </c>
      <c r="BM37" s="0" t="s">
        <v>2171</v>
      </c>
      <c r="BN37" s="0" t="s">
        <v>2044</v>
      </c>
      <c r="BO37" s="0" t="s">
        <v>1572</v>
      </c>
      <c r="BP37" s="0" t="s">
        <v>9538</v>
      </c>
      <c r="BQ37" s="0" t="s">
        <v>11256</v>
      </c>
      <c r="BR37" s="0" t="s">
        <v>10409</v>
      </c>
      <c r="BS37" s="0" t="s">
        <v>11351</v>
      </c>
      <c r="BT37" s="0" t="s">
        <v>11299</v>
      </c>
      <c r="BU37" s="0" t="s">
        <v>6866</v>
      </c>
      <c r="BV37" s="0" t="s">
        <v>6977</v>
      </c>
      <c r="BW37" s="0" t="s">
        <v>6046</v>
      </c>
      <c r="BX37" s="0" t="s">
        <v>1335</v>
      </c>
      <c r="BY37" s="0" t="s">
        <v>8373</v>
      </c>
      <c r="BZ37" s="0" t="s">
        <v>8405</v>
      </c>
      <c r="CA37" s="0" t="s">
        <v>5377</v>
      </c>
      <c r="CB37" s="0" t="s">
        <v>3316</v>
      </c>
      <c r="CC37" s="0" t="s">
        <v>11239</v>
      </c>
      <c r="CD37" s="0" t="s">
        <v>7987</v>
      </c>
      <c r="CE37" s="0" t="s">
        <v>2685</v>
      </c>
      <c r="CF37" s="0" t="s">
        <v>4685</v>
      </c>
      <c r="CG37" s="0" t="s">
        <v>4688</v>
      </c>
      <c r="CH37" s="0" t="s">
        <v>5734</v>
      </c>
      <c r="CI37" s="0" t="s">
        <v>11111</v>
      </c>
      <c r="CJ37" s="0" t="s">
        <v>5678</v>
      </c>
      <c r="CK37" s="0" t="s">
        <v>8112</v>
      </c>
      <c r="CL37" s="0" t="s">
        <v>6270</v>
      </c>
      <c r="CM37" s="0" t="s">
        <v>11344</v>
      </c>
      <c r="CN37" s="0" t="s">
        <v>8020</v>
      </c>
      <c r="CO37" s="0" t="s">
        <v>5884</v>
      </c>
      <c r="CP37" s="0" t="s">
        <v>2253</v>
      </c>
      <c r="CQ37" s="0" t="s">
        <v>2808</v>
      </c>
      <c r="CR37" s="0" t="s">
        <v>6523</v>
      </c>
      <c r="CS37" s="0" t="s">
        <v>3494</v>
      </c>
      <c r="CT37" s="0" t="s">
        <v>3612</v>
      </c>
      <c r="CU37" s="0" t="s">
        <v>11224</v>
      </c>
      <c r="CV37" s="0" t="s">
        <v>3786</v>
      </c>
      <c r="CW37" s="0" t="s">
        <v>9616</v>
      </c>
      <c r="CX37" s="0" t="s">
        <v>2622</v>
      </c>
      <c r="CY37" s="0" t="s">
        <v>1857</v>
      </c>
      <c r="CZ37" s="0" t="s">
        <v>6932</v>
      </c>
      <c r="DA37" s="0" t="s">
        <v>11357</v>
      </c>
      <c r="DB37" s="0" t="s">
        <v>9281</v>
      </c>
      <c r="DC37" s="0" t="s">
        <v>1824</v>
      </c>
      <c r="DD37" s="0" t="s">
        <v>11308</v>
      </c>
      <c r="DE37" s="0" t="s">
        <v>11309</v>
      </c>
      <c r="DF37" s="0" t="s">
        <v>8142</v>
      </c>
      <c r="DG37" s="0" t="s">
        <v>7800</v>
      </c>
      <c r="DH37" s="0" t="s">
        <v>11076</v>
      </c>
      <c r="DI37" s="0" t="s">
        <v>468</v>
      </c>
      <c r="DJ37" s="0" t="s">
        <v>11346</v>
      </c>
      <c r="DK37" s="0" t="s">
        <v>9643</v>
      </c>
      <c r="DL37" s="0" t="s">
        <v>9705</v>
      </c>
      <c r="DM37" s="0" t="s">
        <v>10262</v>
      </c>
      <c r="DN37" s="0" t="s">
        <v>11310</v>
      </c>
      <c r="DO37" s="0" t="s">
        <v>11081</v>
      </c>
      <c r="DP37" s="0" t="s">
        <v>11348</v>
      </c>
      <c r="DQ37" s="0" t="s">
        <v>9825</v>
      </c>
      <c r="DR37" s="0" t="s">
        <v>1671</v>
      </c>
      <c r="DS37" s="0" t="s">
        <v>7837</v>
      </c>
      <c r="DT37" s="0" t="s">
        <v>2826</v>
      </c>
      <c r="DU37" s="0" t="s">
        <v>9870</v>
      </c>
      <c r="DV37" s="0" t="s">
        <v>9908</v>
      </c>
    </row>
    <row r="38" customFormat="false" ht="15.5" hidden="false" customHeight="false" outlineLevel="0" collapsed="false">
      <c r="A38" s="30" t="s">
        <v>11358</v>
      </c>
      <c r="B38" s="0" t="s">
        <v>2547</v>
      </c>
      <c r="C38" s="0" t="s">
        <v>1752</v>
      </c>
      <c r="D38" s="0" t="s">
        <v>4202</v>
      </c>
      <c r="E38" s="0" t="s">
        <v>4040</v>
      </c>
      <c r="F38" s="0" t="s">
        <v>1245</v>
      </c>
      <c r="G38" s="0" t="s">
        <v>120</v>
      </c>
      <c r="H38" s="0" t="s">
        <v>2018</v>
      </c>
      <c r="I38" s="0" t="s">
        <v>6890</v>
      </c>
      <c r="J38" s="0" t="s">
        <v>9496</v>
      </c>
      <c r="K38" s="0" t="s">
        <v>2217</v>
      </c>
      <c r="L38" s="0" t="s">
        <v>1863</v>
      </c>
      <c r="M38" s="0" t="s">
        <v>9550</v>
      </c>
      <c r="N38" s="0" t="s">
        <v>8571</v>
      </c>
      <c r="O38" s="0" t="s">
        <v>1152</v>
      </c>
      <c r="P38" s="0" t="s">
        <v>6938</v>
      </c>
      <c r="Q38" s="0" t="s">
        <v>8361</v>
      </c>
      <c r="R38" s="0" t="s">
        <v>2113</v>
      </c>
      <c r="S38" s="0" t="s">
        <v>2949</v>
      </c>
      <c r="T38" s="0" t="s">
        <v>2439</v>
      </c>
      <c r="U38" s="0" t="s">
        <v>207</v>
      </c>
      <c r="V38" s="0" t="s">
        <v>6190</v>
      </c>
      <c r="W38" s="0" t="s">
        <v>6193</v>
      </c>
      <c r="X38" s="0" t="s">
        <v>7978</v>
      </c>
      <c r="Y38" s="0" t="s">
        <v>7200</v>
      </c>
      <c r="Z38" s="0" t="s">
        <v>4492</v>
      </c>
      <c r="AA38" s="0" t="s">
        <v>4728</v>
      </c>
      <c r="AB38" s="0" t="s">
        <v>4748</v>
      </c>
      <c r="AC38" s="0" t="s">
        <v>5793</v>
      </c>
      <c r="AD38" s="0" t="s">
        <v>5755</v>
      </c>
      <c r="AE38" s="0" t="s">
        <v>5698</v>
      </c>
      <c r="AF38" s="0" t="s">
        <v>2946</v>
      </c>
      <c r="AG38" s="0" t="s">
        <v>6446</v>
      </c>
      <c r="AH38" s="0" t="s">
        <v>390</v>
      </c>
      <c r="AI38" s="0" t="s">
        <v>6568</v>
      </c>
      <c r="AJ38" s="0" t="s">
        <v>3684</v>
      </c>
      <c r="AK38" s="0" t="s">
        <v>1632</v>
      </c>
      <c r="AL38" s="0" t="s">
        <v>3856</v>
      </c>
      <c r="AM38" s="0" t="s">
        <v>7891</v>
      </c>
      <c r="AN38" s="0" t="s">
        <v>1437</v>
      </c>
      <c r="AO38" s="0" t="s">
        <v>4444</v>
      </c>
      <c r="AP38" s="0" t="s">
        <v>8495</v>
      </c>
      <c r="AQ38" s="0" t="s">
        <v>4839</v>
      </c>
      <c r="AR38" s="0" t="s">
        <v>726</v>
      </c>
      <c r="AS38" s="0" t="s">
        <v>729</v>
      </c>
      <c r="AT38" s="0" t="s">
        <v>8307</v>
      </c>
      <c r="AU38" s="0" t="s">
        <v>8722</v>
      </c>
      <c r="AV38" s="0" t="s">
        <v>2640</v>
      </c>
      <c r="AW38" s="0" t="s">
        <v>477</v>
      </c>
      <c r="AX38" s="0" t="s">
        <v>1665</v>
      </c>
      <c r="AY38" s="0" t="s">
        <v>2256</v>
      </c>
      <c r="AZ38" s="0" t="s">
        <v>10538</v>
      </c>
      <c r="BA38" s="0" t="s">
        <v>4830</v>
      </c>
      <c r="BB38" s="0" t="s">
        <v>4878</v>
      </c>
      <c r="BC38" s="0" t="s">
        <v>9839</v>
      </c>
      <c r="BD38" s="0" t="s">
        <v>456</v>
      </c>
      <c r="BE38" s="0" t="s">
        <v>1575</v>
      </c>
      <c r="BF38" s="0" t="s">
        <v>627</v>
      </c>
      <c r="BG38" s="0" t="s">
        <v>942</v>
      </c>
      <c r="BH38" s="0" t="s">
        <v>5143</v>
      </c>
      <c r="BI38" s="0" t="s">
        <v>2304</v>
      </c>
      <c r="BJ38" s="0" t="s">
        <v>11325</v>
      </c>
      <c r="BK38" s="0" t="s">
        <v>2403</v>
      </c>
      <c r="BL38" s="0" t="s">
        <v>4153</v>
      </c>
      <c r="BM38" s="0" t="s">
        <v>4231</v>
      </c>
      <c r="BN38" s="0" t="s">
        <v>4275</v>
      </c>
      <c r="BO38" s="0" t="s">
        <v>4052</v>
      </c>
      <c r="BP38" s="0" t="s">
        <v>11314</v>
      </c>
      <c r="BQ38" s="0" t="s">
        <v>3364</v>
      </c>
      <c r="BR38" s="0" t="s">
        <v>2128</v>
      </c>
      <c r="BS38" s="0" t="s">
        <v>960</v>
      </c>
      <c r="BT38" s="0" t="s">
        <v>11049</v>
      </c>
      <c r="BU38" s="0" t="s">
        <v>11219</v>
      </c>
      <c r="BV38" s="0" t="s">
        <v>2206</v>
      </c>
      <c r="BW38" s="0" t="s">
        <v>2007</v>
      </c>
      <c r="BX38" s="0" t="s">
        <v>10155</v>
      </c>
      <c r="BY38" s="0" t="s">
        <v>420</v>
      </c>
      <c r="BZ38" s="0" t="s">
        <v>10038</v>
      </c>
      <c r="CA38" s="0" t="s">
        <v>11315</v>
      </c>
      <c r="CB38" s="0" t="s">
        <v>2661</v>
      </c>
      <c r="CC38" s="0" t="s">
        <v>11275</v>
      </c>
      <c r="CD38" s="0" t="s">
        <v>11327</v>
      </c>
      <c r="CE38" s="0" t="s">
        <v>6336</v>
      </c>
      <c r="CF38" s="0" t="s">
        <v>11276</v>
      </c>
      <c r="CG38" s="0" t="s">
        <v>7963</v>
      </c>
      <c r="CH38" s="0" t="s">
        <v>6306</v>
      </c>
      <c r="CI38" s="0" t="s">
        <v>8618</v>
      </c>
      <c r="CJ38" s="0" t="s">
        <v>11131</v>
      </c>
      <c r="CK38" s="0" t="s">
        <v>9409</v>
      </c>
      <c r="CL38" s="0" t="s">
        <v>2712</v>
      </c>
      <c r="CM38" s="0" t="s">
        <v>11278</v>
      </c>
      <c r="CN38" s="0" t="s">
        <v>8670</v>
      </c>
      <c r="CO38" s="0" t="s">
        <v>8635</v>
      </c>
      <c r="CP38" s="0" t="s">
        <v>11221</v>
      </c>
      <c r="CQ38" s="0" t="s">
        <v>8659</v>
      </c>
      <c r="CR38" s="0" t="s">
        <v>8766</v>
      </c>
      <c r="CS38" s="0" t="s">
        <v>2334</v>
      </c>
      <c r="CT38" s="0" t="s">
        <v>5305</v>
      </c>
      <c r="CU38" s="0" t="s">
        <v>5432</v>
      </c>
      <c r="CV38" s="0" t="s">
        <v>3203</v>
      </c>
      <c r="CW38" s="0" t="s">
        <v>624</v>
      </c>
      <c r="CX38" s="0" t="s">
        <v>6157</v>
      </c>
      <c r="CY38" s="0" t="s">
        <v>6151</v>
      </c>
      <c r="CZ38" s="0" t="s">
        <v>4916</v>
      </c>
      <c r="DA38" s="0" t="s">
        <v>6258</v>
      </c>
      <c r="DB38" s="0" t="s">
        <v>5890</v>
      </c>
      <c r="DC38" s="0" t="s">
        <v>7960</v>
      </c>
      <c r="DD38" s="0" t="s">
        <v>11222</v>
      </c>
      <c r="DE38" s="0" t="s">
        <v>8201</v>
      </c>
      <c r="DF38" s="0" t="s">
        <v>7075</v>
      </c>
      <c r="DG38" s="0" t="s">
        <v>7034</v>
      </c>
      <c r="DH38" s="0" t="s">
        <v>2643</v>
      </c>
      <c r="DI38" s="0" t="s">
        <v>1719</v>
      </c>
      <c r="DJ38" s="0" t="s">
        <v>11302</v>
      </c>
      <c r="DK38" s="0" t="s">
        <v>2856</v>
      </c>
      <c r="DL38" s="0" t="s">
        <v>11316</v>
      </c>
      <c r="DM38" s="0" t="s">
        <v>8432</v>
      </c>
      <c r="DN38" s="0" t="s">
        <v>4565</v>
      </c>
      <c r="DO38" s="0" t="s">
        <v>4562</v>
      </c>
      <c r="DP38" s="0" t="s">
        <v>4709</v>
      </c>
      <c r="DQ38" s="0" t="s">
        <v>4721</v>
      </c>
      <c r="DR38" s="0" t="s">
        <v>11303</v>
      </c>
      <c r="DS38" s="0" t="s">
        <v>4789</v>
      </c>
      <c r="DT38" s="0" t="s">
        <v>11317</v>
      </c>
      <c r="DU38" s="0" t="s">
        <v>5687</v>
      </c>
      <c r="DV38" s="0" t="s">
        <v>11283</v>
      </c>
      <c r="DW38" s="0" t="s">
        <v>5648</v>
      </c>
      <c r="DX38" s="0" t="s">
        <v>11352</v>
      </c>
      <c r="DY38" s="0" t="s">
        <v>11270</v>
      </c>
      <c r="DZ38" s="0" t="s">
        <v>8112</v>
      </c>
      <c r="EA38" s="0" t="s">
        <v>6494</v>
      </c>
      <c r="EB38" s="0" t="s">
        <v>6491</v>
      </c>
      <c r="EC38" s="0" t="s">
        <v>5893</v>
      </c>
      <c r="ED38" s="0" t="s">
        <v>6468</v>
      </c>
      <c r="EE38" s="0" t="s">
        <v>6443</v>
      </c>
      <c r="EF38" s="0" t="s">
        <v>6437</v>
      </c>
      <c r="EG38" s="0" t="s">
        <v>6351</v>
      </c>
      <c r="EH38" s="0" t="s">
        <v>6401</v>
      </c>
      <c r="EI38" s="0" t="s">
        <v>11285</v>
      </c>
      <c r="EJ38" s="0" t="s">
        <v>3494</v>
      </c>
      <c r="EK38" s="0" t="s">
        <v>11331</v>
      </c>
      <c r="EL38" s="0" t="s">
        <v>3627</v>
      </c>
      <c r="EM38" s="0" t="s">
        <v>3281</v>
      </c>
      <c r="EN38" s="0" t="s">
        <v>3792</v>
      </c>
      <c r="EO38" s="0" t="s">
        <v>3798</v>
      </c>
      <c r="EP38" s="0" t="s">
        <v>3645</v>
      </c>
      <c r="EQ38" s="0" t="s">
        <v>6309</v>
      </c>
      <c r="ER38" s="0" t="s">
        <v>10303</v>
      </c>
      <c r="ES38" s="0" t="s">
        <v>11271</v>
      </c>
      <c r="ET38" s="0" t="s">
        <v>744</v>
      </c>
      <c r="EU38" s="0" t="s">
        <v>11306</v>
      </c>
      <c r="EV38" s="0" t="s">
        <v>7448</v>
      </c>
      <c r="EW38" s="0" t="s">
        <v>9050</v>
      </c>
      <c r="EX38" s="0" t="s">
        <v>11114</v>
      </c>
      <c r="EY38" s="0" t="s">
        <v>11332</v>
      </c>
      <c r="EZ38" s="0" t="s">
        <v>9173</v>
      </c>
      <c r="FA38" s="0" t="s">
        <v>11318</v>
      </c>
      <c r="FB38" s="0" t="s">
        <v>459</v>
      </c>
      <c r="FC38" s="0" t="s">
        <v>11307</v>
      </c>
      <c r="FD38" s="0" t="s">
        <v>8855</v>
      </c>
      <c r="FE38" s="0" t="s">
        <v>2241</v>
      </c>
      <c r="FF38" s="0" t="s">
        <v>6824</v>
      </c>
      <c r="FG38" s="0" t="s">
        <v>8552</v>
      </c>
      <c r="FH38" s="0" t="s">
        <v>4851</v>
      </c>
      <c r="FI38" s="0" t="s">
        <v>5908</v>
      </c>
      <c r="FJ38" s="0" t="s">
        <v>11287</v>
      </c>
      <c r="FK38" s="0" t="s">
        <v>3101</v>
      </c>
      <c r="FL38" s="0" t="s">
        <v>7748</v>
      </c>
      <c r="FM38" s="0" t="s">
        <v>7463</v>
      </c>
      <c r="FN38" s="0" t="s">
        <v>7700</v>
      </c>
      <c r="FO38" s="0" t="s">
        <v>7691</v>
      </c>
      <c r="FP38" s="0" t="s">
        <v>5486</v>
      </c>
      <c r="FQ38" s="0" t="s">
        <v>7654</v>
      </c>
      <c r="FR38" s="0" t="s">
        <v>1023</v>
      </c>
      <c r="FS38" s="0" t="s">
        <v>1656</v>
      </c>
      <c r="FT38" s="0" t="s">
        <v>7611</v>
      </c>
      <c r="FU38" s="0" t="s">
        <v>6737</v>
      </c>
      <c r="FV38" s="0" t="s">
        <v>2886</v>
      </c>
      <c r="FW38" s="0" t="s">
        <v>270</v>
      </c>
      <c r="FX38" s="0" t="s">
        <v>2229</v>
      </c>
      <c r="FY38" s="0" t="s">
        <v>7511</v>
      </c>
      <c r="FZ38" s="0" t="s">
        <v>2244</v>
      </c>
      <c r="GA38" s="0" t="s">
        <v>10204</v>
      </c>
      <c r="GB38" s="0" t="s">
        <v>11290</v>
      </c>
      <c r="GC38" s="0" t="s">
        <v>9764</v>
      </c>
      <c r="GD38" s="0" t="s">
        <v>8065</v>
      </c>
      <c r="GE38" s="0" t="s">
        <v>9811</v>
      </c>
      <c r="GF38" s="0" t="s">
        <v>11292</v>
      </c>
      <c r="GG38" s="0" t="s">
        <v>2637</v>
      </c>
      <c r="GH38" s="0" t="s">
        <v>1773</v>
      </c>
      <c r="GI38" s="0" t="s">
        <v>11138</v>
      </c>
      <c r="GJ38" s="0" t="s">
        <v>8160</v>
      </c>
      <c r="GK38" s="0" t="s">
        <v>8275</v>
      </c>
      <c r="GL38" s="0" t="s">
        <v>8272</v>
      </c>
      <c r="GM38" s="0" t="s">
        <v>10535</v>
      </c>
      <c r="GN38" s="0" t="s">
        <v>10023</v>
      </c>
      <c r="GO38" s="0" t="s">
        <v>11293</v>
      </c>
      <c r="GP38" s="0" t="s">
        <v>2436</v>
      </c>
      <c r="GQ38" s="0" t="s">
        <v>4919</v>
      </c>
      <c r="GR38" s="0" t="s">
        <v>11334</v>
      </c>
      <c r="GS38" s="0" t="s">
        <v>11312</v>
      </c>
      <c r="GT38" s="0" t="s">
        <v>10294</v>
      </c>
      <c r="GU38" s="0" t="s">
        <v>11167</v>
      </c>
      <c r="GV38" s="0" t="s">
        <v>2619</v>
      </c>
      <c r="GW38" s="0" t="s">
        <v>1947</v>
      </c>
      <c r="GX38" s="0" t="s">
        <v>2478</v>
      </c>
      <c r="GY38" s="0" t="s">
        <v>8023</v>
      </c>
      <c r="GZ38" s="0" t="s">
        <v>1332</v>
      </c>
    </row>
    <row r="39" customFormat="false" ht="15.5" hidden="false" customHeight="false" outlineLevel="0" collapsed="false">
      <c r="A39" s="30" t="s">
        <v>11359</v>
      </c>
      <c r="B39" s="0" t="s">
        <v>8041</v>
      </c>
      <c r="C39" s="0" t="s">
        <v>192</v>
      </c>
      <c r="D39" s="0" t="s">
        <v>10734</v>
      </c>
      <c r="E39" s="0" t="s">
        <v>120</v>
      </c>
      <c r="F39" s="0" t="s">
        <v>4082</v>
      </c>
      <c r="G39" s="0" t="s">
        <v>4355</v>
      </c>
      <c r="H39" s="0" t="s">
        <v>4373</v>
      </c>
      <c r="I39" s="0" t="s">
        <v>4394</v>
      </c>
      <c r="J39" s="0" t="s">
        <v>6890</v>
      </c>
      <c r="K39" s="0" t="s">
        <v>8518</v>
      </c>
      <c r="L39" s="0" t="s">
        <v>9982</v>
      </c>
      <c r="M39" s="0" t="s">
        <v>8597</v>
      </c>
      <c r="N39" s="0" t="s">
        <v>10590</v>
      </c>
      <c r="O39" s="0" t="s">
        <v>6941</v>
      </c>
      <c r="P39" s="0" t="s">
        <v>8379</v>
      </c>
      <c r="Q39" s="0" t="s">
        <v>10354</v>
      </c>
      <c r="R39" s="0" t="s">
        <v>7909</v>
      </c>
      <c r="S39" s="0" t="s">
        <v>6273</v>
      </c>
      <c r="T39" s="0" t="s">
        <v>7016</v>
      </c>
      <c r="U39" s="0" t="s">
        <v>7237</v>
      </c>
      <c r="V39" s="0" t="s">
        <v>1866</v>
      </c>
      <c r="W39" s="0" t="s">
        <v>3939</v>
      </c>
      <c r="X39" s="0" t="s">
        <v>4550</v>
      </c>
      <c r="Y39" s="0" t="s">
        <v>606</v>
      </c>
      <c r="Z39" s="0" t="s">
        <v>4647</v>
      </c>
      <c r="AA39" s="0" t="s">
        <v>1239</v>
      </c>
      <c r="AB39" s="0" t="s">
        <v>11360</v>
      </c>
      <c r="AC39" s="0" t="s">
        <v>5758</v>
      </c>
      <c r="AD39" s="0" t="s">
        <v>5950</v>
      </c>
      <c r="AE39" s="0" t="s">
        <v>7927</v>
      </c>
      <c r="AF39" s="0" t="s">
        <v>2736</v>
      </c>
      <c r="AG39" s="0" t="s">
        <v>6565</v>
      </c>
      <c r="AH39" s="0" t="s">
        <v>6600</v>
      </c>
      <c r="AI39" s="0" t="s">
        <v>2763</v>
      </c>
      <c r="AJ39" s="0" t="s">
        <v>10424</v>
      </c>
      <c r="AK39" s="0" t="s">
        <v>6974</v>
      </c>
      <c r="AL39" s="0" t="s">
        <v>2787</v>
      </c>
      <c r="AM39" s="0" t="s">
        <v>1143</v>
      </c>
      <c r="AN39" s="0" t="s">
        <v>9159</v>
      </c>
      <c r="AO39" s="0" t="s">
        <v>9432</v>
      </c>
      <c r="AP39" s="0" t="s">
        <v>9193</v>
      </c>
      <c r="AQ39" s="0" t="s">
        <v>8504</v>
      </c>
      <c r="AR39" s="0" t="s">
        <v>8949</v>
      </c>
      <c r="AS39" s="0" t="s">
        <v>2640</v>
      </c>
      <c r="AT39" s="0" t="s">
        <v>7639</v>
      </c>
      <c r="AU39" s="0" t="s">
        <v>1665</v>
      </c>
      <c r="AV39" s="0" t="s">
        <v>10442</v>
      </c>
      <c r="AW39" s="0" t="s">
        <v>7945</v>
      </c>
      <c r="AX39" s="0" t="s">
        <v>10360</v>
      </c>
      <c r="AY39" s="0" t="s">
        <v>4869</v>
      </c>
      <c r="AZ39" s="0" t="s">
        <v>1464</v>
      </c>
      <c r="BA39" s="0" t="s">
        <v>10393</v>
      </c>
      <c r="BB39" s="0" t="s">
        <v>3524</v>
      </c>
      <c r="BC39" s="0" t="s">
        <v>9896</v>
      </c>
      <c r="BD39" s="0" t="s">
        <v>9309</v>
      </c>
      <c r="BE39" s="0" t="s">
        <v>5113</v>
      </c>
      <c r="BF39" s="0" t="s">
        <v>11216</v>
      </c>
      <c r="BG39" s="0" t="s">
        <v>4008</v>
      </c>
      <c r="BH39" s="0" t="s">
        <v>4017</v>
      </c>
      <c r="BI39" s="0" t="s">
        <v>3113</v>
      </c>
      <c r="BJ39" s="0" t="s">
        <v>3503</v>
      </c>
      <c r="BK39" s="0" t="s">
        <v>4367</v>
      </c>
      <c r="BL39" s="0" t="s">
        <v>4385</v>
      </c>
      <c r="BM39" s="0" t="s">
        <v>2119</v>
      </c>
      <c r="BN39" s="0" t="s">
        <v>2203</v>
      </c>
      <c r="BO39" s="0" t="s">
        <v>420</v>
      </c>
      <c r="BP39" s="0" t="s">
        <v>4958</v>
      </c>
      <c r="BQ39" s="0" t="s">
        <v>2832</v>
      </c>
      <c r="BR39" s="0" t="s">
        <v>489</v>
      </c>
      <c r="BS39" s="0" t="s">
        <v>8693</v>
      </c>
      <c r="BT39" s="0" t="s">
        <v>8659</v>
      </c>
      <c r="BU39" s="0" t="s">
        <v>8121</v>
      </c>
      <c r="BV39" s="0" t="s">
        <v>8370</v>
      </c>
      <c r="BW39" s="0" t="s">
        <v>8405</v>
      </c>
      <c r="BX39" s="0" t="s">
        <v>5260</v>
      </c>
      <c r="BY39" s="0" t="s">
        <v>11257</v>
      </c>
      <c r="BZ39" s="0" t="s">
        <v>3018</v>
      </c>
      <c r="CA39" s="0" t="s">
        <v>11109</v>
      </c>
      <c r="CB39" s="0" t="s">
        <v>11361</v>
      </c>
      <c r="CC39" s="0" t="s">
        <v>7040</v>
      </c>
      <c r="CD39" s="0" t="s">
        <v>7240</v>
      </c>
      <c r="CE39" s="0" t="s">
        <v>8385</v>
      </c>
      <c r="CF39" s="0" t="s">
        <v>4682</v>
      </c>
      <c r="CG39" s="0" t="s">
        <v>4697</v>
      </c>
      <c r="CH39" s="0" t="s">
        <v>4721</v>
      </c>
      <c r="CI39" s="0" t="s">
        <v>4821</v>
      </c>
      <c r="CJ39" s="0" t="s">
        <v>11317</v>
      </c>
      <c r="CK39" s="0" t="s">
        <v>5707</v>
      </c>
      <c r="CL39" s="0" t="s">
        <v>5690</v>
      </c>
      <c r="CM39" s="0" t="s">
        <v>5188</v>
      </c>
      <c r="CN39" s="0" t="s">
        <v>6401</v>
      </c>
      <c r="CO39" s="0" t="s">
        <v>1785</v>
      </c>
      <c r="CP39" s="0" t="s">
        <v>3494</v>
      </c>
      <c r="CQ39" s="0" t="s">
        <v>6648</v>
      </c>
      <c r="CR39" s="0" t="s">
        <v>3755</v>
      </c>
      <c r="CS39" s="0" t="s">
        <v>3465</v>
      </c>
      <c r="CT39" s="0" t="s">
        <v>1014</v>
      </c>
      <c r="CU39" s="0" t="s">
        <v>8609</v>
      </c>
      <c r="CV39" s="0" t="s">
        <v>9559</v>
      </c>
      <c r="CW39" s="0" t="s">
        <v>11362</v>
      </c>
      <c r="CX39" s="0" t="s">
        <v>4848</v>
      </c>
      <c r="CY39" s="0" t="s">
        <v>10478</v>
      </c>
      <c r="CZ39" s="0" t="s">
        <v>11114</v>
      </c>
      <c r="DA39" s="0" t="s">
        <v>9058</v>
      </c>
      <c r="DB39" s="0" t="s">
        <v>1428</v>
      </c>
      <c r="DC39" s="0" t="s">
        <v>5905</v>
      </c>
      <c r="DD39" s="0" t="s">
        <v>8552</v>
      </c>
      <c r="DE39" s="0" t="s">
        <v>6857</v>
      </c>
      <c r="DF39" s="0" t="s">
        <v>10262</v>
      </c>
      <c r="DG39" s="0" t="s">
        <v>6899</v>
      </c>
      <c r="DH39" s="0" t="s">
        <v>4423</v>
      </c>
      <c r="DI39" s="0" t="s">
        <v>10235</v>
      </c>
      <c r="DJ39" s="0" t="s">
        <v>9784</v>
      </c>
      <c r="DK39" s="0" t="s">
        <v>8163</v>
      </c>
      <c r="DL39" s="0" t="s">
        <v>8275</v>
      </c>
      <c r="DM39" s="0" t="s">
        <v>2436</v>
      </c>
      <c r="DN39" s="0" t="s">
        <v>4919</v>
      </c>
      <c r="DO39" s="0" t="s">
        <v>10032</v>
      </c>
      <c r="DP39" s="0" t="s">
        <v>10481</v>
      </c>
      <c r="DQ39" s="0" t="s">
        <v>1833</v>
      </c>
      <c r="DR39" s="0" t="s">
        <v>9358</v>
      </c>
    </row>
    <row r="40" customFormat="false" ht="15.5" hidden="false" customHeight="false" outlineLevel="0" collapsed="false">
      <c r="A40" s="30" t="s">
        <v>11363</v>
      </c>
      <c r="B40" s="0" t="s">
        <v>4193</v>
      </c>
      <c r="C40" s="0" t="s">
        <v>3447</v>
      </c>
      <c r="D40" s="0" t="s">
        <v>7984</v>
      </c>
      <c r="E40" s="0" t="s">
        <v>2080</v>
      </c>
      <c r="F40" s="0" t="s">
        <v>2077</v>
      </c>
      <c r="G40" s="0" t="s">
        <v>9533</v>
      </c>
      <c r="H40" s="0" t="s">
        <v>10026</v>
      </c>
      <c r="I40" s="0" t="s">
        <v>1188</v>
      </c>
      <c r="J40" s="0" t="s">
        <v>9370</v>
      </c>
      <c r="K40" s="0" t="s">
        <v>8987</v>
      </c>
      <c r="L40" s="0" t="s">
        <v>2460</v>
      </c>
      <c r="M40" s="0" t="s">
        <v>10529</v>
      </c>
      <c r="N40" s="0" t="s">
        <v>1368</v>
      </c>
      <c r="O40" s="0" t="s">
        <v>2607</v>
      </c>
      <c r="P40" s="0" t="s">
        <v>5326</v>
      </c>
      <c r="Q40" s="0" t="s">
        <v>3006</v>
      </c>
      <c r="R40" s="0" t="s">
        <v>1803</v>
      </c>
      <c r="S40" s="0" t="s">
        <v>7909</v>
      </c>
      <c r="T40" s="0" t="s">
        <v>11040</v>
      </c>
      <c r="U40" s="0" t="s">
        <v>2331</v>
      </c>
      <c r="V40" s="0" t="s">
        <v>7275</v>
      </c>
      <c r="W40" s="0" t="s">
        <v>5086</v>
      </c>
      <c r="X40" s="0" t="s">
        <v>114</v>
      </c>
      <c r="Y40" s="0" t="s">
        <v>4536</v>
      </c>
      <c r="Z40" s="0" t="s">
        <v>4691</v>
      </c>
      <c r="AA40" s="0" t="s">
        <v>4700</v>
      </c>
      <c r="AB40" s="0" t="s">
        <v>4547</v>
      </c>
      <c r="AC40" s="0" t="s">
        <v>969</v>
      </c>
      <c r="AD40" s="0" t="s">
        <v>5811</v>
      </c>
      <c r="AE40" s="0" t="s">
        <v>5852</v>
      </c>
      <c r="AF40" s="0" t="s">
        <v>2805</v>
      </c>
      <c r="AG40" s="0" t="s">
        <v>6597</v>
      </c>
      <c r="AH40" s="0" t="s">
        <v>111</v>
      </c>
      <c r="AI40" s="0" t="s">
        <v>3557</v>
      </c>
      <c r="AJ40" s="0" t="s">
        <v>3728</v>
      </c>
      <c r="AK40" s="0" t="s">
        <v>3701</v>
      </c>
      <c r="AL40" s="0" t="s">
        <v>108</v>
      </c>
      <c r="AM40" s="0" t="s">
        <v>2559</v>
      </c>
      <c r="AN40" s="0" t="s">
        <v>9610</v>
      </c>
      <c r="AO40" s="0" t="s">
        <v>3978</v>
      </c>
      <c r="AP40" s="0" t="s">
        <v>2646</v>
      </c>
      <c r="AQ40" s="0" t="s">
        <v>4444</v>
      </c>
      <c r="AR40" s="0" t="s">
        <v>3482</v>
      </c>
      <c r="AS40" s="0" t="s">
        <v>7861</v>
      </c>
      <c r="AT40" s="0" t="s">
        <v>8310</v>
      </c>
      <c r="AU40" s="0" t="s">
        <v>11041</v>
      </c>
      <c r="AV40" s="0" t="s">
        <v>7493</v>
      </c>
      <c r="AW40" s="0" t="s">
        <v>6914</v>
      </c>
      <c r="AX40" s="0" t="s">
        <v>939</v>
      </c>
      <c r="AY40" s="0" t="s">
        <v>8192</v>
      </c>
      <c r="AZ40" s="0" t="s">
        <v>6034</v>
      </c>
      <c r="BA40" s="0" t="s">
        <v>9465</v>
      </c>
      <c r="BB40" s="0" t="s">
        <v>6330</v>
      </c>
      <c r="BC40" s="0" t="s">
        <v>10186</v>
      </c>
      <c r="BD40" s="0" t="s">
        <v>11045</v>
      </c>
      <c r="BE40" s="0" t="s">
        <v>3432</v>
      </c>
      <c r="BF40" s="0" t="s">
        <v>3999</v>
      </c>
      <c r="BG40" s="0" t="s">
        <v>4002</v>
      </c>
      <c r="BH40" s="0" t="s">
        <v>4223</v>
      </c>
      <c r="BI40" s="0" t="s">
        <v>4105</v>
      </c>
      <c r="BJ40" s="0" t="s">
        <v>11050</v>
      </c>
      <c r="BK40" s="0" t="s">
        <v>10490</v>
      </c>
      <c r="BL40" s="0" t="s">
        <v>1572</v>
      </c>
      <c r="BM40" s="0" t="s">
        <v>8574</v>
      </c>
      <c r="BN40" s="0" t="s">
        <v>8667</v>
      </c>
      <c r="BO40" s="0" t="s">
        <v>8792</v>
      </c>
      <c r="BP40" s="0" t="s">
        <v>6151</v>
      </c>
      <c r="BQ40" s="0" t="s">
        <v>11057</v>
      </c>
      <c r="BR40" s="0" t="s">
        <v>396</v>
      </c>
      <c r="BS40" s="0" t="s">
        <v>6692</v>
      </c>
      <c r="BT40" s="0" t="s">
        <v>4504</v>
      </c>
      <c r="BU40" s="0" t="s">
        <v>4818</v>
      </c>
      <c r="BV40" s="0" t="s">
        <v>11059</v>
      </c>
      <c r="BW40" s="0" t="s">
        <v>5767</v>
      </c>
      <c r="BX40" s="0" t="s">
        <v>3494</v>
      </c>
      <c r="BY40" s="0" t="s">
        <v>11064</v>
      </c>
      <c r="BZ40" s="0" t="s">
        <v>3400</v>
      </c>
      <c r="CA40" s="0" t="s">
        <v>3833</v>
      </c>
      <c r="CB40" s="0" t="s">
        <v>1737</v>
      </c>
      <c r="CC40" s="0" t="s">
        <v>1491</v>
      </c>
      <c r="CD40" s="0" t="s">
        <v>11073</v>
      </c>
      <c r="CE40" s="0" t="s">
        <v>8335</v>
      </c>
      <c r="CF40" s="0" t="s">
        <v>8896</v>
      </c>
      <c r="CG40" s="0" t="s">
        <v>11077</v>
      </c>
      <c r="CH40" s="0" t="s">
        <v>1449</v>
      </c>
      <c r="CI40" s="0" t="s">
        <v>1101</v>
      </c>
      <c r="CJ40" s="0" t="s">
        <v>11082</v>
      </c>
      <c r="CK40" s="0" t="s">
        <v>3275</v>
      </c>
    </row>
    <row r="41" customFormat="false" ht="15.5" hidden="false" customHeight="false" outlineLevel="0" collapsed="false">
      <c r="A41" s="30" t="s">
        <v>11364</v>
      </c>
      <c r="B41" s="0" t="s">
        <v>2550</v>
      </c>
      <c r="C41" s="0" t="s">
        <v>2349</v>
      </c>
      <c r="D41" s="0" t="s">
        <v>10734</v>
      </c>
      <c r="E41" s="0" t="s">
        <v>2122</v>
      </c>
      <c r="F41" s="0" t="s">
        <v>2053</v>
      </c>
      <c r="G41" s="0" t="s">
        <v>2200</v>
      </c>
      <c r="H41" s="0" t="s">
        <v>2211</v>
      </c>
      <c r="I41" s="0" t="s">
        <v>5541</v>
      </c>
      <c r="J41" s="0" t="s">
        <v>10323</v>
      </c>
      <c r="K41" s="0" t="s">
        <v>2217</v>
      </c>
      <c r="L41" s="0" t="s">
        <v>5036</v>
      </c>
      <c r="M41" s="0" t="s">
        <v>327</v>
      </c>
      <c r="N41" s="0" t="s">
        <v>9020</v>
      </c>
      <c r="O41" s="0" t="s">
        <v>3403</v>
      </c>
      <c r="P41" s="0" t="s">
        <v>5284</v>
      </c>
      <c r="Q41" s="0" t="s">
        <v>5332</v>
      </c>
      <c r="R41" s="0" t="s">
        <v>5389</v>
      </c>
      <c r="S41" s="0" t="s">
        <v>5429</v>
      </c>
      <c r="T41" s="0" t="s">
        <v>255</v>
      </c>
      <c r="U41" s="0" t="s">
        <v>186</v>
      </c>
      <c r="V41" s="0" t="s">
        <v>2012</v>
      </c>
      <c r="W41" s="0" t="s">
        <v>8068</v>
      </c>
      <c r="X41" s="0" t="s">
        <v>1710</v>
      </c>
      <c r="Y41" s="0" t="s">
        <v>7037</v>
      </c>
      <c r="Z41" s="0" t="s">
        <v>7022</v>
      </c>
      <c r="AA41" s="0" t="s">
        <v>7313</v>
      </c>
      <c r="AB41" s="0" t="s">
        <v>4635</v>
      </c>
      <c r="AC41" s="0" t="s">
        <v>4650</v>
      </c>
      <c r="AD41" s="0" t="s">
        <v>384</v>
      </c>
      <c r="AE41" s="0" t="s">
        <v>6463</v>
      </c>
      <c r="AF41" s="0" t="s">
        <v>3233</v>
      </c>
      <c r="AG41" s="0" t="s">
        <v>3752</v>
      </c>
      <c r="AH41" s="0" t="s">
        <v>2271</v>
      </c>
      <c r="AI41" s="0" t="s">
        <v>9570</v>
      </c>
      <c r="AJ41" s="0" t="s">
        <v>756</v>
      </c>
      <c r="AK41" s="0" t="s">
        <v>9170</v>
      </c>
      <c r="AL41" s="0" t="s">
        <v>3412</v>
      </c>
      <c r="AM41" s="0" t="s">
        <v>2934</v>
      </c>
      <c r="AN41" s="0" t="s">
        <v>1938</v>
      </c>
      <c r="AO41" s="0" t="s">
        <v>7469</v>
      </c>
      <c r="AP41" s="0" t="s">
        <v>7727</v>
      </c>
      <c r="AQ41" s="0" t="s">
        <v>3485</v>
      </c>
      <c r="AR41" s="0" t="s">
        <v>7645</v>
      </c>
      <c r="AS41" s="0" t="s">
        <v>7499</v>
      </c>
      <c r="AT41" s="0" t="s">
        <v>10653</v>
      </c>
      <c r="AU41" s="0" t="s">
        <v>9651</v>
      </c>
      <c r="AV41" s="0" t="s">
        <v>540</v>
      </c>
      <c r="AW41" s="0" t="s">
        <v>10620</v>
      </c>
      <c r="AX41" s="0" t="s">
        <v>10110</v>
      </c>
      <c r="AY41" s="0" t="s">
        <v>4934</v>
      </c>
      <c r="AZ41" s="0" t="s">
        <v>10614</v>
      </c>
      <c r="BA41" s="0" t="s">
        <v>1374</v>
      </c>
      <c r="BB41" s="0" t="s">
        <v>1932</v>
      </c>
      <c r="BC41" s="0" t="s">
        <v>11090</v>
      </c>
      <c r="BD41" s="0" t="s">
        <v>3364</v>
      </c>
      <c r="BE41" s="0" t="s">
        <v>4364</v>
      </c>
      <c r="BF41" s="0" t="s">
        <v>1206</v>
      </c>
      <c r="BG41" s="0" t="s">
        <v>378</v>
      </c>
      <c r="BH41" s="0" t="s">
        <v>6306</v>
      </c>
      <c r="BI41" s="0" t="s">
        <v>8426</v>
      </c>
      <c r="BJ41" s="0" t="s">
        <v>9017</v>
      </c>
      <c r="BK41" s="0" t="s">
        <v>8405</v>
      </c>
      <c r="BL41" s="0" t="s">
        <v>3488</v>
      </c>
      <c r="BM41" s="0" t="s">
        <v>7001</v>
      </c>
      <c r="BN41" s="0" t="s">
        <v>2859</v>
      </c>
      <c r="BO41" s="0" t="s">
        <v>4976</v>
      </c>
      <c r="BP41" s="0" t="s">
        <v>8201</v>
      </c>
      <c r="BQ41" s="0" t="s">
        <v>3331</v>
      </c>
      <c r="BR41" s="0" t="s">
        <v>6704</v>
      </c>
      <c r="BS41" s="0" t="s">
        <v>7334</v>
      </c>
      <c r="BT41" s="0" t="s">
        <v>11091</v>
      </c>
      <c r="BU41" s="0" t="s">
        <v>6339</v>
      </c>
      <c r="BV41" s="0" t="s">
        <v>4662</v>
      </c>
      <c r="BW41" s="0" t="s">
        <v>4667</v>
      </c>
      <c r="BX41" s="0" t="s">
        <v>5743</v>
      </c>
      <c r="BY41" s="0" t="s">
        <v>6468</v>
      </c>
      <c r="BZ41" s="0" t="s">
        <v>6428</v>
      </c>
      <c r="CA41" s="0" t="s">
        <v>1536</v>
      </c>
      <c r="CB41" s="0" t="s">
        <v>657</v>
      </c>
      <c r="CC41" s="0" t="s">
        <v>11297</v>
      </c>
      <c r="CD41" s="0" t="s">
        <v>6348</v>
      </c>
      <c r="CE41" s="0" t="s">
        <v>6592</v>
      </c>
      <c r="CF41" s="0" t="s">
        <v>11112</v>
      </c>
      <c r="CG41" s="0" t="s">
        <v>11365</v>
      </c>
      <c r="CH41" s="0" t="s">
        <v>3669</v>
      </c>
      <c r="CI41" s="0" t="s">
        <v>3027</v>
      </c>
      <c r="CJ41" s="0" t="s">
        <v>8127</v>
      </c>
      <c r="CK41" s="0" t="s">
        <v>9619</v>
      </c>
      <c r="CL41" s="0" t="s">
        <v>11366</v>
      </c>
      <c r="CM41" s="0" t="s">
        <v>3551</v>
      </c>
      <c r="CN41" s="0" t="s">
        <v>438</v>
      </c>
      <c r="CO41" s="0" t="s">
        <v>2502</v>
      </c>
      <c r="CP41" s="0" t="s">
        <v>8876</v>
      </c>
      <c r="CQ41" s="0" t="s">
        <v>8142</v>
      </c>
      <c r="CR41" s="0" t="s">
        <v>5027</v>
      </c>
      <c r="CS41" s="0" t="s">
        <v>3269</v>
      </c>
      <c r="CT41" s="0" t="s">
        <v>4857</v>
      </c>
      <c r="CU41" s="0" t="s">
        <v>5983</v>
      </c>
      <c r="CV41" s="0" t="s">
        <v>6734</v>
      </c>
      <c r="CW41" s="0" t="s">
        <v>7540</v>
      </c>
      <c r="CX41" s="0" t="s">
        <v>4955</v>
      </c>
      <c r="CY41" s="0" t="s">
        <v>11122</v>
      </c>
      <c r="CZ41" s="0" t="s">
        <v>10262</v>
      </c>
      <c r="DA41" s="0" t="s">
        <v>7511</v>
      </c>
      <c r="DB41" s="0" t="s">
        <v>9726</v>
      </c>
      <c r="DC41" s="0" t="s">
        <v>10139</v>
      </c>
      <c r="DD41" s="0" t="s">
        <v>8198</v>
      </c>
      <c r="DE41" s="0" t="s">
        <v>9755</v>
      </c>
      <c r="DF41" s="0" t="s">
        <v>10086</v>
      </c>
      <c r="DG41" s="0" t="s">
        <v>9848</v>
      </c>
      <c r="DH41" s="0" t="s">
        <v>2922</v>
      </c>
      <c r="DI41" s="0" t="s">
        <v>11084</v>
      </c>
      <c r="DJ41" s="0" t="s">
        <v>11367</v>
      </c>
      <c r="DK41" s="0" t="s">
        <v>10241</v>
      </c>
      <c r="DL41" s="0" t="s">
        <v>2619</v>
      </c>
      <c r="DM41" s="0" t="s">
        <v>9196</v>
      </c>
    </row>
    <row r="42" customFormat="false" ht="15.5" hidden="false" customHeight="false" outlineLevel="0" collapsed="false">
      <c r="A42" s="30" t="s">
        <v>11368</v>
      </c>
      <c r="B42" s="0" t="s">
        <v>8017</v>
      </c>
      <c r="C42" s="0" t="s">
        <v>4190</v>
      </c>
      <c r="D42" s="0" t="s">
        <v>120</v>
      </c>
      <c r="E42" s="0" t="s">
        <v>4320</v>
      </c>
      <c r="F42" s="0" t="s">
        <v>3045</v>
      </c>
      <c r="G42" s="0" t="s">
        <v>11369</v>
      </c>
      <c r="H42" s="0" t="s">
        <v>4394</v>
      </c>
      <c r="I42" s="0" t="s">
        <v>903</v>
      </c>
      <c r="J42" s="0" t="s">
        <v>9508</v>
      </c>
      <c r="K42" s="0" t="s">
        <v>8999</v>
      </c>
      <c r="L42" s="0" t="s">
        <v>9267</v>
      </c>
      <c r="M42" s="0" t="s">
        <v>8038</v>
      </c>
      <c r="N42" s="0" t="s">
        <v>5272</v>
      </c>
      <c r="O42" s="0" t="s">
        <v>5317</v>
      </c>
      <c r="P42" s="0" t="s">
        <v>5389</v>
      </c>
      <c r="Q42" s="0" t="s">
        <v>5429</v>
      </c>
      <c r="R42" s="0" t="s">
        <v>1104</v>
      </c>
      <c r="S42" s="0" t="s">
        <v>573</v>
      </c>
      <c r="T42" s="0" t="s">
        <v>7147</v>
      </c>
      <c r="U42" s="0" t="s">
        <v>8008</v>
      </c>
      <c r="V42" s="0" t="s">
        <v>8115</v>
      </c>
      <c r="W42" s="0" t="s">
        <v>1866</v>
      </c>
      <c r="X42" s="0" t="s">
        <v>5185</v>
      </c>
      <c r="Y42" s="0" t="s">
        <v>7434</v>
      </c>
      <c r="Z42" s="0" t="s">
        <v>735</v>
      </c>
      <c r="AA42" s="0" t="s">
        <v>6585</v>
      </c>
      <c r="AB42" s="0" t="s">
        <v>2448</v>
      </c>
      <c r="AC42" s="0" t="s">
        <v>2868</v>
      </c>
      <c r="AD42" s="0" t="s">
        <v>10192</v>
      </c>
      <c r="AE42" s="0" t="s">
        <v>9202</v>
      </c>
      <c r="AF42" s="0" t="s">
        <v>9066</v>
      </c>
      <c r="AG42" s="0" t="s">
        <v>9432</v>
      </c>
      <c r="AH42" s="0" t="s">
        <v>2313</v>
      </c>
      <c r="AI42" s="0" t="s">
        <v>8183</v>
      </c>
      <c r="AJ42" s="0" t="s">
        <v>1986</v>
      </c>
      <c r="AK42" s="0" t="s">
        <v>3412</v>
      </c>
      <c r="AL42" s="0" t="s">
        <v>7727</v>
      </c>
      <c r="AM42" s="0" t="s">
        <v>7499</v>
      </c>
      <c r="AN42" s="0" t="s">
        <v>11043</v>
      </c>
      <c r="AO42" s="0" t="s">
        <v>10836</v>
      </c>
      <c r="AP42" s="0" t="s">
        <v>7945</v>
      </c>
      <c r="AQ42" s="0" t="s">
        <v>432</v>
      </c>
      <c r="AR42" s="0" t="s">
        <v>10763</v>
      </c>
      <c r="AS42" s="0" t="s">
        <v>9867</v>
      </c>
      <c r="AT42" s="0" t="s">
        <v>9879</v>
      </c>
      <c r="AU42" s="0" t="s">
        <v>4934</v>
      </c>
      <c r="AV42" s="0" t="s">
        <v>25</v>
      </c>
      <c r="AW42" s="0" t="s">
        <v>11044</v>
      </c>
      <c r="AX42" s="0" t="s">
        <v>11370</v>
      </c>
      <c r="AY42" s="0" t="s">
        <v>2346</v>
      </c>
      <c r="AZ42" s="0" t="s">
        <v>1479</v>
      </c>
      <c r="BA42" s="0" t="s">
        <v>4240</v>
      </c>
      <c r="BB42" s="0" t="s">
        <v>4272</v>
      </c>
      <c r="BC42" s="0" t="s">
        <v>2964</v>
      </c>
      <c r="BD42" s="0" t="s">
        <v>1482</v>
      </c>
      <c r="BE42" s="0" t="s">
        <v>9474</v>
      </c>
      <c r="BF42" s="0" t="s">
        <v>9516</v>
      </c>
      <c r="BG42" s="0" t="s">
        <v>10421</v>
      </c>
      <c r="BH42" s="0" t="s">
        <v>417</v>
      </c>
      <c r="BI42" s="0" t="s">
        <v>10014</v>
      </c>
      <c r="BJ42" s="0" t="s">
        <v>1362</v>
      </c>
      <c r="BK42" s="0" t="s">
        <v>6306</v>
      </c>
      <c r="BL42" s="0" t="s">
        <v>6043</v>
      </c>
      <c r="BM42" s="0" t="s">
        <v>4991</v>
      </c>
      <c r="BN42" s="0" t="s">
        <v>8536</v>
      </c>
      <c r="BO42" s="0" t="s">
        <v>8544</v>
      </c>
      <c r="BP42" s="0" t="s">
        <v>1845</v>
      </c>
      <c r="BQ42" s="0" t="s">
        <v>9376</v>
      </c>
      <c r="BR42" s="0" t="s">
        <v>8632</v>
      </c>
      <c r="BS42" s="0" t="s">
        <v>8391</v>
      </c>
      <c r="BT42" s="0" t="s">
        <v>1923</v>
      </c>
      <c r="BU42" s="0" t="s">
        <v>3003</v>
      </c>
      <c r="BV42" s="0" t="s">
        <v>6196</v>
      </c>
      <c r="BW42" s="0" t="s">
        <v>1989</v>
      </c>
      <c r="BX42" s="0" t="s">
        <v>2859</v>
      </c>
      <c r="BY42" s="0" t="s">
        <v>7040</v>
      </c>
      <c r="BZ42" s="0" t="s">
        <v>3331</v>
      </c>
      <c r="CA42" s="0" t="s">
        <v>7254</v>
      </c>
      <c r="CB42" s="0" t="s">
        <v>6809</v>
      </c>
      <c r="CC42" s="0" t="s">
        <v>7310</v>
      </c>
      <c r="CD42" s="0" t="s">
        <v>7370</v>
      </c>
      <c r="CE42" s="0" t="s">
        <v>7987</v>
      </c>
      <c r="CF42" s="0" t="s">
        <v>11371</v>
      </c>
      <c r="CG42" s="0" t="s">
        <v>3313</v>
      </c>
      <c r="CH42" s="0" t="s">
        <v>7999</v>
      </c>
      <c r="CI42" s="0" t="s">
        <v>5663</v>
      </c>
      <c r="CJ42" s="0" t="s">
        <v>1536</v>
      </c>
      <c r="CK42" s="0" t="s">
        <v>2871</v>
      </c>
      <c r="CL42" s="0" t="s">
        <v>11372</v>
      </c>
      <c r="CM42" s="0" t="s">
        <v>1617</v>
      </c>
      <c r="CN42" s="0" t="s">
        <v>3239</v>
      </c>
      <c r="CO42" s="0" t="s">
        <v>3755</v>
      </c>
      <c r="CP42" s="0" t="s">
        <v>3574</v>
      </c>
      <c r="CQ42" s="0" t="s">
        <v>3723</v>
      </c>
      <c r="CR42" s="0" t="s">
        <v>2376</v>
      </c>
      <c r="CS42" s="0" t="s">
        <v>8609</v>
      </c>
      <c r="CT42" s="0" t="s">
        <v>11365</v>
      </c>
      <c r="CU42" s="0" t="s">
        <v>3681</v>
      </c>
      <c r="CV42" s="0" t="s">
        <v>3660</v>
      </c>
      <c r="CW42" s="0" t="s">
        <v>1251</v>
      </c>
      <c r="CX42" s="0" t="s">
        <v>10083</v>
      </c>
      <c r="CY42" s="0" t="s">
        <v>10357</v>
      </c>
      <c r="CZ42" s="0" t="s">
        <v>9208</v>
      </c>
      <c r="DA42" s="0" t="s">
        <v>9278</v>
      </c>
      <c r="DB42" s="0" t="s">
        <v>7966</v>
      </c>
      <c r="DC42" s="0" t="s">
        <v>7903</v>
      </c>
      <c r="DD42" s="0" t="s">
        <v>8501</v>
      </c>
      <c r="DE42" s="0" t="s">
        <v>5095</v>
      </c>
      <c r="DF42" s="0" t="s">
        <v>8867</v>
      </c>
      <c r="DG42" s="0" t="s">
        <v>8468</v>
      </c>
      <c r="DH42" s="0" t="s">
        <v>8474</v>
      </c>
      <c r="DI42" s="0" t="s">
        <v>8139</v>
      </c>
      <c r="DJ42" s="0" t="s">
        <v>6821</v>
      </c>
      <c r="DK42" s="0" t="s">
        <v>7475</v>
      </c>
      <c r="DL42" s="0" t="s">
        <v>7657</v>
      </c>
      <c r="DM42" s="0" t="s">
        <v>11373</v>
      </c>
      <c r="DN42" s="0" t="s">
        <v>7599</v>
      </c>
      <c r="DO42" s="0" t="s">
        <v>6063</v>
      </c>
      <c r="DP42" s="0" t="s">
        <v>1521</v>
      </c>
      <c r="DQ42" s="0" t="s">
        <v>11122</v>
      </c>
      <c r="DR42" s="0" t="s">
        <v>6899</v>
      </c>
      <c r="DS42" s="0" t="s">
        <v>9793</v>
      </c>
      <c r="DT42" s="0" t="s">
        <v>9902</v>
      </c>
      <c r="DU42" s="0" t="s">
        <v>10017</v>
      </c>
      <c r="DV42" s="0" t="s">
        <v>10760</v>
      </c>
      <c r="DW42" s="0" t="s">
        <v>11374</v>
      </c>
      <c r="DX42" s="0" t="s">
        <v>1512</v>
      </c>
    </row>
    <row r="43" customFormat="false" ht="15.5" hidden="false" customHeight="false" outlineLevel="0" collapsed="false">
      <c r="A43" s="30" t="s">
        <v>11375</v>
      </c>
      <c r="B43" s="0" t="s">
        <v>2790</v>
      </c>
      <c r="C43" s="0" t="s">
        <v>2547</v>
      </c>
      <c r="D43" s="0" t="s">
        <v>5155</v>
      </c>
      <c r="E43" s="0" t="s">
        <v>522</v>
      </c>
      <c r="F43" s="0" t="s">
        <v>3107</v>
      </c>
      <c r="G43" s="0" t="s">
        <v>2200</v>
      </c>
      <c r="H43" s="0" t="s">
        <v>762</v>
      </c>
      <c r="I43" s="0" t="s">
        <v>5036</v>
      </c>
      <c r="J43" s="0" t="s">
        <v>1863</v>
      </c>
      <c r="K43" s="0" t="s">
        <v>8329</v>
      </c>
      <c r="L43" s="0" t="s">
        <v>2850</v>
      </c>
      <c r="M43" s="0" t="s">
        <v>1914</v>
      </c>
      <c r="N43" s="0" t="s">
        <v>6938</v>
      </c>
      <c r="O43" s="0" t="s">
        <v>3403</v>
      </c>
      <c r="P43" s="0" t="s">
        <v>8038</v>
      </c>
      <c r="Q43" s="0" t="s">
        <v>471</v>
      </c>
      <c r="R43" s="0" t="s">
        <v>8763</v>
      </c>
      <c r="S43" s="0" t="s">
        <v>1836</v>
      </c>
      <c r="T43" s="0" t="s">
        <v>2814</v>
      </c>
      <c r="U43" s="0" t="s">
        <v>255</v>
      </c>
      <c r="V43" s="0" t="s">
        <v>2012</v>
      </c>
      <c r="W43" s="0" t="s">
        <v>2107</v>
      </c>
      <c r="X43" s="0" t="s">
        <v>2919</v>
      </c>
      <c r="Y43" s="0" t="s">
        <v>3382</v>
      </c>
      <c r="Z43" s="0" t="s">
        <v>1026</v>
      </c>
      <c r="AA43" s="0" t="s">
        <v>805</v>
      </c>
      <c r="AB43" s="0" t="s">
        <v>2877</v>
      </c>
      <c r="AC43" s="0" t="s">
        <v>853</v>
      </c>
      <c r="AD43" s="0" t="s">
        <v>4641</v>
      </c>
      <c r="AE43" s="0" t="s">
        <v>5660</v>
      </c>
      <c r="AF43" s="0" t="s">
        <v>735</v>
      </c>
      <c r="AG43" s="0" t="s">
        <v>2259</v>
      </c>
      <c r="AH43" s="0" t="s">
        <v>1137</v>
      </c>
      <c r="AI43" s="0" t="s">
        <v>4973</v>
      </c>
      <c r="AJ43" s="0" t="s">
        <v>2634</v>
      </c>
      <c r="AK43" s="0" t="s">
        <v>2853</v>
      </c>
      <c r="AL43" s="0" t="s">
        <v>765</v>
      </c>
      <c r="AM43" s="0" t="s">
        <v>5003</v>
      </c>
      <c r="AN43" s="0" t="s">
        <v>11376</v>
      </c>
      <c r="AO43" s="0" t="s">
        <v>3975</v>
      </c>
      <c r="AP43" s="0" t="s">
        <v>3485</v>
      </c>
      <c r="AQ43" s="0" t="s">
        <v>7631</v>
      </c>
      <c r="AR43" s="0" t="s">
        <v>9654</v>
      </c>
      <c r="AS43" s="0" t="s">
        <v>2613</v>
      </c>
      <c r="AT43" s="0" t="s">
        <v>10635</v>
      </c>
      <c r="AU43" s="0" t="s">
        <v>2466</v>
      </c>
      <c r="AV43" s="0" t="s">
        <v>1629</v>
      </c>
      <c r="AW43" s="0" t="s">
        <v>4420</v>
      </c>
      <c r="AX43" s="0" t="s">
        <v>4314</v>
      </c>
      <c r="AY43" s="0" t="s">
        <v>366</v>
      </c>
      <c r="AZ43" s="0" t="s">
        <v>4385</v>
      </c>
      <c r="BA43" s="0" t="s">
        <v>10363</v>
      </c>
      <c r="BB43" s="0" t="s">
        <v>945</v>
      </c>
      <c r="BC43" s="0" t="s">
        <v>1161</v>
      </c>
      <c r="BD43" s="0" t="s">
        <v>8426</v>
      </c>
      <c r="BE43" s="0" t="s">
        <v>1209</v>
      </c>
      <c r="BF43" s="0" t="s">
        <v>8976</v>
      </c>
      <c r="BG43" s="0" t="s">
        <v>6881</v>
      </c>
      <c r="BH43" s="0" t="s">
        <v>9994</v>
      </c>
      <c r="BI43" s="0" t="s">
        <v>11134</v>
      </c>
      <c r="BJ43" s="0" t="s">
        <v>3012</v>
      </c>
      <c r="BK43" s="0" t="s">
        <v>6122</v>
      </c>
      <c r="BL43" s="0" t="s">
        <v>4976</v>
      </c>
      <c r="BM43" s="0" t="s">
        <v>7370</v>
      </c>
      <c r="BN43" s="0" t="s">
        <v>900</v>
      </c>
      <c r="BO43" s="0" t="s">
        <v>7422</v>
      </c>
      <c r="BP43" s="0" t="s">
        <v>5752</v>
      </c>
      <c r="BQ43" s="0" t="s">
        <v>6360</v>
      </c>
      <c r="BR43" s="0" t="s">
        <v>1536</v>
      </c>
      <c r="BS43" s="0" t="s">
        <v>8609</v>
      </c>
      <c r="BT43" s="0" t="s">
        <v>3669</v>
      </c>
      <c r="BU43" s="0" t="s">
        <v>3027</v>
      </c>
      <c r="BV43" s="0" t="s">
        <v>2865</v>
      </c>
      <c r="BW43" s="0" t="s">
        <v>7448</v>
      </c>
      <c r="BX43" s="0" t="s">
        <v>9047</v>
      </c>
      <c r="BY43" s="0" t="s">
        <v>11377</v>
      </c>
      <c r="BZ43" s="0" t="s">
        <v>6827</v>
      </c>
      <c r="CA43" s="0" t="s">
        <v>6363</v>
      </c>
      <c r="CB43" s="0" t="s">
        <v>2502</v>
      </c>
      <c r="CC43" s="0" t="s">
        <v>8893</v>
      </c>
      <c r="CD43" s="0" t="s">
        <v>11136</v>
      </c>
      <c r="CE43" s="0" t="s">
        <v>3269</v>
      </c>
      <c r="CF43" s="0" t="s">
        <v>5458</v>
      </c>
      <c r="CG43" s="0" t="s">
        <v>609</v>
      </c>
      <c r="CH43" s="0" t="s">
        <v>9677</v>
      </c>
      <c r="CI43" s="0" t="s">
        <v>690</v>
      </c>
      <c r="CJ43" s="0" t="s">
        <v>1047</v>
      </c>
    </row>
    <row r="44" customFormat="false" ht="15.5" hidden="false" customHeight="false" outlineLevel="0" collapsed="false">
      <c r="A44" s="30" t="s">
        <v>11378</v>
      </c>
      <c r="B44" s="0" t="s">
        <v>93</v>
      </c>
      <c r="C44" s="0" t="s">
        <v>96</v>
      </c>
      <c r="D44" s="0" t="s">
        <v>1392</v>
      </c>
      <c r="E44" s="0" t="s">
        <v>528</v>
      </c>
      <c r="F44" s="0" t="s">
        <v>4011</v>
      </c>
      <c r="G44" s="0" t="s">
        <v>525</v>
      </c>
      <c r="H44" s="0" t="s">
        <v>8749</v>
      </c>
      <c r="I44" s="0" t="s">
        <v>1452</v>
      </c>
      <c r="J44" s="0" t="s">
        <v>3948</v>
      </c>
      <c r="K44" s="0" t="s">
        <v>8920</v>
      </c>
      <c r="L44" s="0" t="s">
        <v>10794</v>
      </c>
      <c r="M44" s="0" t="s">
        <v>72</v>
      </c>
      <c r="N44" s="0" t="s">
        <v>642</v>
      </c>
      <c r="O44" s="0" t="s">
        <v>7160</v>
      </c>
      <c r="P44" s="0" t="s">
        <v>3080</v>
      </c>
      <c r="Q44" s="0" t="s">
        <v>1749</v>
      </c>
      <c r="R44" s="0" t="s">
        <v>7388</v>
      </c>
      <c r="S44" s="0" t="s">
        <v>3951</v>
      </c>
      <c r="T44" s="0" t="s">
        <v>105</v>
      </c>
      <c r="U44" s="0" t="s">
        <v>1584</v>
      </c>
      <c r="V44" s="0" t="s">
        <v>666</v>
      </c>
      <c r="W44" s="0" t="s">
        <v>63</v>
      </c>
      <c r="X44" s="0" t="s">
        <v>111</v>
      </c>
      <c r="Y44" s="0" t="s">
        <v>1350</v>
      </c>
      <c r="Z44" s="0" t="s">
        <v>3346</v>
      </c>
      <c r="AA44" s="0" t="s">
        <v>7981</v>
      </c>
      <c r="AB44" s="0" t="s">
        <v>3810</v>
      </c>
      <c r="AC44" s="0" t="s">
        <v>9570</v>
      </c>
      <c r="AD44" s="0" t="s">
        <v>1644</v>
      </c>
      <c r="AE44" s="0" t="s">
        <v>7843</v>
      </c>
      <c r="AF44" s="0" t="s">
        <v>1461</v>
      </c>
      <c r="AG44" s="0" t="s">
        <v>240</v>
      </c>
      <c r="AH44" s="0" t="s">
        <v>6773</v>
      </c>
      <c r="AI44" s="0" t="s">
        <v>2649</v>
      </c>
      <c r="AJ44" s="0" t="s">
        <v>2355</v>
      </c>
      <c r="AK44" s="0" t="s">
        <v>2427</v>
      </c>
      <c r="AL44" s="0" t="s">
        <v>99</v>
      </c>
      <c r="AM44" s="0" t="s">
        <v>150</v>
      </c>
      <c r="AN44" s="0" t="s">
        <v>9697</v>
      </c>
      <c r="AO44" s="0" t="s">
        <v>492</v>
      </c>
      <c r="AP44" s="0" t="s">
        <v>2361</v>
      </c>
      <c r="AQ44" s="0" t="s">
        <v>7484</v>
      </c>
      <c r="AR44" s="0" t="s">
        <v>1467</v>
      </c>
      <c r="AS44" s="0" t="s">
        <v>645</v>
      </c>
      <c r="AT44" s="0" t="s">
        <v>6264</v>
      </c>
      <c r="AU44" s="0" t="s">
        <v>10427</v>
      </c>
      <c r="AV44" s="0" t="s">
        <v>531</v>
      </c>
      <c r="AW44" s="0" t="s">
        <v>90</v>
      </c>
      <c r="AX44" s="0" t="s">
        <v>1389</v>
      </c>
      <c r="AY44" s="0" t="s">
        <v>4350</v>
      </c>
      <c r="AZ44" s="0" t="s">
        <v>11296</v>
      </c>
      <c r="BA44" s="0" t="s">
        <v>66</v>
      </c>
      <c r="BB44" s="0" t="s">
        <v>69</v>
      </c>
      <c r="BC44" s="0" t="s">
        <v>1500</v>
      </c>
      <c r="BD44" s="0" t="s">
        <v>237</v>
      </c>
      <c r="BE44" s="0" t="s">
        <v>5752</v>
      </c>
      <c r="BF44" s="0" t="s">
        <v>102</v>
      </c>
      <c r="BG44" s="0" t="s">
        <v>6473</v>
      </c>
      <c r="BH44" s="0" t="s">
        <v>11297</v>
      </c>
      <c r="BI44" s="0" t="s">
        <v>11181</v>
      </c>
      <c r="BJ44" s="0" t="s">
        <v>6078</v>
      </c>
      <c r="BK44" s="0" t="s">
        <v>772</v>
      </c>
      <c r="BL44" s="0" t="s">
        <v>11195</v>
      </c>
      <c r="BM44" s="0" t="s">
        <v>2901</v>
      </c>
      <c r="BN44" s="0" t="s">
        <v>11196</v>
      </c>
      <c r="BO44" s="0" t="s">
        <v>9939</v>
      </c>
      <c r="BP44" s="0" t="s">
        <v>6028</v>
      </c>
      <c r="BQ44" s="0" t="s">
        <v>8136</v>
      </c>
      <c r="BR44" s="0" t="s">
        <v>9321</v>
      </c>
    </row>
    <row r="45" customFormat="false" ht="15.5" hidden="false" customHeight="false" outlineLevel="0" collapsed="false">
      <c r="A45" s="30" t="s">
        <v>11379</v>
      </c>
      <c r="B45" s="0" t="s">
        <v>873</v>
      </c>
      <c r="C45" s="0" t="s">
        <v>1752</v>
      </c>
      <c r="D45" s="0" t="s">
        <v>10734</v>
      </c>
      <c r="E45" s="0" t="s">
        <v>4394</v>
      </c>
      <c r="F45" s="0" t="s">
        <v>6890</v>
      </c>
      <c r="G45" s="0" t="s">
        <v>9496</v>
      </c>
      <c r="H45" s="0" t="s">
        <v>1950</v>
      </c>
      <c r="I45" s="0" t="s">
        <v>2217</v>
      </c>
      <c r="J45" s="0" t="s">
        <v>9964</v>
      </c>
      <c r="K45" s="0" t="s">
        <v>10284</v>
      </c>
      <c r="L45" s="0" t="s">
        <v>7888</v>
      </c>
      <c r="M45" s="0" t="s">
        <v>6947</v>
      </c>
      <c r="N45" s="0" t="s">
        <v>3476</v>
      </c>
      <c r="O45" s="0" t="s">
        <v>1638</v>
      </c>
      <c r="P45" s="0" t="s">
        <v>6938</v>
      </c>
      <c r="Q45" s="0" t="s">
        <v>6941</v>
      </c>
      <c r="R45" s="0" t="s">
        <v>8361</v>
      </c>
      <c r="S45" s="0" t="s">
        <v>10354</v>
      </c>
      <c r="T45" s="0" t="s">
        <v>5206</v>
      </c>
      <c r="U45" s="0" t="s">
        <v>2439</v>
      </c>
      <c r="V45" s="0" t="s">
        <v>6193</v>
      </c>
      <c r="W45" s="0" t="s">
        <v>6204</v>
      </c>
      <c r="X45" s="0" t="s">
        <v>7127</v>
      </c>
      <c r="Y45" s="0" t="s">
        <v>1488</v>
      </c>
      <c r="Z45" s="0" t="s">
        <v>6084</v>
      </c>
      <c r="AA45" s="0" t="s">
        <v>4700</v>
      </c>
      <c r="AB45" s="0" t="s">
        <v>384</v>
      </c>
      <c r="AC45" s="0" t="s">
        <v>2736</v>
      </c>
      <c r="AD45" s="0" t="s">
        <v>3236</v>
      </c>
      <c r="AE45" s="0" t="s">
        <v>3580</v>
      </c>
      <c r="AF45" s="0" t="s">
        <v>1770</v>
      </c>
      <c r="AG45" s="0" t="s">
        <v>775</v>
      </c>
      <c r="AH45" s="0" t="s">
        <v>9159</v>
      </c>
      <c r="AI45" s="0" t="s">
        <v>9432</v>
      </c>
      <c r="AJ45" s="0" t="s">
        <v>1032</v>
      </c>
      <c r="AK45" s="0" t="s">
        <v>6854</v>
      </c>
      <c r="AL45" s="0" t="s">
        <v>2640</v>
      </c>
      <c r="AM45" s="0" t="s">
        <v>2116</v>
      </c>
      <c r="AN45" s="0" t="s">
        <v>1812</v>
      </c>
      <c r="AO45" s="0" t="s">
        <v>2256</v>
      </c>
      <c r="AP45" s="0" t="s">
        <v>10745</v>
      </c>
      <c r="AQ45" s="0" t="s">
        <v>7945</v>
      </c>
      <c r="AR45" s="0" t="s">
        <v>8026</v>
      </c>
      <c r="AS45" s="0" t="s">
        <v>10270</v>
      </c>
      <c r="AT45" s="0" t="s">
        <v>8293</v>
      </c>
      <c r="AU45" s="0" t="s">
        <v>6752</v>
      </c>
      <c r="AV45" s="0" t="s">
        <v>10614</v>
      </c>
      <c r="AW45" s="0" t="s">
        <v>5128</v>
      </c>
      <c r="AX45" s="0" t="s">
        <v>5113</v>
      </c>
      <c r="AY45" s="0" t="s">
        <v>11267</v>
      </c>
      <c r="AZ45" s="0" t="s">
        <v>11268</v>
      </c>
      <c r="BA45" s="0" t="s">
        <v>906</v>
      </c>
      <c r="BB45" s="0" t="s">
        <v>10247</v>
      </c>
      <c r="BC45" s="0" t="s">
        <v>10384</v>
      </c>
      <c r="BD45" s="0" t="s">
        <v>378</v>
      </c>
      <c r="BE45" s="0" t="s">
        <v>8837</v>
      </c>
      <c r="BF45" s="0" t="s">
        <v>8585</v>
      </c>
      <c r="BG45" s="0" t="s">
        <v>1767</v>
      </c>
      <c r="BH45" s="0" t="s">
        <v>10596</v>
      </c>
      <c r="BI45" s="0" t="s">
        <v>9008</v>
      </c>
      <c r="BJ45" s="0" t="s">
        <v>9011</v>
      </c>
      <c r="BK45" s="0" t="s">
        <v>9385</v>
      </c>
      <c r="BL45" s="0" t="s">
        <v>8693</v>
      </c>
      <c r="BM45" s="0" t="s">
        <v>2364</v>
      </c>
      <c r="BN45" s="0" t="s">
        <v>3488</v>
      </c>
      <c r="BO45" s="0" t="s">
        <v>3245</v>
      </c>
      <c r="BP45" s="0" t="s">
        <v>5209</v>
      </c>
      <c r="BQ45" s="0" t="s">
        <v>8029</v>
      </c>
      <c r="BR45" s="0" t="s">
        <v>3018</v>
      </c>
      <c r="BS45" s="0" t="s">
        <v>624</v>
      </c>
      <c r="BT45" s="0" t="s">
        <v>6140</v>
      </c>
      <c r="BU45" s="0" t="s">
        <v>7174</v>
      </c>
      <c r="BV45" s="0" t="s">
        <v>11057</v>
      </c>
      <c r="BW45" s="0" t="s">
        <v>7078</v>
      </c>
      <c r="BX45" s="0" t="s">
        <v>7048</v>
      </c>
      <c r="BY45" s="0" t="s">
        <v>7040</v>
      </c>
      <c r="BZ45" s="0" t="s">
        <v>7243</v>
      </c>
      <c r="CA45" s="0" t="s">
        <v>6704</v>
      </c>
      <c r="CB45" s="0" t="s">
        <v>4709</v>
      </c>
      <c r="CC45" s="0" t="s">
        <v>1281</v>
      </c>
      <c r="CD45" s="0" t="s">
        <v>4766</v>
      </c>
      <c r="CE45" s="0" t="s">
        <v>11059</v>
      </c>
      <c r="CF45" s="0" t="s">
        <v>11317</v>
      </c>
      <c r="CG45" s="0" t="s">
        <v>11380</v>
      </c>
      <c r="CH45" s="0" t="s">
        <v>5645</v>
      </c>
      <c r="CI45" s="0" t="s">
        <v>11270</v>
      </c>
      <c r="CJ45" s="0" t="s">
        <v>11285</v>
      </c>
      <c r="CK45" s="0" t="s">
        <v>11029</v>
      </c>
      <c r="CL45" s="0" t="s">
        <v>1785</v>
      </c>
      <c r="CM45" s="0" t="s">
        <v>462</v>
      </c>
      <c r="CN45" s="0" t="s">
        <v>1944</v>
      </c>
      <c r="CO45" s="0" t="s">
        <v>732</v>
      </c>
      <c r="CP45" s="0" t="s">
        <v>3574</v>
      </c>
      <c r="CQ45" s="0" t="s">
        <v>11223</v>
      </c>
      <c r="CR45" s="0" t="s">
        <v>11067</v>
      </c>
      <c r="CS45" s="0" t="s">
        <v>3131</v>
      </c>
      <c r="CT45" s="0" t="s">
        <v>11226</v>
      </c>
      <c r="CU45" s="0" t="s">
        <v>11271</v>
      </c>
      <c r="CV45" s="0" t="s">
        <v>10448</v>
      </c>
      <c r="CW45" s="0" t="s">
        <v>11114</v>
      </c>
      <c r="CX45" s="0" t="s">
        <v>6950</v>
      </c>
      <c r="CY45" s="0" t="s">
        <v>11162</v>
      </c>
      <c r="CZ45" s="0" t="s">
        <v>8515</v>
      </c>
      <c r="DA45" s="0" t="s">
        <v>11072</v>
      </c>
      <c r="DB45" s="0" t="s">
        <v>11032</v>
      </c>
      <c r="DC45" s="0" t="s">
        <v>2502</v>
      </c>
      <c r="DD45" s="0" t="s">
        <v>8324</v>
      </c>
      <c r="DE45" s="0" t="s">
        <v>8552</v>
      </c>
      <c r="DF45" s="0" t="s">
        <v>6857</v>
      </c>
      <c r="DG45" s="0" t="s">
        <v>8893</v>
      </c>
      <c r="DH45" s="0" t="s">
        <v>6719</v>
      </c>
      <c r="DI45" s="0" t="s">
        <v>8906</v>
      </c>
      <c r="DJ45" s="0" t="s">
        <v>7748</v>
      </c>
      <c r="DK45" s="0" t="s">
        <v>7745</v>
      </c>
      <c r="DL45" s="0" t="s">
        <v>7691</v>
      </c>
      <c r="DM45" s="0" t="s">
        <v>7668</v>
      </c>
      <c r="DN45" s="0" t="s">
        <v>7579</v>
      </c>
      <c r="DO45" s="0" t="s">
        <v>9643</v>
      </c>
      <c r="DP45" s="0" t="s">
        <v>10163</v>
      </c>
      <c r="DQ45" s="0" t="s">
        <v>11079</v>
      </c>
      <c r="DR45" s="0" t="s">
        <v>4423</v>
      </c>
      <c r="DS45" s="0" t="s">
        <v>10235</v>
      </c>
      <c r="DT45" s="0" t="s">
        <v>9790</v>
      </c>
      <c r="DU45" s="0" t="s">
        <v>9854</v>
      </c>
      <c r="DV45" s="0" t="s">
        <v>8163</v>
      </c>
      <c r="DW45" s="0" t="s">
        <v>8219</v>
      </c>
      <c r="DX45" s="0" t="s">
        <v>11381</v>
      </c>
      <c r="DY45" s="0" t="s">
        <v>9358</v>
      </c>
    </row>
    <row r="46" customFormat="false" ht="15.5" hidden="false" customHeight="false" outlineLevel="0" collapsed="false">
      <c r="A46" s="30" t="s">
        <v>11382</v>
      </c>
      <c r="B46" s="0" t="s">
        <v>1260</v>
      </c>
      <c r="C46" s="0" t="s">
        <v>10706</v>
      </c>
      <c r="D46" s="0" t="s">
        <v>2083</v>
      </c>
      <c r="E46" s="0" t="s">
        <v>10839</v>
      </c>
      <c r="F46" s="0" t="s">
        <v>1341</v>
      </c>
      <c r="G46" s="0" t="s">
        <v>4913</v>
      </c>
      <c r="H46" s="0" t="s">
        <v>2904</v>
      </c>
      <c r="I46" s="0" t="s">
        <v>6938</v>
      </c>
      <c r="J46" s="0" t="s">
        <v>5266</v>
      </c>
      <c r="K46" s="0" t="s">
        <v>2976</v>
      </c>
      <c r="L46" s="0" t="s">
        <v>5335</v>
      </c>
      <c r="M46" s="0" t="s">
        <v>2949</v>
      </c>
      <c r="N46" s="0" t="s">
        <v>3006</v>
      </c>
      <c r="O46" s="0" t="s">
        <v>6190</v>
      </c>
      <c r="P46" s="0" t="s">
        <v>4866</v>
      </c>
      <c r="Q46" s="0" t="s">
        <v>1083</v>
      </c>
      <c r="R46" s="0" t="s">
        <v>2331</v>
      </c>
      <c r="S46" s="0" t="s">
        <v>1311</v>
      </c>
      <c r="T46" s="0" t="s">
        <v>1905</v>
      </c>
      <c r="U46" s="0" t="s">
        <v>4632</v>
      </c>
      <c r="V46" s="0" t="s">
        <v>111</v>
      </c>
      <c r="W46" s="0" t="s">
        <v>3140</v>
      </c>
      <c r="X46" s="0" t="s">
        <v>2556</v>
      </c>
      <c r="Y46" s="0" t="s">
        <v>2652</v>
      </c>
      <c r="Z46" s="0" t="s">
        <v>1983</v>
      </c>
      <c r="AA46" s="0" t="s">
        <v>10056</v>
      </c>
      <c r="AB46" s="0" t="s">
        <v>10337</v>
      </c>
      <c r="AC46" s="0" t="s">
        <v>2646</v>
      </c>
      <c r="AD46" s="0" t="s">
        <v>6665</v>
      </c>
      <c r="AE46" s="0" t="s">
        <v>9087</v>
      </c>
      <c r="AF46" s="0" t="s">
        <v>2691</v>
      </c>
      <c r="AG46" s="0" t="s">
        <v>1146</v>
      </c>
      <c r="AH46" s="0" t="s">
        <v>3942</v>
      </c>
      <c r="AI46" s="0" t="s">
        <v>4925</v>
      </c>
      <c r="AJ46" s="0" t="s">
        <v>3916</v>
      </c>
      <c r="AK46" s="0" t="s">
        <v>11149</v>
      </c>
      <c r="AL46" s="0" t="s">
        <v>1314</v>
      </c>
      <c r="AM46" s="0" t="s">
        <v>1524</v>
      </c>
      <c r="AN46" s="0" t="s">
        <v>5627</v>
      </c>
      <c r="AO46" s="0" t="s">
        <v>9654</v>
      </c>
      <c r="AP46" s="0" t="s">
        <v>9814</v>
      </c>
      <c r="AQ46" s="0" t="s">
        <v>2889</v>
      </c>
      <c r="AR46" s="0" t="s">
        <v>3077</v>
      </c>
      <c r="AS46" s="0" t="s">
        <v>1716</v>
      </c>
      <c r="AT46" s="0" t="s">
        <v>3122</v>
      </c>
      <c r="AU46" s="0" t="s">
        <v>5974</v>
      </c>
      <c r="AV46" s="0" t="s">
        <v>3548</v>
      </c>
      <c r="AW46" s="0" t="s">
        <v>4317</v>
      </c>
      <c r="AX46" s="0" t="s">
        <v>2177</v>
      </c>
      <c r="AY46" s="0" t="s">
        <v>9531</v>
      </c>
      <c r="AZ46" s="0" t="s">
        <v>11025</v>
      </c>
      <c r="BA46" s="0" t="s">
        <v>11383</v>
      </c>
      <c r="BB46" s="0" t="s">
        <v>8574</v>
      </c>
      <c r="BC46" s="0" t="s">
        <v>8826</v>
      </c>
      <c r="BD46" s="0" t="s">
        <v>11328</v>
      </c>
      <c r="BE46" s="0" t="s">
        <v>8606</v>
      </c>
      <c r="BF46" s="0" t="s">
        <v>8423</v>
      </c>
      <c r="BG46" s="0" t="s">
        <v>4931</v>
      </c>
      <c r="BH46" s="0" t="s">
        <v>6689</v>
      </c>
      <c r="BI46" s="0" t="s">
        <v>8408</v>
      </c>
      <c r="BJ46" s="0" t="s">
        <v>1881</v>
      </c>
      <c r="BK46" s="0" t="s">
        <v>9994</v>
      </c>
      <c r="BL46" s="0" t="s">
        <v>11209</v>
      </c>
      <c r="BM46" s="0" t="s">
        <v>5392</v>
      </c>
      <c r="BN46" s="0" t="s">
        <v>5426</v>
      </c>
      <c r="BO46" s="0" t="s">
        <v>4875</v>
      </c>
      <c r="BP46" s="0" t="s">
        <v>11342</v>
      </c>
      <c r="BQ46" s="0" t="s">
        <v>5024</v>
      </c>
      <c r="BR46" s="0" t="s">
        <v>1719</v>
      </c>
      <c r="BS46" s="0" t="s">
        <v>6767</v>
      </c>
      <c r="BT46" s="0" t="s">
        <v>11243</v>
      </c>
      <c r="BU46" s="0" t="s">
        <v>11028</v>
      </c>
      <c r="BV46" s="0" t="s">
        <v>4901</v>
      </c>
      <c r="BW46" s="0" t="s">
        <v>6544</v>
      </c>
      <c r="BX46" s="0" t="s">
        <v>3919</v>
      </c>
      <c r="BY46" s="0" t="s">
        <v>1614</v>
      </c>
      <c r="BZ46" s="0" t="s">
        <v>6553</v>
      </c>
      <c r="CA46" s="0" t="s">
        <v>3569</v>
      </c>
      <c r="CB46" s="34" t="n">
        <v>43739</v>
      </c>
      <c r="CC46" s="0" t="s">
        <v>11245</v>
      </c>
      <c r="CD46" s="0" t="s">
        <v>8098</v>
      </c>
      <c r="CE46" s="0" t="s">
        <v>11384</v>
      </c>
      <c r="CF46" s="0" t="s">
        <v>3086</v>
      </c>
      <c r="CG46" s="0" t="s">
        <v>10800</v>
      </c>
      <c r="CH46" s="0" t="s">
        <v>1824</v>
      </c>
      <c r="CI46" s="0" t="s">
        <v>8719</v>
      </c>
      <c r="CJ46" s="0" t="s">
        <v>2247</v>
      </c>
      <c r="CK46" s="0" t="s">
        <v>11117</v>
      </c>
      <c r="CL46" s="0" t="s">
        <v>8338</v>
      </c>
      <c r="CM46" s="0" t="s">
        <v>8474</v>
      </c>
      <c r="CN46" s="0" t="s">
        <v>10725</v>
      </c>
      <c r="CO46" s="0" t="s">
        <v>7800</v>
      </c>
      <c r="CP46" s="0" t="s">
        <v>11120</v>
      </c>
      <c r="CQ46" s="0" t="s">
        <v>10493</v>
      </c>
      <c r="CR46" s="0" t="s">
        <v>10343</v>
      </c>
      <c r="CS46" s="0" t="s">
        <v>4860</v>
      </c>
      <c r="CT46" s="0" t="s">
        <v>11385</v>
      </c>
      <c r="CU46" s="0" t="s">
        <v>10369</v>
      </c>
      <c r="CV46" s="0" t="s">
        <v>11165</v>
      </c>
      <c r="CW46" s="0" t="s">
        <v>3257</v>
      </c>
      <c r="CX46" s="0" t="s">
        <v>8281</v>
      </c>
      <c r="CY46" s="0" t="s">
        <v>9914</v>
      </c>
    </row>
    <row r="47" customFormat="false" ht="15.5" hidden="false" customHeight="false" outlineLevel="0" collapsed="false">
      <c r="A47" s="30" t="s">
        <v>11386</v>
      </c>
      <c r="B47" s="0" t="s">
        <v>2550</v>
      </c>
      <c r="C47" s="0" t="s">
        <v>954</v>
      </c>
      <c r="D47" s="0" t="s">
        <v>10734</v>
      </c>
      <c r="E47" s="0" t="s">
        <v>4108</v>
      </c>
      <c r="F47" s="0" t="s">
        <v>4394</v>
      </c>
      <c r="G47" s="0" t="s">
        <v>10851</v>
      </c>
      <c r="H47" s="0" t="s">
        <v>2211</v>
      </c>
      <c r="I47" s="0" t="s">
        <v>9508</v>
      </c>
      <c r="J47" s="0" t="s">
        <v>1203</v>
      </c>
      <c r="K47" s="0" t="s">
        <v>9379</v>
      </c>
      <c r="L47" s="0" t="s">
        <v>8038</v>
      </c>
      <c r="M47" s="0" t="s">
        <v>6226</v>
      </c>
      <c r="N47" s="0" t="s">
        <v>573</v>
      </c>
      <c r="O47" s="0" t="s">
        <v>8068</v>
      </c>
      <c r="P47" s="0" t="s">
        <v>2340</v>
      </c>
      <c r="Q47" s="0" t="s">
        <v>1710</v>
      </c>
      <c r="R47" s="0" t="s">
        <v>2883</v>
      </c>
      <c r="S47" s="0" t="s">
        <v>6016</v>
      </c>
      <c r="T47" s="0" t="s">
        <v>1866</v>
      </c>
      <c r="U47" s="0" t="s">
        <v>384</v>
      </c>
      <c r="V47" s="0" t="s">
        <v>2946</v>
      </c>
      <c r="W47" s="0" t="s">
        <v>2736</v>
      </c>
      <c r="X47" s="0" t="s">
        <v>6410</v>
      </c>
      <c r="Y47" s="0" t="s">
        <v>3690</v>
      </c>
      <c r="Z47" s="0" t="s">
        <v>1977</v>
      </c>
      <c r="AA47" s="0" t="s">
        <v>9625</v>
      </c>
      <c r="AB47" s="0" t="s">
        <v>9432</v>
      </c>
      <c r="AC47" s="0" t="s">
        <v>2313</v>
      </c>
      <c r="AD47" s="0" t="s">
        <v>3349</v>
      </c>
      <c r="AE47" s="0" t="s">
        <v>8812</v>
      </c>
      <c r="AF47" s="0" t="s">
        <v>8310</v>
      </c>
      <c r="AG47" s="0" t="s">
        <v>8967</v>
      </c>
      <c r="AH47" s="0" t="s">
        <v>7829</v>
      </c>
      <c r="AI47" s="0" t="s">
        <v>3110</v>
      </c>
      <c r="AJ47" s="0" t="s">
        <v>7718</v>
      </c>
      <c r="AK47" s="0" t="s">
        <v>8005</v>
      </c>
      <c r="AL47" s="0" t="s">
        <v>7596</v>
      </c>
      <c r="AM47" s="0" t="s">
        <v>7945</v>
      </c>
      <c r="AN47" s="0" t="s">
        <v>7466</v>
      </c>
      <c r="AO47" s="0" t="s">
        <v>3524</v>
      </c>
      <c r="AP47" s="0" t="s">
        <v>25</v>
      </c>
      <c r="AQ47" s="0" t="s">
        <v>10463</v>
      </c>
      <c r="AR47" s="0" t="s">
        <v>951</v>
      </c>
      <c r="AS47" s="0" t="s">
        <v>10614</v>
      </c>
      <c r="AT47" s="0" t="s">
        <v>9312</v>
      </c>
      <c r="AU47" s="0" t="s">
        <v>11104</v>
      </c>
      <c r="AV47" s="0" t="s">
        <v>4017</v>
      </c>
      <c r="AW47" s="0" t="s">
        <v>1740</v>
      </c>
      <c r="AX47" s="0" t="s">
        <v>2191</v>
      </c>
      <c r="AY47" s="0" t="s">
        <v>417</v>
      </c>
      <c r="AZ47" s="0" t="s">
        <v>378</v>
      </c>
      <c r="BA47" s="0" t="s">
        <v>1362</v>
      </c>
      <c r="BB47" s="0" t="s">
        <v>11108</v>
      </c>
      <c r="BC47" s="0" t="s">
        <v>3488</v>
      </c>
      <c r="BD47" s="0" t="s">
        <v>486</v>
      </c>
      <c r="BE47" s="0" t="s">
        <v>3018</v>
      </c>
      <c r="BF47" s="0" t="s">
        <v>5230</v>
      </c>
      <c r="BG47" s="0" t="s">
        <v>7040</v>
      </c>
      <c r="BH47" s="0" t="s">
        <v>7283</v>
      </c>
      <c r="BI47" s="0" t="s">
        <v>7346</v>
      </c>
      <c r="BJ47" s="0" t="s">
        <v>6013</v>
      </c>
      <c r="BK47" s="0" t="s">
        <v>8385</v>
      </c>
      <c r="BL47" s="0" t="s">
        <v>7425</v>
      </c>
      <c r="BM47" s="0" t="s">
        <v>4626</v>
      </c>
      <c r="BN47" s="0" t="s">
        <v>37</v>
      </c>
      <c r="BO47" s="0" t="s">
        <v>5663</v>
      </c>
      <c r="BP47" s="0" t="s">
        <v>6360</v>
      </c>
      <c r="BQ47" s="0" t="s">
        <v>6401</v>
      </c>
      <c r="BR47" s="0" t="s">
        <v>6390</v>
      </c>
      <c r="BS47" s="0" t="s">
        <v>6648</v>
      </c>
      <c r="BT47" s="0" t="s">
        <v>8609</v>
      </c>
      <c r="BU47" s="0" t="s">
        <v>8101</v>
      </c>
      <c r="BV47" s="0" t="s">
        <v>6953</v>
      </c>
      <c r="BW47" s="0" t="s">
        <v>1779</v>
      </c>
      <c r="BX47" s="0" t="s">
        <v>9179</v>
      </c>
      <c r="BY47" s="0" t="s">
        <v>9295</v>
      </c>
      <c r="BZ47" s="0" t="s">
        <v>11115</v>
      </c>
      <c r="CA47" s="0" t="s">
        <v>6363</v>
      </c>
      <c r="CB47" s="0" t="s">
        <v>8890</v>
      </c>
      <c r="CC47" s="0" t="s">
        <v>5986</v>
      </c>
      <c r="CD47" s="0" t="s">
        <v>7475</v>
      </c>
      <c r="CE47" s="0" t="s">
        <v>5483</v>
      </c>
      <c r="CF47" s="0" t="s">
        <v>2886</v>
      </c>
      <c r="CG47" s="0" t="s">
        <v>4955</v>
      </c>
      <c r="CH47" s="0" t="s">
        <v>270</v>
      </c>
      <c r="CI47" s="0" t="s">
        <v>11122</v>
      </c>
      <c r="CJ47" s="0" t="s">
        <v>2811</v>
      </c>
      <c r="CK47" s="0" t="s">
        <v>8198</v>
      </c>
      <c r="CL47" s="0" t="s">
        <v>4423</v>
      </c>
      <c r="CM47" s="0" t="s">
        <v>9784</v>
      </c>
      <c r="CN47" s="0" t="s">
        <v>10481</v>
      </c>
      <c r="CO47" s="0" t="s">
        <v>1833</v>
      </c>
    </row>
    <row r="48" customFormat="false" ht="15.5" hidden="false" customHeight="false" outlineLevel="0" collapsed="false">
      <c r="A48" s="30" t="s">
        <v>11387</v>
      </c>
      <c r="B48" s="0" t="s">
        <v>4144</v>
      </c>
      <c r="C48" s="0" t="s">
        <v>4355</v>
      </c>
      <c r="D48" s="0" t="s">
        <v>2050</v>
      </c>
      <c r="E48" s="0" t="s">
        <v>10047</v>
      </c>
      <c r="F48" s="0" t="s">
        <v>8588</v>
      </c>
      <c r="G48" s="0" t="s">
        <v>8527</v>
      </c>
      <c r="H48" s="0" t="s">
        <v>9240</v>
      </c>
      <c r="I48" s="0" t="s">
        <v>2982</v>
      </c>
      <c r="J48" s="0" t="s">
        <v>4429</v>
      </c>
      <c r="K48" s="0" t="s">
        <v>5206</v>
      </c>
      <c r="L48" s="0" t="s">
        <v>186</v>
      </c>
      <c r="M48" s="0" t="s">
        <v>5980</v>
      </c>
      <c r="N48" s="0" t="s">
        <v>1692</v>
      </c>
      <c r="O48" s="0" t="s">
        <v>4579</v>
      </c>
      <c r="P48" s="0" t="s">
        <v>4585</v>
      </c>
      <c r="Q48" s="0" t="s">
        <v>4591</v>
      </c>
      <c r="R48" s="0" t="s">
        <v>4594</v>
      </c>
      <c r="S48" s="0" t="s">
        <v>4694</v>
      </c>
      <c r="T48" s="0" t="s">
        <v>5746</v>
      </c>
      <c r="U48" s="0" t="s">
        <v>5701</v>
      </c>
      <c r="V48" s="0" t="s">
        <v>3406</v>
      </c>
      <c r="W48" s="0" t="s">
        <v>6630</v>
      </c>
      <c r="X48" s="0" t="s">
        <v>3764</v>
      </c>
      <c r="Y48" s="0" t="s">
        <v>3743</v>
      </c>
      <c r="Z48" s="0" t="s">
        <v>3642</v>
      </c>
      <c r="AA48" s="0" t="s">
        <v>7915</v>
      </c>
      <c r="AB48" s="0" t="s">
        <v>5191</v>
      </c>
      <c r="AC48" s="0" t="s">
        <v>10797</v>
      </c>
      <c r="AD48" s="0" t="s">
        <v>5538</v>
      </c>
      <c r="AE48" s="0" t="s">
        <v>3230</v>
      </c>
      <c r="AF48" s="0" t="s">
        <v>5896</v>
      </c>
      <c r="AG48" s="0" t="s">
        <v>1032</v>
      </c>
      <c r="AH48" s="0" t="s">
        <v>11231</v>
      </c>
      <c r="AI48" s="0" t="s">
        <v>7614</v>
      </c>
      <c r="AJ48" s="0" t="s">
        <v>6740</v>
      </c>
      <c r="AK48" s="0" t="s">
        <v>5559</v>
      </c>
      <c r="AL48" s="0" t="s">
        <v>10748</v>
      </c>
      <c r="AM48" s="0" t="s">
        <v>3639</v>
      </c>
      <c r="AN48" s="0" t="s">
        <v>3218</v>
      </c>
      <c r="AO48" s="0" t="s">
        <v>9845</v>
      </c>
      <c r="AP48" s="0" t="s">
        <v>6752</v>
      </c>
      <c r="AQ48" s="0" t="s">
        <v>8255</v>
      </c>
      <c r="AR48" s="0" t="s">
        <v>9864</v>
      </c>
      <c r="AS48" s="0" t="s">
        <v>6980</v>
      </c>
      <c r="AT48" s="0" t="s">
        <v>5107</v>
      </c>
      <c r="AU48" s="0" t="s">
        <v>5050</v>
      </c>
      <c r="AV48" s="0" t="s">
        <v>1740</v>
      </c>
      <c r="AW48" s="0" t="s">
        <v>11237</v>
      </c>
      <c r="AX48" s="0" t="s">
        <v>9522</v>
      </c>
      <c r="AY48" s="0" t="s">
        <v>1308</v>
      </c>
      <c r="AZ48" s="0" t="s">
        <v>2973</v>
      </c>
      <c r="BA48" s="0" t="s">
        <v>8690</v>
      </c>
      <c r="BB48" s="0" t="s">
        <v>8641</v>
      </c>
      <c r="BC48" s="0" t="s">
        <v>5173</v>
      </c>
      <c r="BD48" s="0" t="s">
        <v>8402</v>
      </c>
      <c r="BE48" s="0" t="s">
        <v>8405</v>
      </c>
      <c r="BF48" s="0" t="s">
        <v>6217</v>
      </c>
      <c r="BG48" s="0" t="s">
        <v>4875</v>
      </c>
      <c r="BH48" s="0" t="s">
        <v>11027</v>
      </c>
      <c r="BI48" s="0" t="s">
        <v>5953</v>
      </c>
      <c r="BJ48" s="0" t="s">
        <v>6482</v>
      </c>
      <c r="BK48" s="0" t="s">
        <v>6479</v>
      </c>
      <c r="BL48" s="0" t="s">
        <v>5547</v>
      </c>
      <c r="BM48" s="0" t="s">
        <v>5061</v>
      </c>
      <c r="BN48" s="0" t="s">
        <v>5056</v>
      </c>
      <c r="BO48" s="0" t="s">
        <v>6544</v>
      </c>
      <c r="BP48" s="0" t="s">
        <v>6656</v>
      </c>
      <c r="BQ48" s="0" t="s">
        <v>2658</v>
      </c>
      <c r="BR48" s="0" t="s">
        <v>3772</v>
      </c>
      <c r="BS48" s="0" t="s">
        <v>9590</v>
      </c>
      <c r="BT48" s="0" t="s">
        <v>5618</v>
      </c>
      <c r="BU48" s="0" t="s">
        <v>3086</v>
      </c>
      <c r="BV48" s="0" t="s">
        <v>2319</v>
      </c>
      <c r="BW48" s="0" t="s">
        <v>9216</v>
      </c>
      <c r="BX48" s="0" t="s">
        <v>9078</v>
      </c>
      <c r="BY48" s="0" t="s">
        <v>7867</v>
      </c>
      <c r="BZ48" s="0" t="s">
        <v>8477</v>
      </c>
      <c r="CA48" s="0" t="s">
        <v>7787</v>
      </c>
      <c r="CB48" s="0" t="s">
        <v>10262</v>
      </c>
      <c r="CC48" s="0" t="s">
        <v>9805</v>
      </c>
      <c r="CD48" s="0" t="s">
        <v>8376</v>
      </c>
      <c r="CE48" s="0" t="s">
        <v>8222</v>
      </c>
      <c r="CF48" s="0" t="s">
        <v>9876</v>
      </c>
    </row>
    <row r="49" customFormat="false" ht="15.5" hidden="false" customHeight="false" outlineLevel="0" collapsed="false">
      <c r="A49" s="30" t="s">
        <v>11388</v>
      </c>
      <c r="B49" s="0" t="s">
        <v>2349</v>
      </c>
      <c r="C49" s="0" t="s">
        <v>8017</v>
      </c>
      <c r="D49" s="0" t="s">
        <v>4193</v>
      </c>
      <c r="E49" s="0" t="s">
        <v>4205</v>
      </c>
      <c r="F49" s="0" t="s">
        <v>2083</v>
      </c>
      <c r="G49" s="0" t="s">
        <v>3325</v>
      </c>
      <c r="H49" s="0" t="s">
        <v>9519</v>
      </c>
      <c r="I49" s="0" t="s">
        <v>9948</v>
      </c>
      <c r="J49" s="0" t="s">
        <v>1218</v>
      </c>
      <c r="K49" s="0" t="s">
        <v>8533</v>
      </c>
      <c r="L49" s="0" t="s">
        <v>5206</v>
      </c>
      <c r="M49" s="0" t="s">
        <v>1602</v>
      </c>
      <c r="N49" s="0" t="s">
        <v>8008</v>
      </c>
      <c r="O49" s="0" t="s">
        <v>2919</v>
      </c>
      <c r="P49" s="0" t="s">
        <v>7054</v>
      </c>
      <c r="Q49" s="0" t="s">
        <v>11389</v>
      </c>
      <c r="R49" s="0" t="s">
        <v>6084</v>
      </c>
      <c r="S49" s="0" t="s">
        <v>4588</v>
      </c>
      <c r="T49" s="0" t="s">
        <v>4635</v>
      </c>
      <c r="U49" s="0" t="s">
        <v>4653</v>
      </c>
      <c r="V49" s="0" t="s">
        <v>4700</v>
      </c>
      <c r="W49" s="0" t="s">
        <v>4783</v>
      </c>
      <c r="X49" s="0" t="s">
        <v>5820</v>
      </c>
      <c r="Y49" s="0" t="s">
        <v>735</v>
      </c>
      <c r="Z49" s="0" t="s">
        <v>6354</v>
      </c>
      <c r="AA49" s="0" t="s">
        <v>3749</v>
      </c>
      <c r="AB49" s="0" t="s">
        <v>3473</v>
      </c>
      <c r="AC49" s="0" t="s">
        <v>3789</v>
      </c>
      <c r="AD49" s="0" t="s">
        <v>9443</v>
      </c>
      <c r="AE49" s="0" t="s">
        <v>9122</v>
      </c>
      <c r="AF49" s="0" t="s">
        <v>7593</v>
      </c>
      <c r="AG49" s="0" t="s">
        <v>8183</v>
      </c>
      <c r="AH49" s="0" t="s">
        <v>7499</v>
      </c>
      <c r="AI49" s="0" t="s">
        <v>6746</v>
      </c>
      <c r="AJ49" s="0" t="s">
        <v>7571</v>
      </c>
      <c r="AK49" s="0" t="s">
        <v>10436</v>
      </c>
      <c r="AL49" s="0" t="s">
        <v>9775</v>
      </c>
      <c r="AM49" s="0" t="s">
        <v>9781</v>
      </c>
      <c r="AN49" s="0" t="s">
        <v>9796</v>
      </c>
      <c r="AO49" s="0" t="s">
        <v>8243</v>
      </c>
      <c r="AP49" s="0" t="s">
        <v>8231</v>
      </c>
      <c r="AQ49" s="0" t="s">
        <v>4934</v>
      </c>
      <c r="AR49" s="0" t="s">
        <v>9893</v>
      </c>
      <c r="AS49" s="0" t="s">
        <v>10229</v>
      </c>
      <c r="AT49" s="0" t="s">
        <v>5116</v>
      </c>
      <c r="AU49" s="0" t="s">
        <v>3051</v>
      </c>
      <c r="AV49" s="0" t="s">
        <v>4237</v>
      </c>
      <c r="AW49" s="0" t="s">
        <v>11090</v>
      </c>
      <c r="AX49" s="0" t="s">
        <v>4364</v>
      </c>
      <c r="AY49" s="0" t="s">
        <v>3515</v>
      </c>
      <c r="AZ49" s="0" t="s">
        <v>10044</v>
      </c>
      <c r="BA49" s="0" t="s">
        <v>1572</v>
      </c>
      <c r="BB49" s="0" t="s">
        <v>11152</v>
      </c>
      <c r="BC49" s="0" t="s">
        <v>2520</v>
      </c>
      <c r="BD49" s="0" t="s">
        <v>7212</v>
      </c>
      <c r="BE49" s="0" t="s">
        <v>6989</v>
      </c>
      <c r="BF49" s="0" t="s">
        <v>7078</v>
      </c>
      <c r="BG49" s="0" t="s">
        <v>7051</v>
      </c>
      <c r="BH49" s="0" t="s">
        <v>11390</v>
      </c>
      <c r="BI49" s="0" t="s">
        <v>7361</v>
      </c>
      <c r="BJ49" s="0" t="s">
        <v>7428</v>
      </c>
      <c r="BK49" s="0" t="s">
        <v>11059</v>
      </c>
      <c r="BL49" s="0" t="s">
        <v>5870</v>
      </c>
      <c r="BM49" s="0" t="s">
        <v>3804</v>
      </c>
      <c r="BN49" s="0" t="s">
        <v>3361</v>
      </c>
      <c r="BO49" s="0" t="s">
        <v>3844</v>
      </c>
      <c r="BP49" s="0" t="s">
        <v>1302</v>
      </c>
      <c r="BQ49" s="0" t="s">
        <v>10848</v>
      </c>
      <c r="BR49" s="0" t="s">
        <v>9125</v>
      </c>
      <c r="BS49" s="0" t="s">
        <v>7966</v>
      </c>
      <c r="BT49" s="0" t="s">
        <v>11391</v>
      </c>
      <c r="BU49" s="0" t="s">
        <v>6827</v>
      </c>
      <c r="BV49" s="0" t="s">
        <v>11164</v>
      </c>
      <c r="BW49" s="0" t="s">
        <v>8727</v>
      </c>
      <c r="BX49" s="0" t="s">
        <v>8429</v>
      </c>
      <c r="BY49" s="0" t="s">
        <v>1893</v>
      </c>
      <c r="BZ49" s="0" t="s">
        <v>8906</v>
      </c>
      <c r="CA49" s="0" t="s">
        <v>5989</v>
      </c>
      <c r="CB49" s="0" t="s">
        <v>7745</v>
      </c>
      <c r="CC49" s="0" t="s">
        <v>5983</v>
      </c>
      <c r="CD49" s="0" t="s">
        <v>7526</v>
      </c>
      <c r="CE49" s="0" t="s">
        <v>10412</v>
      </c>
      <c r="CF49" s="0" t="s">
        <v>10451</v>
      </c>
      <c r="CG49" s="0" t="s">
        <v>10312</v>
      </c>
      <c r="CH49" s="0" t="s">
        <v>7511</v>
      </c>
      <c r="CI49" s="0" t="s">
        <v>10541</v>
      </c>
      <c r="CJ49" s="0" t="s">
        <v>9723</v>
      </c>
      <c r="CK49" s="0" t="s">
        <v>630</v>
      </c>
      <c r="CL49" s="0" t="s">
        <v>8157</v>
      </c>
      <c r="CM49" s="0" t="s">
        <v>8216</v>
      </c>
      <c r="CN49" s="0" t="s">
        <v>8281</v>
      </c>
      <c r="CO49" s="0" t="s">
        <v>10023</v>
      </c>
      <c r="CP49" s="0" t="s">
        <v>2436</v>
      </c>
    </row>
    <row r="50" customFormat="false" ht="15.5" hidden="false" customHeight="false" outlineLevel="0" collapsed="false">
      <c r="A50" s="30" t="s">
        <v>11392</v>
      </c>
      <c r="B50" s="0" t="s">
        <v>4193</v>
      </c>
      <c r="C50" s="0" t="s">
        <v>2083</v>
      </c>
      <c r="D50" s="0" t="s">
        <v>2158</v>
      </c>
      <c r="E50" s="0" t="s">
        <v>1227</v>
      </c>
      <c r="F50" s="0" t="s">
        <v>9519</v>
      </c>
      <c r="G50" s="0" t="s">
        <v>9948</v>
      </c>
      <c r="H50" s="0" t="s">
        <v>4887</v>
      </c>
      <c r="I50" s="0" t="s">
        <v>1218</v>
      </c>
      <c r="J50" s="0" t="s">
        <v>8533</v>
      </c>
      <c r="K50" s="0" t="s">
        <v>2919</v>
      </c>
      <c r="L50" s="0" t="s">
        <v>7054</v>
      </c>
      <c r="M50" s="0" t="s">
        <v>11389</v>
      </c>
      <c r="N50" s="0" t="s">
        <v>6084</v>
      </c>
      <c r="O50" s="0" t="s">
        <v>4588</v>
      </c>
      <c r="P50" s="0" t="s">
        <v>4653</v>
      </c>
      <c r="Q50" s="0" t="s">
        <v>10728</v>
      </c>
      <c r="R50" s="0" t="s">
        <v>2352</v>
      </c>
      <c r="S50" s="0" t="s">
        <v>4700</v>
      </c>
      <c r="T50" s="0" t="s">
        <v>4783</v>
      </c>
      <c r="U50" s="0" t="s">
        <v>5820</v>
      </c>
      <c r="V50" s="0" t="s">
        <v>6354</v>
      </c>
      <c r="W50" s="0" t="s">
        <v>3749</v>
      </c>
      <c r="X50" s="0" t="s">
        <v>3473</v>
      </c>
      <c r="Y50" s="0" t="s">
        <v>3789</v>
      </c>
      <c r="Z50" s="0" t="s">
        <v>3290</v>
      </c>
      <c r="AA50" s="0" t="s">
        <v>9222</v>
      </c>
      <c r="AB50" s="0" t="s">
        <v>10532</v>
      </c>
      <c r="AC50" s="0" t="s">
        <v>9443</v>
      </c>
      <c r="AD50" s="0" t="s">
        <v>9122</v>
      </c>
      <c r="AE50" s="0" t="s">
        <v>7593</v>
      </c>
      <c r="AF50" s="0" t="s">
        <v>5929</v>
      </c>
      <c r="AG50" s="0" t="s">
        <v>6746</v>
      </c>
      <c r="AH50" s="0" t="s">
        <v>7571</v>
      </c>
      <c r="AI50" s="0" t="s">
        <v>10436</v>
      </c>
      <c r="AJ50" s="0" t="s">
        <v>9775</v>
      </c>
      <c r="AK50" s="0" t="s">
        <v>9781</v>
      </c>
      <c r="AL50" s="0" t="s">
        <v>9796</v>
      </c>
      <c r="AM50" s="0" t="s">
        <v>8243</v>
      </c>
      <c r="AN50" s="0" t="s">
        <v>8231</v>
      </c>
      <c r="AO50" s="0" t="s">
        <v>9893</v>
      </c>
      <c r="AP50" s="0" t="s">
        <v>10229</v>
      </c>
      <c r="AQ50" s="0" t="s">
        <v>6001</v>
      </c>
      <c r="AR50" s="0" t="s">
        <v>9315</v>
      </c>
      <c r="AS50" s="0" t="s">
        <v>3051</v>
      </c>
      <c r="AT50" s="0" t="s">
        <v>4231</v>
      </c>
      <c r="AU50" s="0" t="s">
        <v>4237</v>
      </c>
      <c r="AV50" s="0" t="s">
        <v>2183</v>
      </c>
      <c r="AW50" s="0" t="s">
        <v>10044</v>
      </c>
      <c r="AX50" s="0" t="s">
        <v>1572</v>
      </c>
      <c r="AY50" s="0" t="s">
        <v>11152</v>
      </c>
      <c r="AZ50" s="0" t="s">
        <v>2835</v>
      </c>
      <c r="BA50" s="0" t="s">
        <v>2520</v>
      </c>
      <c r="BB50" s="0" t="s">
        <v>7212</v>
      </c>
      <c r="BC50" s="0" t="s">
        <v>6989</v>
      </c>
      <c r="BD50" s="0" t="s">
        <v>7135</v>
      </c>
      <c r="BE50" s="0" t="s">
        <v>7078</v>
      </c>
      <c r="BF50" s="0" t="s">
        <v>7051</v>
      </c>
      <c r="BG50" s="0" t="s">
        <v>11390</v>
      </c>
      <c r="BH50" s="0" t="s">
        <v>7361</v>
      </c>
      <c r="BI50" s="0" t="s">
        <v>11059</v>
      </c>
      <c r="BJ50" s="0" t="s">
        <v>5716</v>
      </c>
      <c r="BK50" s="0" t="s">
        <v>5870</v>
      </c>
      <c r="BL50" s="0" t="s">
        <v>3494</v>
      </c>
      <c r="BM50" s="0" t="s">
        <v>2955</v>
      </c>
      <c r="BN50" s="0" t="s">
        <v>3804</v>
      </c>
      <c r="BO50" s="0" t="s">
        <v>3361</v>
      </c>
      <c r="BP50" s="0" t="s">
        <v>10848</v>
      </c>
      <c r="BQ50" s="0" t="s">
        <v>9125</v>
      </c>
      <c r="BR50" s="0" t="s">
        <v>11391</v>
      </c>
      <c r="BS50" s="0" t="s">
        <v>6827</v>
      </c>
      <c r="BT50" s="0" t="s">
        <v>11164</v>
      </c>
      <c r="BU50" s="0" t="s">
        <v>8429</v>
      </c>
      <c r="BV50" s="0" t="s">
        <v>1893</v>
      </c>
      <c r="BW50" s="0" t="s">
        <v>8906</v>
      </c>
      <c r="BX50" s="0" t="s">
        <v>7809</v>
      </c>
      <c r="BY50" s="0" t="s">
        <v>5989</v>
      </c>
      <c r="BZ50" s="0" t="s">
        <v>7745</v>
      </c>
      <c r="CA50" s="0" t="s">
        <v>7526</v>
      </c>
      <c r="CB50" s="0" t="s">
        <v>10412</v>
      </c>
      <c r="CC50" s="0" t="s">
        <v>10451</v>
      </c>
      <c r="CD50" s="0" t="s">
        <v>7511</v>
      </c>
      <c r="CE50" s="0" t="s">
        <v>10541</v>
      </c>
      <c r="CF50" s="0" t="s">
        <v>9723</v>
      </c>
      <c r="CG50" s="0" t="s">
        <v>1974</v>
      </c>
      <c r="CH50" s="0" t="s">
        <v>630</v>
      </c>
      <c r="CI50" s="0" t="s">
        <v>8157</v>
      </c>
      <c r="CJ50" s="0" t="s">
        <v>8281</v>
      </c>
      <c r="CK50" s="0" t="s">
        <v>10023</v>
      </c>
      <c r="CL50" s="0" t="s">
        <v>2436</v>
      </c>
    </row>
    <row r="51" customFormat="false" ht="15.5" hidden="false" customHeight="false" outlineLevel="0" collapsed="false">
      <c r="A51" s="30" t="s">
        <v>11393</v>
      </c>
      <c r="B51" s="0" t="s">
        <v>2547</v>
      </c>
      <c r="C51" s="0" t="s">
        <v>2550</v>
      </c>
      <c r="D51" s="0" t="s">
        <v>1317</v>
      </c>
      <c r="E51" s="0" t="s">
        <v>3435</v>
      </c>
      <c r="F51" s="0" t="s">
        <v>1569</v>
      </c>
      <c r="G51" s="0" t="s">
        <v>120</v>
      </c>
      <c r="H51" s="0" t="s">
        <v>2211</v>
      </c>
      <c r="I51" s="0" t="s">
        <v>9496</v>
      </c>
      <c r="J51" s="0" t="s">
        <v>1863</v>
      </c>
      <c r="K51" s="0" t="s">
        <v>3476</v>
      </c>
      <c r="L51" s="0" t="s">
        <v>1152</v>
      </c>
      <c r="M51" s="0" t="s">
        <v>381</v>
      </c>
      <c r="N51" s="0" t="s">
        <v>9379</v>
      </c>
      <c r="O51" s="0" t="s">
        <v>6938</v>
      </c>
      <c r="P51" s="0" t="s">
        <v>10297</v>
      </c>
      <c r="Q51" s="0" t="s">
        <v>5245</v>
      </c>
      <c r="R51" s="0" t="s">
        <v>2949</v>
      </c>
      <c r="S51" s="0" t="s">
        <v>2439</v>
      </c>
      <c r="T51" s="0" t="s">
        <v>6190</v>
      </c>
      <c r="U51" s="0" t="s">
        <v>7978</v>
      </c>
      <c r="V51" s="0" t="s">
        <v>1710</v>
      </c>
      <c r="W51" s="0" t="s">
        <v>2925</v>
      </c>
      <c r="X51" s="0" t="s">
        <v>7379</v>
      </c>
      <c r="Y51" s="0" t="s">
        <v>2898</v>
      </c>
      <c r="Z51" s="0" t="s">
        <v>7391</v>
      </c>
      <c r="AA51" s="0" t="s">
        <v>4748</v>
      </c>
      <c r="AB51" s="0" t="s">
        <v>5698</v>
      </c>
      <c r="AC51" s="0" t="s">
        <v>5571</v>
      </c>
      <c r="AD51" s="0" t="s">
        <v>3853</v>
      </c>
      <c r="AE51" s="0" t="s">
        <v>2817</v>
      </c>
      <c r="AF51" s="0" t="s">
        <v>1437</v>
      </c>
      <c r="AG51" s="0" t="s">
        <v>4444</v>
      </c>
      <c r="AH51" s="0" t="s">
        <v>3482</v>
      </c>
      <c r="AI51" s="0" t="s">
        <v>4839</v>
      </c>
      <c r="AJ51" s="0" t="s">
        <v>7829</v>
      </c>
      <c r="AK51" s="0" t="s">
        <v>2640</v>
      </c>
      <c r="AL51" s="0" t="s">
        <v>477</v>
      </c>
      <c r="AM51" s="0" t="s">
        <v>7648</v>
      </c>
      <c r="AN51" s="0" t="s">
        <v>540</v>
      </c>
      <c r="AO51" s="0" t="s">
        <v>4830</v>
      </c>
      <c r="AP51" s="0" t="s">
        <v>4878</v>
      </c>
      <c r="AQ51" s="0" t="s">
        <v>465</v>
      </c>
      <c r="AR51" s="0" t="s">
        <v>627</v>
      </c>
      <c r="AS51" s="0" t="s">
        <v>942</v>
      </c>
      <c r="AT51" s="0" t="s">
        <v>5143</v>
      </c>
      <c r="AU51" s="0" t="s">
        <v>2307</v>
      </c>
      <c r="AV51" s="0" t="s">
        <v>2304</v>
      </c>
      <c r="AW51" s="0" t="s">
        <v>4174</v>
      </c>
      <c r="AX51" s="0" t="s">
        <v>3427</v>
      </c>
      <c r="AY51" s="0" t="s">
        <v>4275</v>
      </c>
      <c r="AZ51" s="0" t="s">
        <v>4290</v>
      </c>
      <c r="BA51" s="0" t="s">
        <v>4299</v>
      </c>
      <c r="BB51" s="0" t="s">
        <v>11314</v>
      </c>
      <c r="BC51" s="0" t="s">
        <v>7918</v>
      </c>
      <c r="BD51" s="0" t="s">
        <v>4117</v>
      </c>
      <c r="BE51" s="0" t="s">
        <v>2101</v>
      </c>
      <c r="BF51" s="0" t="s">
        <v>11219</v>
      </c>
      <c r="BG51" s="0" t="s">
        <v>420</v>
      </c>
      <c r="BH51" s="0" t="s">
        <v>10038</v>
      </c>
      <c r="BI51" s="0" t="s">
        <v>4958</v>
      </c>
      <c r="BJ51" s="0" t="s">
        <v>10602</v>
      </c>
      <c r="BK51" s="0" t="s">
        <v>378</v>
      </c>
      <c r="BL51" s="0" t="s">
        <v>11315</v>
      </c>
      <c r="BM51" s="0" t="s">
        <v>2661</v>
      </c>
      <c r="BN51" s="0" t="s">
        <v>11276</v>
      </c>
      <c r="BO51" s="0" t="s">
        <v>6043</v>
      </c>
      <c r="BP51" s="0" t="s">
        <v>8603</v>
      </c>
      <c r="BQ51" s="0" t="s">
        <v>1134</v>
      </c>
      <c r="BR51" s="0" t="s">
        <v>11098</v>
      </c>
      <c r="BS51" s="0" t="s">
        <v>11131</v>
      </c>
      <c r="BT51" s="0" t="s">
        <v>1209</v>
      </c>
      <c r="BU51" s="0" t="s">
        <v>9409</v>
      </c>
      <c r="BV51" s="0" t="s">
        <v>8659</v>
      </c>
      <c r="BW51" s="0" t="s">
        <v>11280</v>
      </c>
      <c r="BX51" s="0" t="s">
        <v>5305</v>
      </c>
      <c r="BY51" s="0" t="s">
        <v>6151</v>
      </c>
      <c r="BZ51" s="0" t="s">
        <v>4916</v>
      </c>
      <c r="CA51" s="0" t="s">
        <v>7197</v>
      </c>
      <c r="CB51" s="0" t="s">
        <v>5890</v>
      </c>
      <c r="CC51" s="0" t="s">
        <v>7960</v>
      </c>
      <c r="CD51" s="0" t="s">
        <v>11222</v>
      </c>
      <c r="CE51" s="0" t="s">
        <v>7075</v>
      </c>
      <c r="CF51" s="0" t="s">
        <v>1125</v>
      </c>
      <c r="CG51" s="0" t="s">
        <v>2643</v>
      </c>
      <c r="CH51" s="0" t="s">
        <v>1719</v>
      </c>
      <c r="CI51" s="0" t="s">
        <v>11302</v>
      </c>
      <c r="CJ51" s="0" t="s">
        <v>11316</v>
      </c>
      <c r="CK51" s="0" t="s">
        <v>8432</v>
      </c>
      <c r="CL51" s="0" t="s">
        <v>7987</v>
      </c>
      <c r="CM51" s="0" t="s">
        <v>4709</v>
      </c>
      <c r="CN51" s="0" t="s">
        <v>4721</v>
      </c>
      <c r="CO51" s="0" t="s">
        <v>11303</v>
      </c>
      <c r="CP51" s="0" t="s">
        <v>4745</v>
      </c>
      <c r="CQ51" s="0" t="s">
        <v>11317</v>
      </c>
      <c r="CR51" s="0" t="s">
        <v>5494</v>
      </c>
      <c r="CS51" s="0" t="s">
        <v>5687</v>
      </c>
      <c r="CT51" s="0" t="s">
        <v>5663</v>
      </c>
      <c r="CU51" s="0" t="s">
        <v>11270</v>
      </c>
      <c r="CV51" s="0" t="s">
        <v>6494</v>
      </c>
      <c r="CW51" s="0" t="s">
        <v>5893</v>
      </c>
      <c r="CX51" s="0" t="s">
        <v>6468</v>
      </c>
      <c r="CY51" s="0" t="s">
        <v>6443</v>
      </c>
      <c r="CZ51" s="0" t="s">
        <v>11284</v>
      </c>
      <c r="DA51" s="0" t="s">
        <v>11063</v>
      </c>
      <c r="DB51" s="0" t="s">
        <v>6401</v>
      </c>
      <c r="DC51" s="0" t="s">
        <v>3494</v>
      </c>
      <c r="DD51" s="0" t="s">
        <v>1944</v>
      </c>
      <c r="DE51" s="0" t="s">
        <v>3281</v>
      </c>
      <c r="DF51" s="0" t="s">
        <v>3465</v>
      </c>
      <c r="DG51" s="0" t="s">
        <v>11135</v>
      </c>
      <c r="DH51" s="0" t="s">
        <v>2955</v>
      </c>
      <c r="DI51" s="0" t="s">
        <v>3792</v>
      </c>
      <c r="DJ51" s="0" t="s">
        <v>3801</v>
      </c>
      <c r="DK51" s="0" t="s">
        <v>3648</v>
      </c>
      <c r="DL51" s="0" t="s">
        <v>11271</v>
      </c>
      <c r="DM51" s="0" t="s">
        <v>744</v>
      </c>
      <c r="DN51" s="0" t="s">
        <v>11306</v>
      </c>
      <c r="DO51" s="0" t="s">
        <v>9173</v>
      </c>
      <c r="DP51" s="0" t="s">
        <v>11227</v>
      </c>
      <c r="DQ51" s="0" t="s">
        <v>294</v>
      </c>
      <c r="DR51" s="0" t="s">
        <v>9179</v>
      </c>
      <c r="DS51" s="0" t="s">
        <v>9081</v>
      </c>
      <c r="DT51" s="0" t="s">
        <v>11318</v>
      </c>
      <c r="DU51" s="0" t="s">
        <v>11307</v>
      </c>
      <c r="DV51" s="0" t="s">
        <v>8855</v>
      </c>
      <c r="DW51" s="0" t="s">
        <v>2241</v>
      </c>
      <c r="DX51" s="0" t="s">
        <v>6321</v>
      </c>
      <c r="DY51" s="0" t="s">
        <v>5505</v>
      </c>
      <c r="DZ51" s="0" t="s">
        <v>8552</v>
      </c>
      <c r="EA51" s="0" t="s">
        <v>5908</v>
      </c>
      <c r="EB51" s="0" t="s">
        <v>11287</v>
      </c>
      <c r="EC51" s="0" t="s">
        <v>6875</v>
      </c>
      <c r="ED51" s="0" t="s">
        <v>5986</v>
      </c>
      <c r="EE51" s="0" t="s">
        <v>7748</v>
      </c>
      <c r="EF51" s="0" t="s">
        <v>7736</v>
      </c>
      <c r="EG51" s="0" t="s">
        <v>7700</v>
      </c>
      <c r="EH51" s="0" t="s">
        <v>7691</v>
      </c>
      <c r="EI51" s="0" t="s">
        <v>5486</v>
      </c>
      <c r="EJ51" s="0" t="s">
        <v>1656</v>
      </c>
      <c r="EK51" s="0" t="s">
        <v>7611</v>
      </c>
      <c r="EL51" s="0" t="s">
        <v>6737</v>
      </c>
      <c r="EM51" s="0" t="s">
        <v>2886</v>
      </c>
      <c r="EN51" s="0" t="s">
        <v>11120</v>
      </c>
      <c r="EO51" s="0" t="s">
        <v>2244</v>
      </c>
      <c r="EP51" s="0" t="s">
        <v>10204</v>
      </c>
      <c r="EQ51" s="0" t="s">
        <v>9764</v>
      </c>
      <c r="ER51" s="0" t="s">
        <v>8065</v>
      </c>
      <c r="ES51" s="0" t="s">
        <v>9784</v>
      </c>
      <c r="ET51" s="0" t="s">
        <v>11292</v>
      </c>
      <c r="EU51" s="0" t="s">
        <v>11138</v>
      </c>
      <c r="EV51" s="0" t="s">
        <v>8275</v>
      </c>
      <c r="EW51" s="0" t="s">
        <v>8272</v>
      </c>
      <c r="EX51" s="0" t="s">
        <v>1734</v>
      </c>
      <c r="EY51" s="0" t="s">
        <v>11293</v>
      </c>
      <c r="EZ51" s="0" t="s">
        <v>4919</v>
      </c>
      <c r="FA51" s="0" t="s">
        <v>11312</v>
      </c>
      <c r="FB51" s="0" t="s">
        <v>1947</v>
      </c>
      <c r="FC51" s="0" t="s">
        <v>2478</v>
      </c>
      <c r="FD51" s="0" t="s">
        <v>1332</v>
      </c>
    </row>
    <row r="52" customFormat="false" ht="15.5" hidden="false" customHeight="false" outlineLevel="0" collapsed="false">
      <c r="A52" s="30" t="s">
        <v>11394</v>
      </c>
      <c r="B52" s="0" t="s">
        <v>1317</v>
      </c>
      <c r="C52" s="0" t="s">
        <v>3435</v>
      </c>
      <c r="D52" s="0" t="s">
        <v>120</v>
      </c>
      <c r="E52" s="0" t="s">
        <v>4394</v>
      </c>
      <c r="F52" s="0" t="s">
        <v>2024</v>
      </c>
      <c r="G52" s="0" t="s">
        <v>882</v>
      </c>
      <c r="H52" s="0" t="s">
        <v>381</v>
      </c>
      <c r="I52" s="0" t="s">
        <v>198</v>
      </c>
      <c r="J52" s="0" t="s">
        <v>8367</v>
      </c>
      <c r="K52" s="0" t="s">
        <v>471</v>
      </c>
      <c r="L52" s="0" t="s">
        <v>10297</v>
      </c>
      <c r="M52" s="0" t="s">
        <v>11039</v>
      </c>
      <c r="N52" s="0" t="s">
        <v>5245</v>
      </c>
      <c r="O52" s="0" t="s">
        <v>2283</v>
      </c>
      <c r="P52" s="0" t="s">
        <v>6273</v>
      </c>
      <c r="Q52" s="0" t="s">
        <v>1038</v>
      </c>
      <c r="R52" s="0" t="s">
        <v>2316</v>
      </c>
      <c r="S52" s="0" t="s">
        <v>7304</v>
      </c>
      <c r="T52" s="0" t="s">
        <v>2784</v>
      </c>
      <c r="U52" s="0" t="s">
        <v>969</v>
      </c>
      <c r="V52" s="0" t="s">
        <v>1239</v>
      </c>
      <c r="W52" s="0" t="s">
        <v>11360</v>
      </c>
      <c r="X52" s="0" t="s">
        <v>5698</v>
      </c>
      <c r="Y52" s="0" t="s">
        <v>2736</v>
      </c>
      <c r="Z52" s="0" t="s">
        <v>2757</v>
      </c>
      <c r="AA52" s="0" t="s">
        <v>2817</v>
      </c>
      <c r="AB52" s="0" t="s">
        <v>4444</v>
      </c>
      <c r="AC52" s="0" t="s">
        <v>9432</v>
      </c>
      <c r="AD52" s="0" t="s">
        <v>1830</v>
      </c>
      <c r="AE52" s="0" t="s">
        <v>7706</v>
      </c>
      <c r="AF52" s="0" t="s">
        <v>1665</v>
      </c>
      <c r="AG52" s="0" t="s">
        <v>1776</v>
      </c>
      <c r="AH52" s="0" t="s">
        <v>7945</v>
      </c>
      <c r="AI52" s="0" t="s">
        <v>4869</v>
      </c>
      <c r="AJ52" s="0" t="s">
        <v>1464</v>
      </c>
      <c r="AK52" s="0" t="s">
        <v>9814</v>
      </c>
      <c r="AL52" s="0" t="s">
        <v>10250</v>
      </c>
      <c r="AM52" s="0" t="s">
        <v>1338</v>
      </c>
      <c r="AN52" s="0" t="s">
        <v>426</v>
      </c>
      <c r="AO52" s="0" t="s">
        <v>9942</v>
      </c>
      <c r="AP52" s="0" t="s">
        <v>10223</v>
      </c>
      <c r="AQ52" s="0" t="s">
        <v>2532</v>
      </c>
      <c r="AR52" s="0" t="s">
        <v>1722</v>
      </c>
      <c r="AS52" s="0" t="s">
        <v>2304</v>
      </c>
      <c r="AT52" s="0" t="s">
        <v>11325</v>
      </c>
      <c r="AU52" s="0" t="s">
        <v>11217</v>
      </c>
      <c r="AV52" s="0" t="s">
        <v>1932</v>
      </c>
      <c r="AW52" s="0" t="s">
        <v>4008</v>
      </c>
      <c r="AX52" s="0" t="s">
        <v>4029</v>
      </c>
      <c r="AY52" s="0" t="s">
        <v>1740</v>
      </c>
      <c r="AZ52" s="0" t="s">
        <v>4275</v>
      </c>
      <c r="BA52" s="0" t="s">
        <v>4052</v>
      </c>
      <c r="BB52" s="0" t="s">
        <v>4299</v>
      </c>
      <c r="BC52" s="0" t="s">
        <v>4117</v>
      </c>
      <c r="BD52" s="0" t="s">
        <v>11339</v>
      </c>
      <c r="BE52" s="0" t="s">
        <v>2101</v>
      </c>
      <c r="BF52" s="0" t="s">
        <v>2047</v>
      </c>
      <c r="BG52" s="0" t="s">
        <v>3515</v>
      </c>
      <c r="BH52" s="0" t="s">
        <v>420</v>
      </c>
      <c r="BI52" s="0" t="s">
        <v>11340</v>
      </c>
      <c r="BJ52" s="0" t="s">
        <v>4958</v>
      </c>
      <c r="BK52" s="0" t="s">
        <v>417</v>
      </c>
      <c r="BL52" s="0" t="s">
        <v>3227</v>
      </c>
      <c r="BM52" s="0" t="s">
        <v>1053</v>
      </c>
      <c r="BN52" s="0" t="s">
        <v>11329</v>
      </c>
      <c r="BO52" s="0" t="s">
        <v>1209</v>
      </c>
      <c r="BP52" s="0" t="s">
        <v>3042</v>
      </c>
      <c r="BQ52" s="0" t="s">
        <v>2916</v>
      </c>
      <c r="BR52" s="0" t="s">
        <v>8373</v>
      </c>
      <c r="BS52" s="0" t="s">
        <v>8405</v>
      </c>
      <c r="BT52" s="0" t="s">
        <v>5239</v>
      </c>
      <c r="BU52" s="0" t="s">
        <v>11257</v>
      </c>
      <c r="BV52" s="0" t="s">
        <v>483</v>
      </c>
      <c r="BW52" s="0" t="s">
        <v>6157</v>
      </c>
      <c r="BX52" s="0" t="s">
        <v>6151</v>
      </c>
      <c r="BY52" s="0" t="s">
        <v>6258</v>
      </c>
      <c r="BZ52" s="0" t="s">
        <v>11361</v>
      </c>
      <c r="CA52" s="0" t="s">
        <v>7101</v>
      </c>
      <c r="CB52" s="0" t="s">
        <v>11222</v>
      </c>
      <c r="CC52" s="0" t="s">
        <v>3421</v>
      </c>
      <c r="CD52" s="0" t="s">
        <v>7040</v>
      </c>
      <c r="CE52" s="0" t="s">
        <v>1125</v>
      </c>
      <c r="CF52" s="0" t="s">
        <v>1719</v>
      </c>
      <c r="CG52" s="0" t="s">
        <v>11316</v>
      </c>
      <c r="CH52" s="0" t="s">
        <v>7414</v>
      </c>
      <c r="CI52" s="0" t="s">
        <v>8432</v>
      </c>
      <c r="CJ52" s="0" t="s">
        <v>7987</v>
      </c>
      <c r="CK52" s="0" t="s">
        <v>2685</v>
      </c>
      <c r="CL52" s="0" t="s">
        <v>4486</v>
      </c>
      <c r="CM52" s="0" t="s">
        <v>1827</v>
      </c>
      <c r="CN52" s="0" t="s">
        <v>5494</v>
      </c>
      <c r="CO52" s="0" t="s">
        <v>5719</v>
      </c>
      <c r="CP52" s="0" t="s">
        <v>7969</v>
      </c>
      <c r="CQ52" s="0" t="s">
        <v>5188</v>
      </c>
      <c r="CR52" s="0" t="s">
        <v>6360</v>
      </c>
      <c r="CS52" s="0" t="s">
        <v>6452</v>
      </c>
      <c r="CT52" s="0" t="s">
        <v>11284</v>
      </c>
      <c r="CU52" s="0" t="s">
        <v>8020</v>
      </c>
      <c r="CV52" s="0" t="s">
        <v>639</v>
      </c>
      <c r="CW52" s="0" t="s">
        <v>1122</v>
      </c>
      <c r="CX52" s="0" t="s">
        <v>423</v>
      </c>
      <c r="CY52" s="0" t="s">
        <v>4901</v>
      </c>
      <c r="CZ52" s="0" t="s">
        <v>1785</v>
      </c>
      <c r="DA52" s="0" t="s">
        <v>6553</v>
      </c>
      <c r="DB52" s="0" t="s">
        <v>3494</v>
      </c>
      <c r="DC52" s="0" t="s">
        <v>3083</v>
      </c>
      <c r="DD52" s="0" t="s">
        <v>3465</v>
      </c>
      <c r="DE52" s="0" t="s">
        <v>2397</v>
      </c>
      <c r="DF52" s="0" t="s">
        <v>1014</v>
      </c>
      <c r="DG52" s="0" t="s">
        <v>8609</v>
      </c>
      <c r="DH52" s="0" t="s">
        <v>375</v>
      </c>
      <c r="DI52" s="0" t="s">
        <v>11395</v>
      </c>
      <c r="DJ52" s="0" t="s">
        <v>2955</v>
      </c>
      <c r="DK52" s="0" t="s">
        <v>11362</v>
      </c>
      <c r="DL52" s="0" t="s">
        <v>8861</v>
      </c>
      <c r="DM52" s="0" t="s">
        <v>1056</v>
      </c>
      <c r="DN52" s="0" t="s">
        <v>11306</v>
      </c>
      <c r="DO52" s="0" t="s">
        <v>11114</v>
      </c>
      <c r="DP52" s="0" t="s">
        <v>1779</v>
      </c>
      <c r="DQ52" s="0" t="s">
        <v>1857</v>
      </c>
      <c r="DR52" s="0" t="s">
        <v>6363</v>
      </c>
      <c r="DS52" s="0" t="s">
        <v>1428</v>
      </c>
      <c r="DT52" s="0" t="s">
        <v>4435</v>
      </c>
      <c r="DU52" s="0" t="s">
        <v>8474</v>
      </c>
      <c r="DV52" s="0" t="s">
        <v>7815</v>
      </c>
      <c r="DW52" s="0" t="s">
        <v>11076</v>
      </c>
      <c r="DX52" s="0" t="s">
        <v>1725</v>
      </c>
      <c r="DY52" s="0" t="s">
        <v>6737</v>
      </c>
      <c r="DZ52" s="0" t="s">
        <v>7487</v>
      </c>
      <c r="EA52" s="0" t="s">
        <v>7574</v>
      </c>
      <c r="EB52" s="0" t="s">
        <v>11120</v>
      </c>
      <c r="EC52" s="0" t="s">
        <v>9677</v>
      </c>
      <c r="ED52" s="0" t="s">
        <v>10262</v>
      </c>
      <c r="EE52" s="0" t="s">
        <v>11123</v>
      </c>
      <c r="EF52" s="0" t="s">
        <v>11396</v>
      </c>
      <c r="EG52" s="0" t="s">
        <v>8198</v>
      </c>
      <c r="EH52" s="0" t="s">
        <v>10204</v>
      </c>
      <c r="EI52" s="0" t="s">
        <v>11348</v>
      </c>
      <c r="EJ52" s="0" t="s">
        <v>8065</v>
      </c>
      <c r="EK52" s="0" t="s">
        <v>10593</v>
      </c>
      <c r="EL52" s="0" t="s">
        <v>11084</v>
      </c>
      <c r="EM52" s="0" t="s">
        <v>8252</v>
      </c>
      <c r="EN52" s="0" t="s">
        <v>2826</v>
      </c>
      <c r="EO52" s="0" t="s">
        <v>10144</v>
      </c>
      <c r="EP52" s="0" t="s">
        <v>1734</v>
      </c>
      <c r="EQ52" s="0" t="s">
        <v>2436</v>
      </c>
      <c r="ER52" s="0" t="s">
        <v>4919</v>
      </c>
      <c r="ES52" s="0" t="s">
        <v>3963</v>
      </c>
      <c r="ET52" s="0" t="s">
        <v>2619</v>
      </c>
      <c r="EU52" s="0" t="s">
        <v>1947</v>
      </c>
      <c r="EV52" s="0" t="s">
        <v>2478</v>
      </c>
      <c r="EW52" s="0" t="s">
        <v>1833</v>
      </c>
      <c r="EX52" s="0" t="s">
        <v>9364</v>
      </c>
    </row>
    <row r="53" customFormat="false" ht="15.5" hidden="false" customHeight="false" outlineLevel="0" collapsed="false">
      <c r="A53" s="30" t="s">
        <v>11397</v>
      </c>
      <c r="B53" s="0" t="s">
        <v>3059</v>
      </c>
      <c r="C53" s="0" t="s">
        <v>480</v>
      </c>
      <c r="D53" s="0" t="s">
        <v>4067</v>
      </c>
      <c r="E53" s="0" t="s">
        <v>4323</v>
      </c>
      <c r="F53" s="0" t="s">
        <v>4329</v>
      </c>
      <c r="G53" s="0" t="s">
        <v>2071</v>
      </c>
      <c r="H53" s="0" t="s">
        <v>2021</v>
      </c>
      <c r="I53" s="0" t="s">
        <v>10511</v>
      </c>
      <c r="J53" s="0" t="s">
        <v>10623</v>
      </c>
      <c r="K53" s="0" t="s">
        <v>4961</v>
      </c>
      <c r="L53" s="0" t="s">
        <v>5167</v>
      </c>
      <c r="M53" s="0" t="s">
        <v>5206</v>
      </c>
      <c r="N53" s="0" t="s">
        <v>7909</v>
      </c>
      <c r="O53" s="0" t="s">
        <v>1692</v>
      </c>
      <c r="P53" s="0" t="s">
        <v>7304</v>
      </c>
      <c r="Q53" s="0" t="s">
        <v>1380</v>
      </c>
      <c r="R53" s="0" t="s">
        <v>6342</v>
      </c>
      <c r="S53" s="0" t="s">
        <v>4585</v>
      </c>
      <c r="T53" s="0" t="s">
        <v>3065</v>
      </c>
      <c r="U53" s="0" t="s">
        <v>4706</v>
      </c>
      <c r="V53" s="0" t="s">
        <v>5784</v>
      </c>
      <c r="W53" s="0" t="s">
        <v>2862</v>
      </c>
      <c r="X53" s="0" t="s">
        <v>1632</v>
      </c>
      <c r="Y53" s="0" t="s">
        <v>3642</v>
      </c>
      <c r="Z53" s="0" t="s">
        <v>8287</v>
      </c>
      <c r="AA53" s="0" t="s">
        <v>9038</v>
      </c>
      <c r="AB53" s="0" t="s">
        <v>4468</v>
      </c>
      <c r="AC53" s="0" t="s">
        <v>3230</v>
      </c>
      <c r="AD53" s="0" t="s">
        <v>7832</v>
      </c>
      <c r="AE53" s="0" t="s">
        <v>8798</v>
      </c>
      <c r="AF53" s="0" t="s">
        <v>4970</v>
      </c>
      <c r="AG53" s="0" t="s">
        <v>1830</v>
      </c>
      <c r="AH53" s="0" t="s">
        <v>3319</v>
      </c>
      <c r="AI53" s="0" t="s">
        <v>6740</v>
      </c>
      <c r="AJ53" s="0" t="s">
        <v>7554</v>
      </c>
      <c r="AK53" s="0" t="s">
        <v>9646</v>
      </c>
      <c r="AL53" s="0" t="s">
        <v>993</v>
      </c>
      <c r="AM53" s="0" t="s">
        <v>3639</v>
      </c>
      <c r="AN53" s="0" t="s">
        <v>10250</v>
      </c>
      <c r="AO53" s="0" t="s">
        <v>3589</v>
      </c>
      <c r="AP53" s="0" t="s">
        <v>465</v>
      </c>
      <c r="AQ53" s="0" t="s">
        <v>5050</v>
      </c>
      <c r="AR53" s="0" t="s">
        <v>3592</v>
      </c>
      <c r="AS53" s="0" t="s">
        <v>3427</v>
      </c>
      <c r="AT53" s="0" t="s">
        <v>4147</v>
      </c>
      <c r="AU53" s="0" t="s">
        <v>4029</v>
      </c>
      <c r="AV53" s="0" t="s">
        <v>11205</v>
      </c>
      <c r="AW53" s="0" t="s">
        <v>2214</v>
      </c>
      <c r="AX53" s="0" t="s">
        <v>10247</v>
      </c>
      <c r="AY53" s="0" t="s">
        <v>11398</v>
      </c>
      <c r="AZ53" s="0" t="s">
        <v>2910</v>
      </c>
      <c r="BA53" s="0" t="s">
        <v>10644</v>
      </c>
      <c r="BB53" s="0" t="s">
        <v>8405</v>
      </c>
      <c r="BC53" s="0" t="s">
        <v>3021</v>
      </c>
      <c r="BD53" s="0" t="s">
        <v>5887</v>
      </c>
      <c r="BE53" s="0" t="s">
        <v>7292</v>
      </c>
      <c r="BF53" s="0" t="s">
        <v>7385</v>
      </c>
      <c r="BG53" s="0" t="s">
        <v>4530</v>
      </c>
      <c r="BH53" s="0" t="s">
        <v>1827</v>
      </c>
      <c r="BI53" s="0" t="s">
        <v>4754</v>
      </c>
      <c r="BJ53" s="0" t="s">
        <v>5775</v>
      </c>
      <c r="BK53" s="0" t="s">
        <v>5719</v>
      </c>
      <c r="BL53" s="0" t="s">
        <v>5061</v>
      </c>
      <c r="BM53" s="0" t="s">
        <v>3612</v>
      </c>
      <c r="BN53" s="0" t="s">
        <v>2955</v>
      </c>
      <c r="BO53" s="0" t="s">
        <v>8089</v>
      </c>
      <c r="BP53" s="0" t="s">
        <v>3775</v>
      </c>
      <c r="BQ53" s="0" t="s">
        <v>11305</v>
      </c>
      <c r="BR53" s="0" t="s">
        <v>11183</v>
      </c>
      <c r="BS53" s="0" t="s">
        <v>6932</v>
      </c>
      <c r="BT53" s="0" t="s">
        <v>1581</v>
      </c>
      <c r="BU53" s="0" t="s">
        <v>8901</v>
      </c>
      <c r="BV53" s="0" t="s">
        <v>7815</v>
      </c>
      <c r="BW53" s="0" t="s">
        <v>1725</v>
      </c>
      <c r="BX53" s="0" t="s">
        <v>7651</v>
      </c>
      <c r="BY53" s="0" t="s">
        <v>6743</v>
      </c>
      <c r="BZ53" s="0" t="s">
        <v>11310</v>
      </c>
      <c r="CA53" s="0" t="s">
        <v>8210</v>
      </c>
      <c r="CB53" s="0" t="s">
        <v>5932</v>
      </c>
      <c r="CC53" s="0" t="s">
        <v>10587</v>
      </c>
      <c r="CD53" s="0" t="s">
        <v>3298</v>
      </c>
      <c r="CE53" s="0" t="s">
        <v>8299</v>
      </c>
      <c r="CF53" s="0" t="s">
        <v>2436</v>
      </c>
    </row>
    <row r="54" customFormat="false" ht="15.5" hidden="false" customHeight="false" outlineLevel="0" collapsed="false">
      <c r="A54" s="30" t="s">
        <v>11399</v>
      </c>
      <c r="B54" s="0" t="s">
        <v>1626</v>
      </c>
      <c r="C54" s="0" t="s">
        <v>954</v>
      </c>
      <c r="D54" s="0" t="s">
        <v>4082</v>
      </c>
      <c r="E54" s="0" t="s">
        <v>4108</v>
      </c>
      <c r="F54" s="0" t="s">
        <v>8518</v>
      </c>
      <c r="G54" s="0" t="s">
        <v>9982</v>
      </c>
      <c r="H54" s="0" t="s">
        <v>8612</v>
      </c>
      <c r="I54" s="0" t="s">
        <v>3251</v>
      </c>
      <c r="J54" s="0" t="s">
        <v>10742</v>
      </c>
      <c r="K54" s="0" t="s">
        <v>3403</v>
      </c>
      <c r="L54" s="0" t="s">
        <v>1071</v>
      </c>
      <c r="M54" s="0" t="s">
        <v>5443</v>
      </c>
      <c r="N54" s="0" t="s">
        <v>573</v>
      </c>
      <c r="O54" s="0" t="s">
        <v>8068</v>
      </c>
      <c r="P54" s="0" t="s">
        <v>2340</v>
      </c>
      <c r="Q54" s="0" t="s">
        <v>7016</v>
      </c>
      <c r="R54" s="0" t="s">
        <v>1710</v>
      </c>
      <c r="S54" s="0" t="s">
        <v>2883</v>
      </c>
      <c r="T54" s="0" t="s">
        <v>6016</v>
      </c>
      <c r="U54" s="0" t="s">
        <v>1866</v>
      </c>
      <c r="V54" s="0" t="s">
        <v>3415</v>
      </c>
      <c r="W54" s="0" t="s">
        <v>6500</v>
      </c>
      <c r="X54" s="0" t="s">
        <v>3036</v>
      </c>
      <c r="Y54" s="0" t="s">
        <v>3560</v>
      </c>
      <c r="Z54" s="0" t="s">
        <v>3254</v>
      </c>
      <c r="AA54" s="0" t="s">
        <v>8710</v>
      </c>
      <c r="AB54" s="0" t="s">
        <v>8849</v>
      </c>
      <c r="AC54" s="0" t="s">
        <v>966</v>
      </c>
      <c r="AD54" s="0" t="s">
        <v>7829</v>
      </c>
      <c r="AE54" s="0" t="s">
        <v>8949</v>
      </c>
      <c r="AF54" s="0" t="s">
        <v>7469</v>
      </c>
      <c r="AG54" s="0" t="s">
        <v>1377</v>
      </c>
      <c r="AH54" s="0" t="s">
        <v>7945</v>
      </c>
      <c r="AI54" s="0" t="s">
        <v>3248</v>
      </c>
      <c r="AJ54" s="0" t="s">
        <v>7466</v>
      </c>
      <c r="AK54" s="0" t="s">
        <v>3524</v>
      </c>
      <c r="AL54" s="0" t="s">
        <v>951</v>
      </c>
      <c r="AM54" s="0" t="s">
        <v>2430</v>
      </c>
      <c r="AN54" s="0" t="s">
        <v>1821</v>
      </c>
      <c r="AO54" s="0" t="s">
        <v>10113</v>
      </c>
      <c r="AP54" s="0" t="s">
        <v>2907</v>
      </c>
      <c r="AQ54" s="0" t="s">
        <v>3018</v>
      </c>
      <c r="AR54" s="0" t="s">
        <v>5589</v>
      </c>
      <c r="AS54" s="0" t="s">
        <v>2931</v>
      </c>
      <c r="AT54" s="0" t="s">
        <v>6013</v>
      </c>
      <c r="AU54" s="0" t="s">
        <v>2433</v>
      </c>
      <c r="AV54" s="0" t="s">
        <v>6315</v>
      </c>
      <c r="AW54" s="0" t="s">
        <v>4629</v>
      </c>
      <c r="AX54" s="0" t="s">
        <v>7969</v>
      </c>
      <c r="AY54" s="0" t="s">
        <v>1536</v>
      </c>
      <c r="AZ54" s="0" t="s">
        <v>1785</v>
      </c>
      <c r="BA54" s="0" t="s">
        <v>3746</v>
      </c>
      <c r="BB54" s="0" t="s">
        <v>11400</v>
      </c>
      <c r="BC54" s="0" t="s">
        <v>8512</v>
      </c>
      <c r="BD54" s="0" t="s">
        <v>6860</v>
      </c>
      <c r="BE54" s="0" t="s">
        <v>10803</v>
      </c>
      <c r="BF54" s="0" t="s">
        <v>11118</v>
      </c>
      <c r="BG54" s="0" t="s">
        <v>8940</v>
      </c>
      <c r="BH54" s="0" t="s">
        <v>1170</v>
      </c>
      <c r="BI54" s="0" t="s">
        <v>6318</v>
      </c>
      <c r="BJ54" s="0" t="s">
        <v>2589</v>
      </c>
      <c r="BK54" s="0" t="s">
        <v>1476</v>
      </c>
      <c r="BL54" s="0" t="s">
        <v>10346</v>
      </c>
      <c r="BM54" s="0" t="s">
        <v>2631</v>
      </c>
      <c r="BN54" s="0" t="s">
        <v>11126</v>
      </c>
    </row>
    <row r="55" customFormat="false" ht="15.5" hidden="false" customHeight="false" outlineLevel="0" collapsed="false">
      <c r="A55" s="30" t="s">
        <v>11401</v>
      </c>
      <c r="B55" s="0" t="s">
        <v>2958</v>
      </c>
      <c r="C55" s="0" t="s">
        <v>1413</v>
      </c>
      <c r="D55" s="0" t="s">
        <v>4895</v>
      </c>
      <c r="E55" s="0" t="s">
        <v>2487</v>
      </c>
      <c r="F55" s="0" t="s">
        <v>1638</v>
      </c>
      <c r="G55" s="0" t="s">
        <v>1728</v>
      </c>
      <c r="H55" s="0" t="s">
        <v>5248</v>
      </c>
      <c r="I55" s="0" t="s">
        <v>5275</v>
      </c>
      <c r="J55" s="0" t="s">
        <v>612</v>
      </c>
      <c r="K55" s="0" t="s">
        <v>186</v>
      </c>
      <c r="L55" s="0" t="s">
        <v>3089</v>
      </c>
      <c r="M55" s="0" t="s">
        <v>4553</v>
      </c>
      <c r="N55" s="0" t="s">
        <v>4679</v>
      </c>
      <c r="O55" s="0" t="s">
        <v>1794</v>
      </c>
      <c r="P55" s="0" t="s">
        <v>3128</v>
      </c>
      <c r="Q55" s="0" t="s">
        <v>5746</v>
      </c>
      <c r="R55" s="0" t="s">
        <v>5693</v>
      </c>
      <c r="S55" s="0" t="s">
        <v>6393</v>
      </c>
      <c r="T55" s="0" t="s">
        <v>3764</v>
      </c>
      <c r="U55" s="0" t="s">
        <v>6276</v>
      </c>
      <c r="V55" s="0" t="s">
        <v>3743</v>
      </c>
      <c r="W55" s="0" t="s">
        <v>3633</v>
      </c>
      <c r="X55" s="0" t="s">
        <v>3642</v>
      </c>
      <c r="Y55" s="0" t="s">
        <v>5191</v>
      </c>
      <c r="Z55" s="0" t="s">
        <v>2095</v>
      </c>
      <c r="AA55" s="0" t="s">
        <v>8809</v>
      </c>
      <c r="AB55" s="0" t="s">
        <v>1731</v>
      </c>
      <c r="AC55" s="0" t="s">
        <v>1920</v>
      </c>
      <c r="AD55" s="0" t="s">
        <v>8746</v>
      </c>
      <c r="AE55" s="0" t="s">
        <v>1032</v>
      </c>
      <c r="AF55" s="0" t="s">
        <v>7781</v>
      </c>
      <c r="AG55" s="0" t="s">
        <v>9646</v>
      </c>
      <c r="AH55" s="0" t="s">
        <v>6007</v>
      </c>
      <c r="AI55" s="0" t="s">
        <v>3639</v>
      </c>
      <c r="AJ55" s="0" t="s">
        <v>6752</v>
      </c>
      <c r="AK55" s="0" t="s">
        <v>1575</v>
      </c>
      <c r="AL55" s="0" t="s">
        <v>6980</v>
      </c>
      <c r="AM55" s="0" t="s">
        <v>1194</v>
      </c>
      <c r="AN55" s="0" t="s">
        <v>5083</v>
      </c>
      <c r="AO55" s="0" t="s">
        <v>2059</v>
      </c>
      <c r="AP55" s="0" t="s">
        <v>11171</v>
      </c>
      <c r="AQ55" s="0" t="s">
        <v>2098</v>
      </c>
      <c r="AR55" s="0" t="s">
        <v>9502</v>
      </c>
      <c r="AS55" s="0" t="s">
        <v>2910</v>
      </c>
      <c r="AT55" s="0" t="s">
        <v>4884</v>
      </c>
      <c r="AU55" s="0" t="s">
        <v>6336</v>
      </c>
      <c r="AV55" s="0" t="s">
        <v>2973</v>
      </c>
      <c r="AW55" s="0" t="s">
        <v>9237</v>
      </c>
      <c r="AX55" s="0" t="s">
        <v>2418</v>
      </c>
      <c r="AY55" s="0" t="s">
        <v>4474</v>
      </c>
      <c r="AZ55" s="0" t="s">
        <v>6166</v>
      </c>
      <c r="BA55" s="0" t="s">
        <v>7185</v>
      </c>
      <c r="BB55" s="0" t="s">
        <v>4875</v>
      </c>
      <c r="BC55" s="0" t="s">
        <v>7171</v>
      </c>
      <c r="BD55" s="0" t="s">
        <v>3215</v>
      </c>
      <c r="BE55" s="0" t="s">
        <v>5592</v>
      </c>
      <c r="BF55" s="0" t="s">
        <v>7286</v>
      </c>
      <c r="BG55" s="0" t="s">
        <v>5953</v>
      </c>
      <c r="BH55" s="0" t="s">
        <v>3772</v>
      </c>
      <c r="BI55" s="0" t="s">
        <v>8044</v>
      </c>
      <c r="BJ55" s="0" t="s">
        <v>2319</v>
      </c>
      <c r="BK55" s="0" t="s">
        <v>1581</v>
      </c>
      <c r="BL55" s="0" t="s">
        <v>5182</v>
      </c>
      <c r="BM55" s="0" t="s">
        <v>957</v>
      </c>
      <c r="BN55" s="0" t="s">
        <v>3530</v>
      </c>
      <c r="BO55" s="0" t="s">
        <v>10267</v>
      </c>
      <c r="BP55" s="0" t="s">
        <v>3298</v>
      </c>
      <c r="BQ55" s="0" t="s">
        <v>8376</v>
      </c>
      <c r="BR55" s="0" t="s">
        <v>6707</v>
      </c>
      <c r="BS55" s="0" t="s">
        <v>8234</v>
      </c>
      <c r="BT55" s="0" t="s">
        <v>3152</v>
      </c>
    </row>
    <row r="56" customFormat="false" ht="15.5" hidden="false" customHeight="false" outlineLevel="0" collapsed="false">
      <c r="A56" s="30" t="s">
        <v>11402</v>
      </c>
      <c r="B56" s="0" t="s">
        <v>2958</v>
      </c>
      <c r="C56" s="0" t="s">
        <v>1413</v>
      </c>
      <c r="D56" s="0" t="s">
        <v>480</v>
      </c>
      <c r="E56" s="0" t="s">
        <v>2217</v>
      </c>
      <c r="F56" s="0" t="s">
        <v>10484</v>
      </c>
      <c r="G56" s="0" t="s">
        <v>5018</v>
      </c>
      <c r="H56" s="0" t="s">
        <v>2487</v>
      </c>
      <c r="I56" s="0" t="s">
        <v>1728</v>
      </c>
      <c r="J56" s="0" t="s">
        <v>8917</v>
      </c>
      <c r="K56" s="0" t="s">
        <v>5248</v>
      </c>
      <c r="L56" s="0" t="s">
        <v>6184</v>
      </c>
      <c r="M56" s="0" t="s">
        <v>612</v>
      </c>
      <c r="N56" s="0" t="s">
        <v>1791</v>
      </c>
      <c r="O56" s="0" t="s">
        <v>156</v>
      </c>
      <c r="P56" s="0" t="s">
        <v>4553</v>
      </c>
      <c r="Q56" s="0" t="s">
        <v>672</v>
      </c>
      <c r="R56" s="0" t="s">
        <v>4739</v>
      </c>
      <c r="S56" s="0" t="s">
        <v>159</v>
      </c>
      <c r="T56" s="0" t="s">
        <v>1794</v>
      </c>
      <c r="U56" s="0" t="s">
        <v>3128</v>
      </c>
      <c r="V56" s="0" t="s">
        <v>6497</v>
      </c>
      <c r="W56" s="0" t="s">
        <v>1275</v>
      </c>
      <c r="X56" s="0" t="s">
        <v>6276</v>
      </c>
      <c r="Y56" s="0" t="s">
        <v>3633</v>
      </c>
      <c r="Z56" s="0" t="s">
        <v>2095</v>
      </c>
      <c r="AA56" s="0" t="s">
        <v>1437</v>
      </c>
      <c r="AB56" s="0" t="s">
        <v>1731</v>
      </c>
      <c r="AC56" s="0" t="s">
        <v>3230</v>
      </c>
      <c r="AD56" s="0" t="s">
        <v>8746</v>
      </c>
      <c r="AE56" s="0" t="s">
        <v>1032</v>
      </c>
      <c r="AF56" s="0" t="s">
        <v>781</v>
      </c>
      <c r="AG56" s="0" t="s">
        <v>4949</v>
      </c>
      <c r="AH56" s="0" t="s">
        <v>9646</v>
      </c>
      <c r="AI56" s="0" t="s">
        <v>6007</v>
      </c>
      <c r="AJ56" s="0" t="s">
        <v>10806</v>
      </c>
      <c r="AK56" s="0" t="s">
        <v>2598</v>
      </c>
      <c r="AL56" s="0" t="s">
        <v>465</v>
      </c>
      <c r="AM56" s="0" t="s">
        <v>9350</v>
      </c>
      <c r="AN56" s="0" t="s">
        <v>4287</v>
      </c>
      <c r="AO56" s="0" t="s">
        <v>4311</v>
      </c>
      <c r="AP56" s="0" t="s">
        <v>960</v>
      </c>
      <c r="AQ56" s="0" t="s">
        <v>11049</v>
      </c>
      <c r="AR56" s="0" t="s">
        <v>2098</v>
      </c>
      <c r="AS56" s="0" t="s">
        <v>9502</v>
      </c>
      <c r="AT56" s="0" t="s">
        <v>6701</v>
      </c>
      <c r="AU56" s="0" t="s">
        <v>4884</v>
      </c>
      <c r="AV56" s="0" t="s">
        <v>11299</v>
      </c>
      <c r="AW56" s="0" t="s">
        <v>2973</v>
      </c>
      <c r="AX56" s="0" t="s">
        <v>2712</v>
      </c>
      <c r="AY56" s="0" t="s">
        <v>8382</v>
      </c>
      <c r="AZ56" s="0" t="s">
        <v>2418</v>
      </c>
      <c r="BA56" s="0" t="s">
        <v>11301</v>
      </c>
      <c r="BB56" s="0" t="s">
        <v>4875</v>
      </c>
      <c r="BC56" s="0" t="s">
        <v>7171</v>
      </c>
      <c r="BD56" s="0" t="s">
        <v>3215</v>
      </c>
      <c r="BE56" s="0" t="s">
        <v>5592</v>
      </c>
      <c r="BF56" s="0" t="s">
        <v>4530</v>
      </c>
      <c r="BG56" s="0" t="s">
        <v>6491</v>
      </c>
      <c r="BH56" s="0" t="s">
        <v>5595</v>
      </c>
      <c r="BI56" s="0" t="s">
        <v>1149</v>
      </c>
      <c r="BJ56" s="0" t="s">
        <v>8044</v>
      </c>
      <c r="BK56" s="0" t="s">
        <v>1737</v>
      </c>
      <c r="BL56" s="0" t="s">
        <v>2319</v>
      </c>
      <c r="BM56" s="0" t="s">
        <v>11162</v>
      </c>
      <c r="BN56" s="0" t="s">
        <v>1581</v>
      </c>
      <c r="BO56" s="0" t="s">
        <v>2901</v>
      </c>
      <c r="BP56" s="0" t="s">
        <v>5182</v>
      </c>
      <c r="BQ56" s="0" t="s">
        <v>11120</v>
      </c>
      <c r="BR56" s="0" t="s">
        <v>10267</v>
      </c>
      <c r="BS56" s="0" t="s">
        <v>3298</v>
      </c>
      <c r="BT56" s="0" t="s">
        <v>8166</v>
      </c>
      <c r="BU56" s="0" t="s">
        <v>8376</v>
      </c>
      <c r="BV56" s="0" t="s">
        <v>3152</v>
      </c>
      <c r="BW56" s="0" t="s">
        <v>1332</v>
      </c>
    </row>
    <row r="57" customFormat="false" ht="15.5" hidden="false" customHeight="false" outlineLevel="0" collapsed="false">
      <c r="A57" s="30" t="s">
        <v>11403</v>
      </c>
      <c r="B57" s="0" t="s">
        <v>2550</v>
      </c>
      <c r="C57" s="0" t="s">
        <v>1752</v>
      </c>
      <c r="D57" s="0" t="s">
        <v>2451</v>
      </c>
      <c r="E57" s="0" t="s">
        <v>4073</v>
      </c>
      <c r="F57" s="0" t="s">
        <v>4258</v>
      </c>
      <c r="G57" s="0" t="s">
        <v>1245</v>
      </c>
      <c r="H57" s="0" t="s">
        <v>120</v>
      </c>
      <c r="I57" s="0" t="s">
        <v>4091</v>
      </c>
      <c r="J57" s="0" t="s">
        <v>2733</v>
      </c>
      <c r="K57" s="0" t="s">
        <v>9496</v>
      </c>
      <c r="L57" s="0" t="s">
        <v>8571</v>
      </c>
      <c r="M57" s="0" t="s">
        <v>3476</v>
      </c>
      <c r="N57" s="0" t="s">
        <v>8843</v>
      </c>
      <c r="O57" s="0" t="s">
        <v>498</v>
      </c>
      <c r="P57" s="0" t="s">
        <v>9370</v>
      </c>
      <c r="Q57" s="0" t="s">
        <v>9379</v>
      </c>
      <c r="R57" s="0" t="s">
        <v>1917</v>
      </c>
      <c r="S57" s="0" t="s">
        <v>2949</v>
      </c>
      <c r="T57" s="0" t="s">
        <v>2883</v>
      </c>
      <c r="U57" s="0" t="s">
        <v>7322</v>
      </c>
      <c r="V57" s="0" t="s">
        <v>4801</v>
      </c>
      <c r="W57" s="0" t="s">
        <v>864</v>
      </c>
      <c r="X57" s="0" t="s">
        <v>5571</v>
      </c>
      <c r="Y57" s="0" t="s">
        <v>1110</v>
      </c>
      <c r="Z57" s="0" t="s">
        <v>2271</v>
      </c>
      <c r="AA57" s="0" t="s">
        <v>2817</v>
      </c>
      <c r="AB57" s="0" t="s">
        <v>2457</v>
      </c>
      <c r="AC57" s="0" t="s">
        <v>8849</v>
      </c>
      <c r="AD57" s="0" t="s">
        <v>477</v>
      </c>
      <c r="AE57" s="0" t="s">
        <v>1068</v>
      </c>
      <c r="AF57" s="0" t="s">
        <v>7674</v>
      </c>
      <c r="AG57" s="0" t="s">
        <v>4462</v>
      </c>
      <c r="AH57" s="0" t="s">
        <v>2256</v>
      </c>
      <c r="AI57" s="0" t="s">
        <v>1782</v>
      </c>
      <c r="AJ57" s="0" t="s">
        <v>5550</v>
      </c>
      <c r="AK57" s="0" t="s">
        <v>717</v>
      </c>
      <c r="AL57" s="0" t="s">
        <v>2499</v>
      </c>
      <c r="AM57" s="0" t="s">
        <v>2553</v>
      </c>
      <c r="AN57" s="0" t="s">
        <v>11045</v>
      </c>
      <c r="AO57" s="0" t="s">
        <v>4153</v>
      </c>
      <c r="AP57" s="0" t="s">
        <v>4231</v>
      </c>
      <c r="AQ57" s="0" t="s">
        <v>3113</v>
      </c>
      <c r="AR57" s="0" t="s">
        <v>4052</v>
      </c>
      <c r="AS57" s="0" t="s">
        <v>4117</v>
      </c>
      <c r="AT57" s="0" t="s">
        <v>2463</v>
      </c>
      <c r="AU57" s="0" t="s">
        <v>11339</v>
      </c>
      <c r="AV57" s="0" t="s">
        <v>2277</v>
      </c>
      <c r="AW57" s="0" t="s">
        <v>11219</v>
      </c>
      <c r="AX57" s="0" t="s">
        <v>2007</v>
      </c>
      <c r="AY57" s="0" t="s">
        <v>10155</v>
      </c>
      <c r="AZ57" s="0" t="s">
        <v>420</v>
      </c>
      <c r="BA57" s="0" t="s">
        <v>435</v>
      </c>
      <c r="BB57" s="0" t="s">
        <v>4958</v>
      </c>
      <c r="BC57" s="0" t="s">
        <v>1206</v>
      </c>
      <c r="BD57" s="0" t="s">
        <v>291</v>
      </c>
      <c r="BE57" s="0" t="s">
        <v>10564</v>
      </c>
      <c r="BF57" s="0" t="s">
        <v>2910</v>
      </c>
      <c r="BG57" s="0" t="s">
        <v>28</v>
      </c>
      <c r="BH57" s="0" t="s">
        <v>9017</v>
      </c>
      <c r="BI57" s="0" t="s">
        <v>6312</v>
      </c>
      <c r="BJ57" s="0" t="s">
        <v>11279</v>
      </c>
      <c r="BK57" s="0" t="s">
        <v>11257</v>
      </c>
      <c r="BL57" s="0" t="s">
        <v>3018</v>
      </c>
      <c r="BM57" s="0" t="s">
        <v>1074</v>
      </c>
      <c r="BN57" s="0" t="s">
        <v>7084</v>
      </c>
      <c r="BO57" s="0" t="s">
        <v>4562</v>
      </c>
      <c r="BP57" s="0" t="s">
        <v>4670</v>
      </c>
      <c r="BQ57" s="0" t="s">
        <v>4718</v>
      </c>
      <c r="BR57" s="0" t="s">
        <v>4760</v>
      </c>
      <c r="BS57" s="0" t="s">
        <v>5663</v>
      </c>
      <c r="BT57" s="0" t="s">
        <v>2679</v>
      </c>
      <c r="BU57" s="0" t="s">
        <v>5831</v>
      </c>
      <c r="BV57" s="0" t="s">
        <v>6468</v>
      </c>
      <c r="BW57" s="0" t="s">
        <v>5598</v>
      </c>
      <c r="BX57" s="0" t="s">
        <v>11284</v>
      </c>
      <c r="BY57" s="0" t="s">
        <v>6401</v>
      </c>
      <c r="BZ57" s="0" t="s">
        <v>11285</v>
      </c>
      <c r="CA57" s="0" t="s">
        <v>6348</v>
      </c>
      <c r="CB57" s="0" t="s">
        <v>6550</v>
      </c>
      <c r="CC57" s="0" t="s">
        <v>3462</v>
      </c>
      <c r="CD57" s="0" t="s">
        <v>732</v>
      </c>
      <c r="CE57" s="0" t="s">
        <v>1557</v>
      </c>
      <c r="CF57" s="0" t="s">
        <v>7870</v>
      </c>
      <c r="CG57" s="0" t="s">
        <v>9595</v>
      </c>
      <c r="CH57" s="0" t="s">
        <v>10303</v>
      </c>
      <c r="CI57" s="0" t="s">
        <v>9637</v>
      </c>
      <c r="CJ57" s="0" t="s">
        <v>10357</v>
      </c>
      <c r="CK57" s="0" t="s">
        <v>9179</v>
      </c>
      <c r="CL57" s="0" t="s">
        <v>11318</v>
      </c>
      <c r="CM57" s="0" t="s">
        <v>7966</v>
      </c>
      <c r="CN57" s="0" t="s">
        <v>567</v>
      </c>
      <c r="CO57" s="0" t="s">
        <v>7864</v>
      </c>
      <c r="CP57" s="0" t="s">
        <v>8855</v>
      </c>
      <c r="CQ57" s="0" t="s">
        <v>8890</v>
      </c>
      <c r="CR57" s="0" t="s">
        <v>6824</v>
      </c>
      <c r="CS57" s="0" t="s">
        <v>11287</v>
      </c>
      <c r="CT57" s="0" t="s">
        <v>5986</v>
      </c>
      <c r="CU57" s="0" t="s">
        <v>5461</v>
      </c>
      <c r="CV57" s="0" t="s">
        <v>6896</v>
      </c>
      <c r="CW57" s="0" t="s">
        <v>1656</v>
      </c>
      <c r="CX57" s="0" t="s">
        <v>7611</v>
      </c>
      <c r="CY57" s="0" t="s">
        <v>2886</v>
      </c>
      <c r="CZ57" s="0" t="s">
        <v>270</v>
      </c>
      <c r="DA57" s="0" t="s">
        <v>2229</v>
      </c>
      <c r="DB57" s="0" t="s">
        <v>11290</v>
      </c>
      <c r="DC57" s="0" t="s">
        <v>4465</v>
      </c>
      <c r="DD57" s="0" t="s">
        <v>10201</v>
      </c>
      <c r="DE57" s="0" t="s">
        <v>1677</v>
      </c>
      <c r="DF57" s="0" t="s">
        <v>2922</v>
      </c>
      <c r="DG57" s="0" t="s">
        <v>1734</v>
      </c>
      <c r="DH57" s="0" t="s">
        <v>9873</v>
      </c>
      <c r="DI57" s="0" t="s">
        <v>10481</v>
      </c>
      <c r="DJ57" s="0" t="s">
        <v>2478</v>
      </c>
      <c r="DK57" s="0" t="s">
        <v>8023</v>
      </c>
      <c r="DL57" s="0" t="s">
        <v>7873</v>
      </c>
      <c r="DM57" s="0" t="s">
        <v>9196</v>
      </c>
      <c r="DN57" s="0" t="s">
        <v>1926</v>
      </c>
    </row>
    <row r="58" customFormat="false" ht="15.5" hidden="false" customHeight="false" outlineLevel="0" collapsed="false">
      <c r="A58" s="30" t="s">
        <v>11404</v>
      </c>
      <c r="B58" s="0" t="s">
        <v>2958</v>
      </c>
      <c r="C58" s="0" t="s">
        <v>1413</v>
      </c>
      <c r="D58" s="0" t="s">
        <v>480</v>
      </c>
      <c r="E58" s="0" t="s">
        <v>2217</v>
      </c>
      <c r="F58" s="0" t="s">
        <v>10484</v>
      </c>
      <c r="G58" s="0" t="s">
        <v>5018</v>
      </c>
      <c r="H58" s="0" t="s">
        <v>2487</v>
      </c>
      <c r="I58" s="0" t="s">
        <v>1728</v>
      </c>
      <c r="J58" s="0" t="s">
        <v>8917</v>
      </c>
      <c r="K58" s="0" t="s">
        <v>5248</v>
      </c>
      <c r="L58" s="0" t="s">
        <v>6184</v>
      </c>
      <c r="M58" s="0" t="s">
        <v>612</v>
      </c>
      <c r="N58" s="0" t="s">
        <v>1791</v>
      </c>
      <c r="O58" s="0" t="s">
        <v>156</v>
      </c>
      <c r="P58" s="0" t="s">
        <v>4553</v>
      </c>
      <c r="Q58" s="0" t="s">
        <v>4739</v>
      </c>
      <c r="R58" s="0" t="s">
        <v>159</v>
      </c>
      <c r="S58" s="0" t="s">
        <v>1794</v>
      </c>
      <c r="T58" s="0" t="s">
        <v>3128</v>
      </c>
      <c r="U58" s="0" t="s">
        <v>6497</v>
      </c>
      <c r="V58" s="0" t="s">
        <v>6276</v>
      </c>
      <c r="W58" s="0" t="s">
        <v>3633</v>
      </c>
      <c r="X58" s="0" t="s">
        <v>2095</v>
      </c>
      <c r="Y58" s="0" t="s">
        <v>1437</v>
      </c>
      <c r="Z58" s="0" t="s">
        <v>1731</v>
      </c>
      <c r="AA58" s="0" t="s">
        <v>3230</v>
      </c>
      <c r="AB58" s="0" t="s">
        <v>8746</v>
      </c>
      <c r="AC58" s="0" t="s">
        <v>1032</v>
      </c>
      <c r="AD58" s="0" t="s">
        <v>781</v>
      </c>
      <c r="AE58" s="0" t="s">
        <v>4949</v>
      </c>
      <c r="AF58" s="0" t="s">
        <v>9646</v>
      </c>
      <c r="AG58" s="0" t="s">
        <v>6007</v>
      </c>
      <c r="AH58" s="0" t="s">
        <v>10806</v>
      </c>
      <c r="AI58" s="0" t="s">
        <v>2598</v>
      </c>
      <c r="AJ58" s="0" t="s">
        <v>465</v>
      </c>
      <c r="AK58" s="0" t="s">
        <v>9350</v>
      </c>
      <c r="AL58" s="0" t="s">
        <v>4311</v>
      </c>
      <c r="AM58" s="0" t="s">
        <v>2098</v>
      </c>
      <c r="AN58" s="0" t="s">
        <v>9502</v>
      </c>
      <c r="AO58" s="0" t="s">
        <v>6701</v>
      </c>
      <c r="AP58" s="0" t="s">
        <v>4884</v>
      </c>
      <c r="AQ58" s="0" t="s">
        <v>11299</v>
      </c>
      <c r="AR58" s="0" t="s">
        <v>2973</v>
      </c>
      <c r="AS58" s="0" t="s">
        <v>8382</v>
      </c>
      <c r="AT58" s="0" t="s">
        <v>2418</v>
      </c>
      <c r="AU58" s="0" t="s">
        <v>4875</v>
      </c>
      <c r="AV58" s="0" t="s">
        <v>7171</v>
      </c>
      <c r="AW58" s="0" t="s">
        <v>3215</v>
      </c>
      <c r="AX58" s="0" t="s">
        <v>5592</v>
      </c>
      <c r="AY58" s="0" t="s">
        <v>1149</v>
      </c>
      <c r="AZ58" s="0" t="s">
        <v>8044</v>
      </c>
      <c r="BA58" s="0" t="s">
        <v>1737</v>
      </c>
      <c r="BB58" s="0" t="s">
        <v>2319</v>
      </c>
      <c r="BC58" s="0" t="s">
        <v>11162</v>
      </c>
      <c r="BD58" s="0" t="s">
        <v>1581</v>
      </c>
      <c r="BE58" s="0" t="s">
        <v>2901</v>
      </c>
      <c r="BF58" s="0" t="s">
        <v>5182</v>
      </c>
      <c r="BG58" s="0" t="s">
        <v>11120</v>
      </c>
      <c r="BH58" s="0" t="s">
        <v>10267</v>
      </c>
      <c r="BI58" s="0" t="s">
        <v>3298</v>
      </c>
      <c r="BJ58" s="0" t="s">
        <v>8166</v>
      </c>
      <c r="BK58" s="0" t="s">
        <v>8376</v>
      </c>
      <c r="BL58" s="0" t="s">
        <v>3152</v>
      </c>
    </row>
    <row r="59" customFormat="false" ht="15.5" hidden="false" customHeight="false" outlineLevel="0" collapsed="false">
      <c r="A59" s="30" t="s">
        <v>11405</v>
      </c>
      <c r="B59" s="0" t="s">
        <v>2547</v>
      </c>
      <c r="C59" s="0" t="s">
        <v>4040</v>
      </c>
      <c r="D59" s="0" t="s">
        <v>4258</v>
      </c>
      <c r="E59" s="0" t="s">
        <v>1245</v>
      </c>
      <c r="F59" s="0" t="s">
        <v>120</v>
      </c>
      <c r="G59" s="0" t="s">
        <v>4108</v>
      </c>
      <c r="H59" s="0" t="s">
        <v>2200</v>
      </c>
      <c r="I59" s="0" t="s">
        <v>6890</v>
      </c>
      <c r="J59" s="0" t="s">
        <v>2217</v>
      </c>
      <c r="K59" s="0" t="s">
        <v>1863</v>
      </c>
      <c r="L59" s="0" t="s">
        <v>2949</v>
      </c>
      <c r="M59" s="0" t="s">
        <v>2439</v>
      </c>
      <c r="N59" s="0" t="s">
        <v>207</v>
      </c>
      <c r="O59" s="0" t="s">
        <v>6190</v>
      </c>
      <c r="P59" s="0" t="s">
        <v>7978</v>
      </c>
      <c r="Q59" s="0" t="s">
        <v>4728</v>
      </c>
      <c r="R59" s="0" t="s">
        <v>5793</v>
      </c>
      <c r="S59" s="0" t="s">
        <v>2946</v>
      </c>
      <c r="T59" s="0" t="s">
        <v>6446</v>
      </c>
      <c r="U59" s="0" t="s">
        <v>390</v>
      </c>
      <c r="V59" s="0" t="s">
        <v>1329</v>
      </c>
      <c r="W59" s="0" t="s">
        <v>5571</v>
      </c>
      <c r="X59" s="0" t="s">
        <v>6568</v>
      </c>
      <c r="Y59" s="0" t="s">
        <v>3678</v>
      </c>
      <c r="Z59" s="0" t="s">
        <v>3853</v>
      </c>
      <c r="AA59" s="0" t="s">
        <v>3856</v>
      </c>
      <c r="AB59" s="0" t="s">
        <v>9176</v>
      </c>
      <c r="AC59" s="0" t="s">
        <v>8495</v>
      </c>
      <c r="AD59" s="0" t="s">
        <v>726</v>
      </c>
      <c r="AE59" s="0" t="s">
        <v>729</v>
      </c>
      <c r="AF59" s="0" t="s">
        <v>8722</v>
      </c>
      <c r="AG59" s="0" t="s">
        <v>4462</v>
      </c>
      <c r="AH59" s="0" t="s">
        <v>1665</v>
      </c>
      <c r="AI59" s="0" t="s">
        <v>5550</v>
      </c>
      <c r="AJ59" s="0" t="s">
        <v>4830</v>
      </c>
      <c r="AK59" s="0" t="s">
        <v>627</v>
      </c>
      <c r="AL59" s="0" t="s">
        <v>5161</v>
      </c>
      <c r="AM59" s="0" t="s">
        <v>5158</v>
      </c>
      <c r="AN59" s="0" t="s">
        <v>5143</v>
      </c>
      <c r="AO59" s="0" t="s">
        <v>1722</v>
      </c>
      <c r="AP59" s="0" t="s">
        <v>3441</v>
      </c>
      <c r="AQ59" s="0" t="s">
        <v>2403</v>
      </c>
      <c r="AR59" s="0" t="s">
        <v>4168</v>
      </c>
      <c r="AS59" s="0" t="s">
        <v>4153</v>
      </c>
      <c r="AT59" s="0" t="s">
        <v>4299</v>
      </c>
      <c r="AU59" s="0" t="s">
        <v>4326</v>
      </c>
      <c r="AV59" s="0" t="s">
        <v>7918</v>
      </c>
      <c r="AW59" s="0" t="s">
        <v>2128</v>
      </c>
      <c r="AX59" s="0" t="s">
        <v>960</v>
      </c>
      <c r="AY59" s="0" t="s">
        <v>11219</v>
      </c>
      <c r="AZ59" s="0" t="s">
        <v>2206</v>
      </c>
      <c r="BA59" s="0" t="s">
        <v>10155</v>
      </c>
      <c r="BB59" s="0" t="s">
        <v>435</v>
      </c>
      <c r="BC59" s="0" t="s">
        <v>10384</v>
      </c>
      <c r="BD59" s="0" t="s">
        <v>11315</v>
      </c>
      <c r="BE59" s="0" t="s">
        <v>28</v>
      </c>
      <c r="BF59" s="0" t="s">
        <v>11276</v>
      </c>
      <c r="BG59" s="0" t="s">
        <v>8618</v>
      </c>
      <c r="BH59" s="0" t="s">
        <v>8603</v>
      </c>
      <c r="BI59" s="0" t="s">
        <v>11131</v>
      </c>
      <c r="BJ59" s="0" t="s">
        <v>9409</v>
      </c>
      <c r="BK59" s="0" t="s">
        <v>2712</v>
      </c>
      <c r="BL59" s="0" t="s">
        <v>8670</v>
      </c>
      <c r="BM59" s="0" t="s">
        <v>8693</v>
      </c>
      <c r="BN59" s="0" t="s">
        <v>8635</v>
      </c>
      <c r="BO59" s="0" t="s">
        <v>11221</v>
      </c>
      <c r="BP59" s="0" t="s">
        <v>2334</v>
      </c>
      <c r="BQ59" s="0" t="s">
        <v>5305</v>
      </c>
      <c r="BR59" s="0" t="s">
        <v>11133</v>
      </c>
      <c r="BS59" s="0" t="s">
        <v>5432</v>
      </c>
      <c r="BT59" s="0" t="s">
        <v>3203</v>
      </c>
      <c r="BU59" s="0" t="s">
        <v>6210</v>
      </c>
      <c r="BV59" s="0" t="s">
        <v>4916</v>
      </c>
      <c r="BW59" s="0" t="s">
        <v>7197</v>
      </c>
      <c r="BX59" s="0" t="s">
        <v>5890</v>
      </c>
      <c r="BY59" s="0" t="s">
        <v>7124</v>
      </c>
      <c r="BZ59" s="0" t="s">
        <v>7960</v>
      </c>
      <c r="CA59" s="0" t="s">
        <v>7075</v>
      </c>
      <c r="CB59" s="0" t="s">
        <v>11302</v>
      </c>
      <c r="CC59" s="0" t="s">
        <v>2856</v>
      </c>
      <c r="CD59" s="0" t="s">
        <v>11406</v>
      </c>
      <c r="CE59" s="0" t="s">
        <v>11316</v>
      </c>
      <c r="CF59" s="0" t="s">
        <v>7425</v>
      </c>
      <c r="CG59" s="0" t="s">
        <v>4709</v>
      </c>
      <c r="CH59" s="0" t="s">
        <v>11303</v>
      </c>
      <c r="CI59" s="0" t="s">
        <v>4789</v>
      </c>
      <c r="CJ59" s="0" t="s">
        <v>11407</v>
      </c>
      <c r="CK59" s="0" t="s">
        <v>11317</v>
      </c>
      <c r="CL59" s="0" t="s">
        <v>11283</v>
      </c>
      <c r="CM59" s="0" t="s">
        <v>5657</v>
      </c>
      <c r="CN59" s="0" t="s">
        <v>11352</v>
      </c>
      <c r="CO59" s="0" t="s">
        <v>11270</v>
      </c>
      <c r="CP59" s="0" t="s">
        <v>6494</v>
      </c>
      <c r="CQ59" s="0" t="s">
        <v>6491</v>
      </c>
      <c r="CR59" s="0" t="s">
        <v>5893</v>
      </c>
      <c r="CS59" s="0" t="s">
        <v>11408</v>
      </c>
      <c r="CT59" s="0" t="s">
        <v>11331</v>
      </c>
      <c r="CU59" s="0" t="s">
        <v>3627</v>
      </c>
      <c r="CV59" s="0" t="s">
        <v>3281</v>
      </c>
      <c r="CW59" s="0" t="s">
        <v>11135</v>
      </c>
      <c r="CX59" s="0" t="s">
        <v>3801</v>
      </c>
      <c r="CY59" s="0" t="s">
        <v>3645</v>
      </c>
      <c r="CZ59" s="0" t="s">
        <v>10303</v>
      </c>
      <c r="DA59" s="0" t="s">
        <v>11271</v>
      </c>
      <c r="DB59" s="0" t="s">
        <v>11114</v>
      </c>
      <c r="DC59" s="0" t="s">
        <v>11332</v>
      </c>
      <c r="DD59" s="0" t="s">
        <v>9173</v>
      </c>
      <c r="DE59" s="0" t="s">
        <v>9179</v>
      </c>
      <c r="DF59" s="0" t="s">
        <v>9295</v>
      </c>
      <c r="DG59" s="0" t="s">
        <v>11318</v>
      </c>
      <c r="DH59" s="0" t="s">
        <v>10665</v>
      </c>
      <c r="DI59" s="0" t="s">
        <v>11307</v>
      </c>
      <c r="DJ59" s="0" t="s">
        <v>8855</v>
      </c>
      <c r="DK59" s="0" t="s">
        <v>2241</v>
      </c>
      <c r="DL59" s="0" t="s">
        <v>6824</v>
      </c>
      <c r="DM59" s="0" t="s">
        <v>5908</v>
      </c>
      <c r="DN59" s="0" t="s">
        <v>11287</v>
      </c>
      <c r="DO59" s="0" t="s">
        <v>5998</v>
      </c>
      <c r="DP59" s="0" t="s">
        <v>7748</v>
      </c>
      <c r="DQ59" s="0" t="s">
        <v>7700</v>
      </c>
      <c r="DR59" s="0" t="s">
        <v>7691</v>
      </c>
      <c r="DS59" s="0" t="s">
        <v>1656</v>
      </c>
      <c r="DT59" s="0" t="s">
        <v>7611</v>
      </c>
      <c r="DU59" s="0" t="s">
        <v>270</v>
      </c>
      <c r="DV59" s="0" t="s">
        <v>11228</v>
      </c>
      <c r="DW59" s="0" t="s">
        <v>9666</v>
      </c>
      <c r="DX59" s="0" t="s">
        <v>3391</v>
      </c>
      <c r="DY59" s="0" t="s">
        <v>2244</v>
      </c>
      <c r="DZ59" s="0" t="s">
        <v>11290</v>
      </c>
      <c r="EA59" s="0" t="s">
        <v>10235</v>
      </c>
      <c r="EB59" s="0" t="s">
        <v>9764</v>
      </c>
      <c r="EC59" s="0" t="s">
        <v>8065</v>
      </c>
      <c r="ED59" s="0" t="s">
        <v>9811</v>
      </c>
      <c r="EE59" s="0" t="s">
        <v>2637</v>
      </c>
      <c r="EF59" s="0" t="s">
        <v>1773</v>
      </c>
      <c r="EG59" s="0" t="s">
        <v>11138</v>
      </c>
      <c r="EH59" s="0" t="s">
        <v>8160</v>
      </c>
      <c r="EI59" s="0" t="s">
        <v>8278</v>
      </c>
      <c r="EJ59" s="0" t="s">
        <v>2436</v>
      </c>
      <c r="EK59" s="0" t="s">
        <v>4919</v>
      </c>
      <c r="EL59" s="0" t="s">
        <v>10133</v>
      </c>
      <c r="EM59" s="0" t="s">
        <v>11334</v>
      </c>
      <c r="EN59" s="0" t="s">
        <v>11312</v>
      </c>
      <c r="EO59" s="0" t="s">
        <v>10294</v>
      </c>
      <c r="EP59" s="0" t="s">
        <v>1947</v>
      </c>
      <c r="EQ59" s="0" t="s">
        <v>8023</v>
      </c>
      <c r="ER59" s="0" t="s">
        <v>1332</v>
      </c>
    </row>
    <row r="60" customFormat="false" ht="15.5" hidden="false" customHeight="false" outlineLevel="0" collapsed="false">
      <c r="A60" s="30" t="s">
        <v>11409</v>
      </c>
      <c r="B60" s="0" t="s">
        <v>192</v>
      </c>
      <c r="C60" s="0" t="s">
        <v>7912</v>
      </c>
      <c r="D60" s="0" t="s">
        <v>2018</v>
      </c>
      <c r="E60" s="0" t="s">
        <v>2715</v>
      </c>
      <c r="F60" s="0" t="s">
        <v>9547</v>
      </c>
      <c r="G60" s="0" t="s">
        <v>10047</v>
      </c>
      <c r="H60" s="0" t="s">
        <v>3476</v>
      </c>
      <c r="I60" s="0" t="s">
        <v>1152</v>
      </c>
      <c r="J60" s="0" t="s">
        <v>8777</v>
      </c>
      <c r="K60" s="0" t="s">
        <v>699</v>
      </c>
      <c r="L60" s="0" t="s">
        <v>897</v>
      </c>
      <c r="M60" s="0" t="s">
        <v>11039</v>
      </c>
      <c r="N60" s="0" t="s">
        <v>2949</v>
      </c>
      <c r="O60" s="0" t="s">
        <v>2439</v>
      </c>
      <c r="P60" s="0" t="s">
        <v>612</v>
      </c>
      <c r="Q60" s="0" t="s">
        <v>7909</v>
      </c>
      <c r="R60" s="0" t="s">
        <v>6232</v>
      </c>
      <c r="S60" s="0" t="s">
        <v>7209</v>
      </c>
      <c r="T60" s="0" t="s">
        <v>7168</v>
      </c>
      <c r="U60" s="0" t="s">
        <v>7060</v>
      </c>
      <c r="V60" s="0" t="s">
        <v>5923</v>
      </c>
      <c r="W60" s="0" t="s">
        <v>6446</v>
      </c>
      <c r="X60" s="0" t="s">
        <v>7843</v>
      </c>
      <c r="Y60" s="0" t="s">
        <v>10095</v>
      </c>
      <c r="Z60" s="0" t="s">
        <v>7832</v>
      </c>
      <c r="AA60" s="0" t="s">
        <v>7829</v>
      </c>
      <c r="AB60" s="0" t="s">
        <v>7852</v>
      </c>
      <c r="AC60" s="0" t="s">
        <v>1920</v>
      </c>
      <c r="AD60" s="0" t="s">
        <v>4970</v>
      </c>
      <c r="AE60" s="0" t="s">
        <v>183</v>
      </c>
      <c r="AF60" s="0" t="s">
        <v>5488</v>
      </c>
      <c r="AG60" s="0" t="s">
        <v>2913</v>
      </c>
      <c r="AH60" s="0" t="s">
        <v>7648</v>
      </c>
      <c r="AI60" s="0" t="s">
        <v>1665</v>
      </c>
      <c r="AJ60" s="0" t="s">
        <v>9697</v>
      </c>
      <c r="AK60" s="0" t="s">
        <v>3441</v>
      </c>
      <c r="AL60" s="0" t="s">
        <v>2445</v>
      </c>
      <c r="AM60" s="0" t="s">
        <v>11047</v>
      </c>
      <c r="AN60" s="0" t="s">
        <v>4391</v>
      </c>
      <c r="AO60" s="0" t="s">
        <v>11351</v>
      </c>
      <c r="AP60" s="0" t="s">
        <v>11299</v>
      </c>
      <c r="AQ60" s="0" t="s">
        <v>4928</v>
      </c>
      <c r="AR60" s="0" t="s">
        <v>11278</v>
      </c>
      <c r="AS60" s="0" t="s">
        <v>9255</v>
      </c>
      <c r="AT60" s="0" t="s">
        <v>8772</v>
      </c>
      <c r="AU60" s="0" t="s">
        <v>7090</v>
      </c>
      <c r="AV60" s="0" t="s">
        <v>7283</v>
      </c>
      <c r="AW60" s="0" t="s">
        <v>4562</v>
      </c>
      <c r="AX60" s="0" t="s">
        <v>4721</v>
      </c>
      <c r="AY60" s="0" t="s">
        <v>5799</v>
      </c>
      <c r="AZ60" s="0" t="s">
        <v>8112</v>
      </c>
      <c r="BA60" s="0" t="s">
        <v>6401</v>
      </c>
      <c r="BB60" s="0" t="s">
        <v>3795</v>
      </c>
      <c r="BC60" s="0" t="s">
        <v>9590</v>
      </c>
      <c r="BD60" s="0" t="s">
        <v>9228</v>
      </c>
      <c r="BE60" s="0" t="s">
        <v>11353</v>
      </c>
      <c r="BF60" s="0" t="s">
        <v>4435</v>
      </c>
      <c r="BG60" s="0" t="s">
        <v>5182</v>
      </c>
      <c r="BH60" s="0" t="s">
        <v>3101</v>
      </c>
      <c r="BI60" s="0" t="s">
        <v>9991</v>
      </c>
      <c r="BJ60" s="0" t="s">
        <v>3152</v>
      </c>
    </row>
    <row r="61" customFormat="false" ht="15.5" hidden="false" customHeight="false" outlineLevel="0" collapsed="false">
      <c r="A61" s="30" t="s">
        <v>11410</v>
      </c>
      <c r="B61" s="0" t="s">
        <v>5155</v>
      </c>
      <c r="C61" s="0" t="s">
        <v>2092</v>
      </c>
      <c r="D61" s="0" t="s">
        <v>832</v>
      </c>
      <c r="E61" s="0" t="s">
        <v>10175</v>
      </c>
      <c r="F61" s="0" t="s">
        <v>841</v>
      </c>
      <c r="G61" s="0" t="s">
        <v>7168</v>
      </c>
      <c r="H61" s="0" t="s">
        <v>5203</v>
      </c>
      <c r="I61" s="0" t="s">
        <v>2289</v>
      </c>
      <c r="J61" s="0" t="s">
        <v>4676</v>
      </c>
      <c r="K61" s="0" t="s">
        <v>4801</v>
      </c>
      <c r="L61" s="0" t="s">
        <v>5033</v>
      </c>
      <c r="M61" s="0" t="s">
        <v>3233</v>
      </c>
      <c r="N61" s="0" t="s">
        <v>1563</v>
      </c>
      <c r="O61" s="0" t="s">
        <v>3598</v>
      </c>
      <c r="P61" s="0" t="s">
        <v>3847</v>
      </c>
      <c r="Q61" s="0" t="s">
        <v>775</v>
      </c>
      <c r="R61" s="0" t="s">
        <v>3167</v>
      </c>
      <c r="S61" s="0" t="s">
        <v>9622</v>
      </c>
      <c r="T61" s="0" t="s">
        <v>6288</v>
      </c>
      <c r="U61" s="0" t="s">
        <v>5971</v>
      </c>
      <c r="V61" s="0" t="s">
        <v>9967</v>
      </c>
      <c r="W61" s="0" t="s">
        <v>372</v>
      </c>
      <c r="X61" s="0" t="s">
        <v>9096</v>
      </c>
      <c r="Y61" s="0" t="s">
        <v>312</v>
      </c>
      <c r="Z61" s="0" t="s">
        <v>342</v>
      </c>
      <c r="AA61" s="0" t="s">
        <v>204</v>
      </c>
      <c r="AB61" s="0" t="s">
        <v>8118</v>
      </c>
      <c r="AC61" s="0" t="s">
        <v>8943</v>
      </c>
      <c r="AD61" s="0" t="s">
        <v>7674</v>
      </c>
      <c r="AE61" s="0" t="s">
        <v>9702</v>
      </c>
      <c r="AF61" s="0" t="s">
        <v>267</v>
      </c>
      <c r="AG61" s="0" t="s">
        <v>1107</v>
      </c>
      <c r="AH61" s="0" t="s">
        <v>2235</v>
      </c>
      <c r="AI61" s="0" t="s">
        <v>4420</v>
      </c>
      <c r="AJ61" s="0" t="s">
        <v>753</v>
      </c>
      <c r="AK61" s="0" t="s">
        <v>5050</v>
      </c>
      <c r="AL61" s="0" t="s">
        <v>2068</v>
      </c>
      <c r="AM61" s="0" t="s">
        <v>10147</v>
      </c>
      <c r="AN61" s="0" t="s">
        <v>2223</v>
      </c>
      <c r="AO61" s="0" t="s">
        <v>7194</v>
      </c>
      <c r="AP61" s="0" t="s">
        <v>4644</v>
      </c>
      <c r="AQ61" s="0" t="s">
        <v>4670</v>
      </c>
      <c r="AR61" s="0" t="s">
        <v>3521</v>
      </c>
      <c r="AS61" s="0" t="s">
        <v>8112</v>
      </c>
      <c r="AT61" s="0" t="s">
        <v>7703</v>
      </c>
      <c r="AU61" s="0" t="s">
        <v>7585</v>
      </c>
      <c r="AV61" s="0" t="s">
        <v>9708</v>
      </c>
      <c r="AW61" s="0" t="s">
        <v>9882</v>
      </c>
      <c r="AX61" s="0" t="s">
        <v>9146</v>
      </c>
    </row>
    <row r="62" customFormat="false" ht="15.5" hidden="false" customHeight="false" outlineLevel="0" collapsed="false">
      <c r="A62" s="30" t="s">
        <v>11411</v>
      </c>
      <c r="B62" s="0" t="s">
        <v>2544</v>
      </c>
      <c r="C62" s="0" t="s">
        <v>3536</v>
      </c>
      <c r="D62" s="0" t="s">
        <v>4005</v>
      </c>
      <c r="E62" s="0" t="s">
        <v>1305</v>
      </c>
      <c r="F62" s="0" t="s">
        <v>4088</v>
      </c>
      <c r="G62" s="0" t="s">
        <v>4085</v>
      </c>
      <c r="H62" s="0" t="s">
        <v>6040</v>
      </c>
      <c r="I62" s="0" t="s">
        <v>3376</v>
      </c>
      <c r="J62" s="0" t="s">
        <v>2322</v>
      </c>
      <c r="K62" s="0" t="s">
        <v>3373</v>
      </c>
      <c r="L62" s="0" t="s">
        <v>3000</v>
      </c>
      <c r="M62" s="0" t="s">
        <v>5012</v>
      </c>
      <c r="N62" s="0" t="s">
        <v>2475</v>
      </c>
      <c r="O62" s="0" t="s">
        <v>4952</v>
      </c>
      <c r="P62" s="0" t="s">
        <v>6995</v>
      </c>
      <c r="Q62" s="0" t="s">
        <v>10739</v>
      </c>
      <c r="R62" s="0" t="s">
        <v>4775</v>
      </c>
      <c r="S62" s="0" t="s">
        <v>5950</v>
      </c>
      <c r="T62" s="0" t="s">
        <v>6387</v>
      </c>
      <c r="U62" s="0" t="s">
        <v>6381</v>
      </c>
      <c r="V62" s="0" t="s">
        <v>6378</v>
      </c>
      <c r="W62" s="0" t="s">
        <v>8504</v>
      </c>
      <c r="X62" s="0" t="s">
        <v>1878</v>
      </c>
      <c r="Y62" s="0" t="s">
        <v>8204</v>
      </c>
      <c r="Z62" s="0" t="s">
        <v>7784</v>
      </c>
      <c r="AA62" s="0" t="s">
        <v>7660</v>
      </c>
      <c r="AB62" s="0" t="s">
        <v>7551</v>
      </c>
      <c r="AC62" s="0" t="s">
        <v>6710</v>
      </c>
      <c r="AD62" s="0" t="s">
        <v>2325</v>
      </c>
      <c r="AE62" s="0" t="s">
        <v>6366</v>
      </c>
      <c r="AF62" s="0" t="s">
        <v>10074</v>
      </c>
      <c r="AG62" s="0" t="s">
        <v>5015</v>
      </c>
      <c r="AH62" s="0" t="s">
        <v>5574</v>
      </c>
      <c r="AI62" s="0" t="s">
        <v>5050</v>
      </c>
      <c r="AJ62" s="0" t="s">
        <v>2068</v>
      </c>
      <c r="AK62" s="0" t="s">
        <v>10147</v>
      </c>
      <c r="AL62" s="0" t="s">
        <v>2223</v>
      </c>
      <c r="AM62" s="0" t="s">
        <v>7194</v>
      </c>
      <c r="AN62" s="0" t="s">
        <v>4644</v>
      </c>
      <c r="AO62" s="0" t="s">
        <v>4670</v>
      </c>
      <c r="AP62" s="0" t="s">
        <v>3521</v>
      </c>
      <c r="AQ62" s="0" t="s">
        <v>8112</v>
      </c>
      <c r="AR62" s="0" t="s">
        <v>7703</v>
      </c>
      <c r="AS62" s="0" t="s">
        <v>7585</v>
      </c>
      <c r="AT62" s="0" t="s">
        <v>9708</v>
      </c>
      <c r="AU62" s="0" t="s">
        <v>9882</v>
      </c>
      <c r="AV62" s="0" t="s">
        <v>9146</v>
      </c>
    </row>
    <row r="63" customFormat="false" ht="15.5" hidden="false" customHeight="false" outlineLevel="0" collapsed="false">
      <c r="A63" s="30" t="s">
        <v>11412</v>
      </c>
      <c r="B63" s="0" t="s">
        <v>5125</v>
      </c>
      <c r="C63" s="0" t="s">
        <v>8329</v>
      </c>
      <c r="D63" s="0" t="s">
        <v>8580</v>
      </c>
      <c r="E63" s="0" t="s">
        <v>9246</v>
      </c>
      <c r="F63" s="0" t="s">
        <v>5299</v>
      </c>
      <c r="G63" s="0" t="s">
        <v>5323</v>
      </c>
      <c r="H63" s="0" t="s">
        <v>5206</v>
      </c>
      <c r="I63" s="0" t="s">
        <v>3397</v>
      </c>
      <c r="J63" s="0" t="s">
        <v>1653</v>
      </c>
      <c r="K63" s="0" t="s">
        <v>7168</v>
      </c>
      <c r="L63" s="0" t="s">
        <v>8086</v>
      </c>
      <c r="M63" s="0" t="s">
        <v>7301</v>
      </c>
      <c r="N63" s="0" t="s">
        <v>2511</v>
      </c>
      <c r="O63" s="0" t="s">
        <v>7391</v>
      </c>
      <c r="P63" s="0" t="s">
        <v>2877</v>
      </c>
      <c r="Q63" s="0" t="s">
        <v>4676</v>
      </c>
      <c r="R63" s="0" t="s">
        <v>4763</v>
      </c>
      <c r="S63" s="0" t="s">
        <v>4801</v>
      </c>
      <c r="T63" s="0" t="s">
        <v>5681</v>
      </c>
      <c r="U63" s="0" t="s">
        <v>6503</v>
      </c>
      <c r="V63" s="0" t="s">
        <v>5615</v>
      </c>
      <c r="W63" s="0" t="s">
        <v>3577</v>
      </c>
      <c r="X63" s="0" t="s">
        <v>775</v>
      </c>
      <c r="Y63" s="0" t="s">
        <v>9584</v>
      </c>
      <c r="Z63" s="0" t="s">
        <v>9631</v>
      </c>
      <c r="AA63" s="0" t="s">
        <v>963</v>
      </c>
      <c r="AB63" s="0" t="s">
        <v>363</v>
      </c>
      <c r="AC63" s="0" t="s">
        <v>7582</v>
      </c>
      <c r="AD63" s="0" t="s">
        <v>9817</v>
      </c>
      <c r="AE63" s="0" t="s">
        <v>8240</v>
      </c>
      <c r="AF63" s="0" t="s">
        <v>10059</v>
      </c>
      <c r="AG63" s="0" t="s">
        <v>10791</v>
      </c>
      <c r="AH63" s="0" t="s">
        <v>6330</v>
      </c>
      <c r="AI63" s="0" t="s">
        <v>2183</v>
      </c>
      <c r="AJ63" s="0" t="s">
        <v>945</v>
      </c>
      <c r="AK63" s="0" t="s">
        <v>5761</v>
      </c>
      <c r="AL63" s="0" t="s">
        <v>1167</v>
      </c>
      <c r="AM63" s="0" t="s">
        <v>6303</v>
      </c>
      <c r="AN63" s="0" t="s">
        <v>3400</v>
      </c>
      <c r="AO63" s="0" t="s">
        <v>3453</v>
      </c>
      <c r="AP63" s="0" t="s">
        <v>5458</v>
      </c>
      <c r="AQ63" s="0" t="s">
        <v>7651</v>
      </c>
      <c r="AR63" s="0" t="s">
        <v>1578</v>
      </c>
      <c r="AS63" s="0" t="s">
        <v>10626</v>
      </c>
    </row>
    <row r="64" customFormat="false" ht="15.5" hidden="false" customHeight="false" outlineLevel="0" collapsed="false">
      <c r="A64" s="30" t="s">
        <v>11413</v>
      </c>
      <c r="B64" s="0" t="s">
        <v>1626</v>
      </c>
      <c r="C64" s="0" t="s">
        <v>1539</v>
      </c>
      <c r="D64" s="0" t="s">
        <v>4108</v>
      </c>
      <c r="E64" s="0" t="s">
        <v>4394</v>
      </c>
      <c r="F64" s="0" t="s">
        <v>8612</v>
      </c>
      <c r="G64" s="0" t="s">
        <v>9406</v>
      </c>
      <c r="H64" s="0" t="s">
        <v>8681</v>
      </c>
      <c r="I64" s="0" t="s">
        <v>1071</v>
      </c>
      <c r="J64" s="0" t="s">
        <v>6273</v>
      </c>
      <c r="K64" s="0" t="s">
        <v>573</v>
      </c>
      <c r="L64" s="0" t="s">
        <v>7341</v>
      </c>
      <c r="M64" s="0" t="s">
        <v>5630</v>
      </c>
      <c r="N64" s="0" t="s">
        <v>4798</v>
      </c>
      <c r="O64" s="0" t="s">
        <v>969</v>
      </c>
      <c r="P64" s="0" t="s">
        <v>1239</v>
      </c>
      <c r="Q64" s="0" t="s">
        <v>6104</v>
      </c>
      <c r="R64" s="0" t="s">
        <v>6410</v>
      </c>
      <c r="S64" s="0" t="s">
        <v>9432</v>
      </c>
      <c r="T64" s="0" t="s">
        <v>2313</v>
      </c>
      <c r="U64" s="0" t="s">
        <v>8735</v>
      </c>
      <c r="V64" s="0" t="s">
        <v>4417</v>
      </c>
      <c r="W64" s="0" t="s">
        <v>8005</v>
      </c>
      <c r="X64" s="0" t="s">
        <v>1782</v>
      </c>
      <c r="Y64" s="0" t="s">
        <v>7945</v>
      </c>
      <c r="Z64" s="0" t="s">
        <v>4869</v>
      </c>
      <c r="AA64" s="0" t="s">
        <v>1464</v>
      </c>
      <c r="AB64" s="0" t="s">
        <v>1698</v>
      </c>
      <c r="AC64" s="0" t="s">
        <v>1545</v>
      </c>
      <c r="AD64" s="0" t="s">
        <v>921</v>
      </c>
      <c r="AE64" s="0" t="s">
        <v>8246</v>
      </c>
      <c r="AF64" s="0" t="s">
        <v>1695</v>
      </c>
      <c r="AG64" s="0" t="s">
        <v>618</v>
      </c>
      <c r="AH64" s="0" t="s">
        <v>1542</v>
      </c>
      <c r="AI64" s="0" t="s">
        <v>9499</v>
      </c>
      <c r="AJ64" s="0" t="s">
        <v>417</v>
      </c>
      <c r="AK64" s="0" t="s">
        <v>10526</v>
      </c>
      <c r="AL64" s="0" t="s">
        <v>1362</v>
      </c>
      <c r="AM64" s="0" t="s">
        <v>3042</v>
      </c>
      <c r="AN64" s="0" t="s">
        <v>3018</v>
      </c>
      <c r="AO64" s="0" t="s">
        <v>7040</v>
      </c>
      <c r="AP64" s="0" t="s">
        <v>1422</v>
      </c>
      <c r="AQ64" s="0" t="s">
        <v>6360</v>
      </c>
      <c r="AR64" s="0" t="s">
        <v>3494</v>
      </c>
      <c r="AS64" s="0" t="s">
        <v>11400</v>
      </c>
      <c r="AT64" s="0" t="s">
        <v>8609</v>
      </c>
      <c r="AU64" s="0" t="s">
        <v>9587</v>
      </c>
      <c r="AV64" s="0" t="s">
        <v>6363</v>
      </c>
      <c r="AW64" s="0" t="s">
        <v>7972</v>
      </c>
      <c r="AX64" s="0" t="s">
        <v>8760</v>
      </c>
      <c r="AY64" s="0" t="s">
        <v>6917</v>
      </c>
      <c r="AZ64" s="0" t="s">
        <v>2343</v>
      </c>
      <c r="BA64" s="0" t="s">
        <v>7475</v>
      </c>
      <c r="BB64" s="0" t="s">
        <v>2886</v>
      </c>
      <c r="BC64" s="0" t="s">
        <v>10204</v>
      </c>
      <c r="BD64" s="0" t="s">
        <v>4423</v>
      </c>
      <c r="BE64" s="0" t="s">
        <v>9820</v>
      </c>
      <c r="BF64" s="0" t="s">
        <v>6294</v>
      </c>
      <c r="BG64" s="0" t="s">
        <v>2631</v>
      </c>
      <c r="BH64" s="0" t="s">
        <v>8272</v>
      </c>
    </row>
    <row r="65" customFormat="false" ht="15.5" hidden="false" customHeight="false" outlineLevel="0" collapsed="false">
      <c r="A65" s="30" t="s">
        <v>11414</v>
      </c>
      <c r="B65" s="0" t="s">
        <v>11415</v>
      </c>
      <c r="C65" s="0" t="s">
        <v>4190</v>
      </c>
      <c r="D65" s="0" t="s">
        <v>4205</v>
      </c>
      <c r="E65" s="0" t="s">
        <v>4320</v>
      </c>
      <c r="F65" s="0" t="s">
        <v>11369</v>
      </c>
      <c r="G65" s="0" t="s">
        <v>9508</v>
      </c>
      <c r="H65" s="0" t="s">
        <v>1203</v>
      </c>
      <c r="I65" s="0" t="s">
        <v>9267</v>
      </c>
      <c r="J65" s="0" t="s">
        <v>8038</v>
      </c>
      <c r="K65" s="0" t="s">
        <v>5272</v>
      </c>
      <c r="L65" s="0" t="s">
        <v>5317</v>
      </c>
      <c r="M65" s="0" t="s">
        <v>5389</v>
      </c>
      <c r="N65" s="0" t="s">
        <v>5429</v>
      </c>
      <c r="O65" s="0" t="s">
        <v>1104</v>
      </c>
      <c r="P65" s="0" t="s">
        <v>7147</v>
      </c>
      <c r="Q65" s="0" t="s">
        <v>8115</v>
      </c>
      <c r="R65" s="0" t="s">
        <v>7434</v>
      </c>
      <c r="S65" s="0" t="s">
        <v>735</v>
      </c>
      <c r="T65" s="0" t="s">
        <v>6585</v>
      </c>
      <c r="U65" s="0" t="s">
        <v>2868</v>
      </c>
      <c r="V65" s="0" t="s">
        <v>10192</v>
      </c>
      <c r="W65" s="0" t="s">
        <v>9202</v>
      </c>
      <c r="X65" s="0" t="s">
        <v>9066</v>
      </c>
      <c r="Y65" s="0" t="s">
        <v>2313</v>
      </c>
      <c r="Z65" s="0" t="s">
        <v>3412</v>
      </c>
      <c r="AA65" s="0" t="s">
        <v>7727</v>
      </c>
      <c r="AB65" s="0" t="s">
        <v>11043</v>
      </c>
      <c r="AC65" s="0" t="s">
        <v>432</v>
      </c>
      <c r="AD65" s="0" t="s">
        <v>10763</v>
      </c>
      <c r="AE65" s="0" t="s">
        <v>9867</v>
      </c>
      <c r="AF65" s="0" t="s">
        <v>9879</v>
      </c>
      <c r="AG65" s="0" t="s">
        <v>11044</v>
      </c>
      <c r="AH65" s="0" t="s">
        <v>11416</v>
      </c>
      <c r="AI65" s="0" t="s">
        <v>2346</v>
      </c>
      <c r="AJ65" s="0" t="s">
        <v>5116</v>
      </c>
      <c r="AK65" s="0" t="s">
        <v>1479</v>
      </c>
      <c r="AL65" s="0" t="s">
        <v>4240</v>
      </c>
      <c r="AM65" s="0" t="s">
        <v>4272</v>
      </c>
      <c r="AN65" s="0" t="s">
        <v>2964</v>
      </c>
      <c r="AO65" s="0" t="s">
        <v>3515</v>
      </c>
      <c r="AP65" s="0" t="s">
        <v>1482</v>
      </c>
      <c r="AQ65" s="0" t="s">
        <v>9474</v>
      </c>
      <c r="AR65" s="0" t="s">
        <v>9516</v>
      </c>
      <c r="AS65" s="0" t="s">
        <v>10421</v>
      </c>
      <c r="AT65" s="0" t="s">
        <v>10014</v>
      </c>
      <c r="AU65" s="0" t="s">
        <v>8536</v>
      </c>
      <c r="AV65" s="0" t="s">
        <v>8544</v>
      </c>
      <c r="AW65" s="0" t="s">
        <v>1845</v>
      </c>
      <c r="AX65" s="0" t="s">
        <v>8632</v>
      </c>
      <c r="AY65" s="0" t="s">
        <v>8391</v>
      </c>
      <c r="AZ65" s="0" t="s">
        <v>1923</v>
      </c>
      <c r="BA65" s="0" t="s">
        <v>3003</v>
      </c>
      <c r="BB65" s="0" t="s">
        <v>6196</v>
      </c>
      <c r="BC65" s="0" t="s">
        <v>3331</v>
      </c>
      <c r="BD65" s="0" t="s">
        <v>7254</v>
      </c>
      <c r="BE65" s="0" t="s">
        <v>6809</v>
      </c>
      <c r="BF65" s="0" t="s">
        <v>7310</v>
      </c>
      <c r="BG65" s="0" t="s">
        <v>6686</v>
      </c>
      <c r="BH65" s="0" t="s">
        <v>900</v>
      </c>
      <c r="BI65" s="0" t="s">
        <v>225</v>
      </c>
      <c r="BJ65" s="0" t="s">
        <v>7987</v>
      </c>
      <c r="BK65" s="0" t="s">
        <v>11371</v>
      </c>
      <c r="BL65" s="0" t="s">
        <v>3313</v>
      </c>
      <c r="BM65" s="0" t="s">
        <v>7999</v>
      </c>
      <c r="BN65" s="0" t="s">
        <v>555</v>
      </c>
      <c r="BO65" s="0" t="s">
        <v>870</v>
      </c>
      <c r="BP65" s="0" t="s">
        <v>2871</v>
      </c>
      <c r="BQ65" s="0" t="s">
        <v>11372</v>
      </c>
      <c r="BR65" s="0" t="s">
        <v>1617</v>
      </c>
      <c r="BS65" s="0" t="s">
        <v>3239</v>
      </c>
      <c r="BT65" s="0" t="s">
        <v>3723</v>
      </c>
      <c r="BU65" s="0" t="s">
        <v>2376</v>
      </c>
      <c r="BV65" s="0" t="s">
        <v>11365</v>
      </c>
      <c r="BW65" s="0" t="s">
        <v>3681</v>
      </c>
      <c r="BX65" s="0" t="s">
        <v>1251</v>
      </c>
      <c r="BY65" s="0" t="s">
        <v>1302</v>
      </c>
      <c r="BZ65" s="0" t="s">
        <v>10357</v>
      </c>
      <c r="CA65" s="0" t="s">
        <v>9208</v>
      </c>
      <c r="CB65" s="0" t="s">
        <v>933</v>
      </c>
      <c r="CC65" s="0" t="s">
        <v>9278</v>
      </c>
      <c r="CD65" s="0" t="s">
        <v>7903</v>
      </c>
      <c r="CE65" s="0" t="s">
        <v>8501</v>
      </c>
      <c r="CF65" s="0" t="s">
        <v>5095</v>
      </c>
      <c r="CG65" s="0" t="s">
        <v>8867</v>
      </c>
      <c r="CH65" s="0" t="s">
        <v>8727</v>
      </c>
      <c r="CI65" s="0" t="s">
        <v>8468</v>
      </c>
      <c r="CJ65" s="0" t="s">
        <v>8474</v>
      </c>
      <c r="CK65" s="0" t="s">
        <v>6857</v>
      </c>
      <c r="CL65" s="0" t="s">
        <v>8139</v>
      </c>
      <c r="CM65" s="0" t="s">
        <v>6821</v>
      </c>
      <c r="CN65" s="0" t="s">
        <v>7657</v>
      </c>
      <c r="CO65" s="0" t="s">
        <v>11373</v>
      </c>
      <c r="CP65" s="0" t="s">
        <v>7599</v>
      </c>
      <c r="CQ65" s="0" t="s">
        <v>1521</v>
      </c>
      <c r="CR65" s="0" t="s">
        <v>10312</v>
      </c>
      <c r="CS65" s="0" t="s">
        <v>6899</v>
      </c>
      <c r="CT65" s="0" t="s">
        <v>1935</v>
      </c>
      <c r="CU65" s="0" t="s">
        <v>2922</v>
      </c>
      <c r="CV65" s="0" t="s">
        <v>8216</v>
      </c>
      <c r="CW65" s="0" t="s">
        <v>9902</v>
      </c>
      <c r="CX65" s="0" t="s">
        <v>10017</v>
      </c>
      <c r="CY65" s="0" t="s">
        <v>10760</v>
      </c>
      <c r="CZ65" s="0" t="s">
        <v>11374</v>
      </c>
      <c r="DA65" s="0" t="s">
        <v>11417</v>
      </c>
      <c r="DB65" s="0" t="s">
        <v>1512</v>
      </c>
    </row>
    <row r="66" customFormat="false" ht="15.5" hidden="false" customHeight="false" outlineLevel="0" collapsed="false">
      <c r="A66" s="30" t="s">
        <v>11418</v>
      </c>
      <c r="B66" s="0" t="s">
        <v>8041</v>
      </c>
      <c r="C66" s="0" t="s">
        <v>192</v>
      </c>
      <c r="D66" s="0" t="s">
        <v>10734</v>
      </c>
      <c r="E66" s="0" t="s">
        <v>4082</v>
      </c>
      <c r="F66" s="0" t="s">
        <v>4394</v>
      </c>
      <c r="G66" s="0" t="s">
        <v>1227</v>
      </c>
      <c r="H66" s="0" t="s">
        <v>9496</v>
      </c>
      <c r="I66" s="0" t="s">
        <v>2217</v>
      </c>
      <c r="J66" s="0" t="s">
        <v>8518</v>
      </c>
      <c r="K66" s="0" t="s">
        <v>1152</v>
      </c>
      <c r="L66" s="0" t="s">
        <v>9982</v>
      </c>
      <c r="M66" s="0" t="s">
        <v>8379</v>
      </c>
      <c r="N66" s="0" t="s">
        <v>2949</v>
      </c>
      <c r="O66" s="0" t="s">
        <v>3006</v>
      </c>
      <c r="P66" s="0" t="s">
        <v>7909</v>
      </c>
      <c r="Q66" s="0" t="s">
        <v>7016</v>
      </c>
      <c r="R66" s="0" t="s">
        <v>1866</v>
      </c>
      <c r="S66" s="0" t="s">
        <v>606</v>
      </c>
      <c r="T66" s="0" t="s">
        <v>7927</v>
      </c>
      <c r="U66" s="0" t="s">
        <v>2736</v>
      </c>
      <c r="V66" s="0" t="s">
        <v>10424</v>
      </c>
      <c r="W66" s="0" t="s">
        <v>6974</v>
      </c>
      <c r="X66" s="0" t="s">
        <v>9432</v>
      </c>
      <c r="Y66" s="0" t="s">
        <v>9193</v>
      </c>
      <c r="Z66" s="0" t="s">
        <v>1032</v>
      </c>
      <c r="AA66" s="0" t="s">
        <v>8949</v>
      </c>
      <c r="AB66" s="0" t="s">
        <v>7639</v>
      </c>
      <c r="AC66" s="0" t="s">
        <v>1782</v>
      </c>
      <c r="AD66" s="0" t="s">
        <v>7945</v>
      </c>
      <c r="AE66" s="0" t="s">
        <v>10393</v>
      </c>
      <c r="AF66" s="0" t="s">
        <v>8261</v>
      </c>
      <c r="AG66" s="0" t="s">
        <v>3524</v>
      </c>
      <c r="AH66" s="0" t="s">
        <v>2553</v>
      </c>
      <c r="AI66" s="0" t="s">
        <v>11216</v>
      </c>
      <c r="AJ66" s="0" t="s">
        <v>11217</v>
      </c>
      <c r="AK66" s="0" t="s">
        <v>3113</v>
      </c>
      <c r="AL66" s="0" t="s">
        <v>3503</v>
      </c>
      <c r="AM66" s="0" t="s">
        <v>4275</v>
      </c>
      <c r="AN66" s="0" t="s">
        <v>4052</v>
      </c>
      <c r="AO66" s="0" t="s">
        <v>4367</v>
      </c>
      <c r="AP66" s="0" t="s">
        <v>2119</v>
      </c>
      <c r="AQ66" s="0" t="s">
        <v>2047</v>
      </c>
      <c r="AR66" s="0" t="s">
        <v>2203</v>
      </c>
      <c r="AS66" s="0" t="s">
        <v>10247</v>
      </c>
      <c r="AT66" s="0" t="s">
        <v>11107</v>
      </c>
      <c r="AU66" s="0" t="s">
        <v>8574</v>
      </c>
      <c r="AV66" s="0" t="s">
        <v>2832</v>
      </c>
      <c r="AW66" s="0" t="s">
        <v>9011</v>
      </c>
      <c r="AX66" s="0" t="s">
        <v>9367</v>
      </c>
      <c r="AY66" s="0" t="s">
        <v>489</v>
      </c>
      <c r="AZ66" s="0" t="s">
        <v>8659</v>
      </c>
      <c r="BA66" s="0" t="s">
        <v>8121</v>
      </c>
      <c r="BB66" s="0" t="s">
        <v>5260</v>
      </c>
      <c r="BC66" s="0" t="s">
        <v>11108</v>
      </c>
      <c r="BD66" s="0" t="s">
        <v>3018</v>
      </c>
      <c r="BE66" s="0" t="s">
        <v>5230</v>
      </c>
      <c r="BF66" s="0" t="s">
        <v>11109</v>
      </c>
      <c r="BG66" s="0" t="s">
        <v>11057</v>
      </c>
      <c r="BH66" s="0" t="s">
        <v>11222</v>
      </c>
      <c r="BI66" s="0" t="s">
        <v>7040</v>
      </c>
      <c r="BJ66" s="0" t="s">
        <v>7240</v>
      </c>
      <c r="BK66" s="0" t="s">
        <v>8385</v>
      </c>
      <c r="BL66" s="0" t="s">
        <v>4682</v>
      </c>
      <c r="BM66" s="0" t="s">
        <v>4721</v>
      </c>
      <c r="BN66" s="0" t="s">
        <v>4821</v>
      </c>
      <c r="BO66" s="0" t="s">
        <v>5737</v>
      </c>
      <c r="BP66" s="0" t="s">
        <v>5687</v>
      </c>
      <c r="BQ66" s="0" t="s">
        <v>6401</v>
      </c>
      <c r="BR66" s="0" t="s">
        <v>1785</v>
      </c>
      <c r="BS66" s="0" t="s">
        <v>11112</v>
      </c>
      <c r="BT66" s="0" t="s">
        <v>6648</v>
      </c>
      <c r="BU66" s="0" t="s">
        <v>3755</v>
      </c>
      <c r="BV66" s="0" t="s">
        <v>11223</v>
      </c>
      <c r="BW66" s="0" t="s">
        <v>3792</v>
      </c>
      <c r="BX66" s="0" t="s">
        <v>9559</v>
      </c>
      <c r="BY66" s="0" t="s">
        <v>4848</v>
      </c>
      <c r="BZ66" s="0" t="s">
        <v>11114</v>
      </c>
      <c r="CA66" s="0" t="s">
        <v>8890</v>
      </c>
      <c r="CB66" s="0" t="s">
        <v>5905</v>
      </c>
      <c r="CC66" s="0" t="s">
        <v>6857</v>
      </c>
      <c r="CD66" s="0" t="s">
        <v>7812</v>
      </c>
      <c r="CE66" s="0" t="s">
        <v>7668</v>
      </c>
      <c r="CF66" s="0" t="s">
        <v>2886</v>
      </c>
      <c r="CG66" s="0" t="s">
        <v>7517</v>
      </c>
      <c r="CH66" s="0" t="s">
        <v>6899</v>
      </c>
      <c r="CI66" s="0" t="s">
        <v>4423</v>
      </c>
      <c r="CJ66" s="0" t="s">
        <v>9784</v>
      </c>
      <c r="CK66" s="0" t="s">
        <v>8275</v>
      </c>
      <c r="CL66" s="0" t="s">
        <v>10032</v>
      </c>
      <c r="CM66" s="0" t="s">
        <v>10481</v>
      </c>
      <c r="CN66" s="0" t="s">
        <v>1833</v>
      </c>
    </row>
    <row r="67" customFormat="false" ht="15.5" hidden="false" customHeight="false" outlineLevel="0" collapsed="false">
      <c r="A67" s="30" t="s">
        <v>11419</v>
      </c>
      <c r="B67" s="0" t="s">
        <v>2958</v>
      </c>
      <c r="C67" s="0" t="s">
        <v>1413</v>
      </c>
      <c r="D67" s="0" t="s">
        <v>480</v>
      </c>
      <c r="E67" s="0" t="s">
        <v>4067</v>
      </c>
      <c r="F67" s="0" t="s">
        <v>10484</v>
      </c>
      <c r="G67" s="0" t="s">
        <v>5018</v>
      </c>
      <c r="H67" s="0" t="s">
        <v>924</v>
      </c>
      <c r="I67" s="0" t="s">
        <v>8917</v>
      </c>
      <c r="J67" s="0" t="s">
        <v>5248</v>
      </c>
      <c r="K67" s="0" t="s">
        <v>6184</v>
      </c>
      <c r="L67" s="0" t="s">
        <v>7909</v>
      </c>
      <c r="M67" s="0" t="s">
        <v>1791</v>
      </c>
      <c r="N67" s="0" t="s">
        <v>156</v>
      </c>
      <c r="O67" s="0" t="s">
        <v>4739</v>
      </c>
      <c r="P67" s="0" t="s">
        <v>159</v>
      </c>
      <c r="Q67" s="0" t="s">
        <v>5784</v>
      </c>
      <c r="R67" s="0" t="s">
        <v>5624</v>
      </c>
      <c r="S67" s="0" t="s">
        <v>6497</v>
      </c>
      <c r="T67" s="0" t="s">
        <v>6393</v>
      </c>
      <c r="U67" s="0" t="s">
        <v>3633</v>
      </c>
      <c r="V67" s="0" t="s">
        <v>1437</v>
      </c>
      <c r="W67" s="0" t="s">
        <v>10797</v>
      </c>
      <c r="X67" s="0" t="s">
        <v>3230</v>
      </c>
      <c r="Y67" s="0" t="s">
        <v>8746</v>
      </c>
      <c r="Z67" s="0" t="s">
        <v>1032</v>
      </c>
      <c r="AA67" s="0" t="s">
        <v>781</v>
      </c>
      <c r="AB67" s="0" t="s">
        <v>1353</v>
      </c>
      <c r="AC67" s="0" t="s">
        <v>6055</v>
      </c>
      <c r="AD67" s="0" t="s">
        <v>3639</v>
      </c>
      <c r="AE67" s="0" t="s">
        <v>1470</v>
      </c>
      <c r="AF67" s="0" t="s">
        <v>465</v>
      </c>
      <c r="AG67" s="0" t="s">
        <v>9350</v>
      </c>
      <c r="AH67" s="0" t="s">
        <v>3441</v>
      </c>
      <c r="AI67" s="0" t="s">
        <v>1740</v>
      </c>
      <c r="AJ67" s="0" t="s">
        <v>4287</v>
      </c>
      <c r="AK67" s="0" t="s">
        <v>11420</v>
      </c>
      <c r="AL67" s="0" t="s">
        <v>9502</v>
      </c>
      <c r="AM67" s="0" t="s">
        <v>10130</v>
      </c>
      <c r="AN67" s="0" t="s">
        <v>6701</v>
      </c>
      <c r="AO67" s="0" t="s">
        <v>4884</v>
      </c>
      <c r="AP67" s="0" t="s">
        <v>6336</v>
      </c>
      <c r="AQ67" s="0" t="s">
        <v>11299</v>
      </c>
      <c r="AR67" s="0" t="s">
        <v>2973</v>
      </c>
      <c r="AS67" s="0" t="s">
        <v>1881</v>
      </c>
      <c r="AT67" s="0" t="s">
        <v>5176</v>
      </c>
      <c r="AU67" s="0" t="s">
        <v>4875</v>
      </c>
      <c r="AV67" s="0" t="s">
        <v>7101</v>
      </c>
      <c r="AW67" s="0" t="s">
        <v>3215</v>
      </c>
      <c r="AX67" s="0" t="s">
        <v>7295</v>
      </c>
      <c r="AY67" s="0" t="s">
        <v>8432</v>
      </c>
      <c r="AZ67" s="0" t="s">
        <v>4565</v>
      </c>
      <c r="BA67" s="0" t="s">
        <v>5775</v>
      </c>
      <c r="BB67" s="0" t="s">
        <v>8112</v>
      </c>
      <c r="BC67" s="0" t="s">
        <v>6645</v>
      </c>
      <c r="BD67" s="0" t="s">
        <v>3583</v>
      </c>
      <c r="BE67" s="0" t="s">
        <v>1149</v>
      </c>
      <c r="BF67" s="0" t="s">
        <v>1737</v>
      </c>
      <c r="BG67" s="0" t="s">
        <v>2319</v>
      </c>
      <c r="BH67" s="0" t="s">
        <v>1581</v>
      </c>
      <c r="BI67" s="0" t="s">
        <v>9391</v>
      </c>
      <c r="BJ67" s="0" t="s">
        <v>7867</v>
      </c>
      <c r="BK67" s="0" t="s">
        <v>2901</v>
      </c>
      <c r="BL67" s="0" t="s">
        <v>11033</v>
      </c>
      <c r="BM67" s="0" t="s">
        <v>7642</v>
      </c>
      <c r="BN67" s="0" t="s">
        <v>6737</v>
      </c>
      <c r="BO67" s="0" t="s">
        <v>5562</v>
      </c>
      <c r="BP67" s="0" t="s">
        <v>11120</v>
      </c>
      <c r="BQ67" s="0" t="s">
        <v>3134</v>
      </c>
      <c r="BR67" s="0" t="s">
        <v>10267</v>
      </c>
      <c r="BS67" s="0" t="s">
        <v>10842</v>
      </c>
      <c r="BT67" s="0" t="s">
        <v>9787</v>
      </c>
      <c r="BU67" s="0" t="s">
        <v>8166</v>
      </c>
      <c r="BV67" s="0" t="s">
        <v>8376</v>
      </c>
      <c r="BW67" s="0" t="s">
        <v>8234</v>
      </c>
      <c r="BX67" s="0" t="s">
        <v>10632</v>
      </c>
      <c r="BY67" s="0" t="s">
        <v>9364</v>
      </c>
    </row>
    <row r="68" customFormat="false" ht="15.5" hidden="false" customHeight="false" outlineLevel="0" collapsed="false">
      <c r="A68" s="30" t="s">
        <v>11421</v>
      </c>
      <c r="B68" s="0" t="s">
        <v>1317</v>
      </c>
      <c r="C68" s="0" t="s">
        <v>3435</v>
      </c>
      <c r="D68" s="0" t="s">
        <v>4336</v>
      </c>
      <c r="E68" s="0" t="s">
        <v>4394</v>
      </c>
      <c r="F68" s="0" t="s">
        <v>2217</v>
      </c>
      <c r="G68" s="0" t="s">
        <v>882</v>
      </c>
      <c r="H68" s="0" t="s">
        <v>7888</v>
      </c>
      <c r="I68" s="0" t="s">
        <v>3476</v>
      </c>
      <c r="J68" s="0" t="s">
        <v>381</v>
      </c>
      <c r="K68" s="0" t="s">
        <v>198</v>
      </c>
      <c r="L68" s="0" t="s">
        <v>11039</v>
      </c>
      <c r="M68" s="0" t="s">
        <v>5245</v>
      </c>
      <c r="N68" s="0" t="s">
        <v>2949</v>
      </c>
      <c r="O68" s="0" t="s">
        <v>3006</v>
      </c>
      <c r="P68" s="0" t="s">
        <v>2439</v>
      </c>
      <c r="Q68" s="0" t="s">
        <v>6190</v>
      </c>
      <c r="R68" s="0" t="s">
        <v>7304</v>
      </c>
      <c r="S68" s="0" t="s">
        <v>1866</v>
      </c>
      <c r="T68" s="0" t="s">
        <v>2784</v>
      </c>
      <c r="U68" s="0" t="s">
        <v>2736</v>
      </c>
      <c r="V68" s="0" t="s">
        <v>2757</v>
      </c>
      <c r="W68" s="0" t="s">
        <v>9159</v>
      </c>
      <c r="X68" s="0" t="s">
        <v>9432</v>
      </c>
      <c r="Y68" s="0" t="s">
        <v>9193</v>
      </c>
      <c r="Z68" s="0" t="s">
        <v>2640</v>
      </c>
      <c r="AA68" s="0" t="s">
        <v>7639</v>
      </c>
      <c r="AB68" s="0" t="s">
        <v>10745</v>
      </c>
      <c r="AC68" s="0" t="s">
        <v>7945</v>
      </c>
      <c r="AD68" s="0" t="s">
        <v>10270</v>
      </c>
      <c r="AE68" s="0" t="s">
        <v>10250</v>
      </c>
      <c r="AF68" s="0" t="s">
        <v>10223</v>
      </c>
      <c r="AG68" s="0" t="s">
        <v>5161</v>
      </c>
      <c r="AH68" s="0" t="s">
        <v>5128</v>
      </c>
      <c r="AI68" s="0" t="s">
        <v>5113</v>
      </c>
      <c r="AJ68" s="0" t="s">
        <v>4275</v>
      </c>
      <c r="AK68" s="0" t="s">
        <v>11339</v>
      </c>
      <c r="AL68" s="0" t="s">
        <v>2047</v>
      </c>
      <c r="AM68" s="0" t="s">
        <v>3515</v>
      </c>
      <c r="AN68" s="0" t="s">
        <v>11340</v>
      </c>
      <c r="AO68" s="0" t="s">
        <v>10384</v>
      </c>
      <c r="AP68" s="0" t="s">
        <v>8574</v>
      </c>
      <c r="AQ68" s="0" t="s">
        <v>3227</v>
      </c>
      <c r="AR68" s="0" t="s">
        <v>8693</v>
      </c>
      <c r="AS68" s="0" t="s">
        <v>8121</v>
      </c>
      <c r="AT68" s="0" t="s">
        <v>3018</v>
      </c>
      <c r="AU68" s="0" t="s">
        <v>11222</v>
      </c>
      <c r="AV68" s="0" t="s">
        <v>7048</v>
      </c>
      <c r="AW68" s="0" t="s">
        <v>7040</v>
      </c>
      <c r="AX68" s="0" t="s">
        <v>11302</v>
      </c>
      <c r="AY68" s="0" t="s">
        <v>6013</v>
      </c>
      <c r="AZ68" s="0" t="s">
        <v>8432</v>
      </c>
      <c r="BA68" s="0" t="s">
        <v>4721</v>
      </c>
      <c r="BB68" s="0" t="s">
        <v>5494</v>
      </c>
      <c r="BC68" s="0" t="s">
        <v>5188</v>
      </c>
      <c r="BD68" s="0" t="s">
        <v>11284</v>
      </c>
      <c r="BE68" s="0" t="s">
        <v>639</v>
      </c>
      <c r="BF68" s="0" t="s">
        <v>6401</v>
      </c>
      <c r="BG68" s="0" t="s">
        <v>1785</v>
      </c>
      <c r="BH68" s="0" t="s">
        <v>6648</v>
      </c>
      <c r="BI68" s="0" t="s">
        <v>3083</v>
      </c>
      <c r="BJ68" s="0" t="s">
        <v>10448</v>
      </c>
      <c r="BK68" s="0" t="s">
        <v>11306</v>
      </c>
      <c r="BL68" s="0" t="s">
        <v>11114</v>
      </c>
      <c r="BM68" s="0" t="s">
        <v>1857</v>
      </c>
      <c r="BN68" s="0" t="s">
        <v>8552</v>
      </c>
      <c r="BO68" s="0" t="s">
        <v>11076</v>
      </c>
      <c r="BP68" s="0" t="s">
        <v>11120</v>
      </c>
      <c r="BQ68" s="0" t="s">
        <v>8198</v>
      </c>
      <c r="BR68" s="0" t="s">
        <v>4423</v>
      </c>
      <c r="BS68" s="0" t="s">
        <v>8278</v>
      </c>
      <c r="BT68" s="0" t="s">
        <v>1947</v>
      </c>
      <c r="BU68" s="0" t="s">
        <v>2478</v>
      </c>
      <c r="BV68" s="0" t="s">
        <v>1833</v>
      </c>
      <c r="BW68" s="0" t="s">
        <v>9364</v>
      </c>
    </row>
    <row r="69" customFormat="false" ht="15.5" hidden="false" customHeight="false" outlineLevel="0" collapsed="false">
      <c r="A69" s="30" t="s">
        <v>11422</v>
      </c>
      <c r="B69" s="0" t="s">
        <v>1317</v>
      </c>
      <c r="C69" s="0" t="s">
        <v>1173</v>
      </c>
      <c r="D69" s="0" t="s">
        <v>11202</v>
      </c>
      <c r="E69" s="0" t="s">
        <v>1299</v>
      </c>
      <c r="F69" s="0" t="s">
        <v>2487</v>
      </c>
      <c r="G69" s="0" t="s">
        <v>1728</v>
      </c>
      <c r="H69" s="0" t="s">
        <v>4961</v>
      </c>
      <c r="I69" s="0" t="s">
        <v>5398</v>
      </c>
      <c r="J69" s="0" t="s">
        <v>5206</v>
      </c>
      <c r="K69" s="0" t="s">
        <v>6806</v>
      </c>
      <c r="L69" s="0" t="s">
        <v>11103</v>
      </c>
      <c r="M69" s="0" t="s">
        <v>1380</v>
      </c>
      <c r="N69" s="0" t="s">
        <v>1488</v>
      </c>
      <c r="O69" s="0" t="s">
        <v>672</v>
      </c>
      <c r="P69" s="0" t="s">
        <v>4748</v>
      </c>
      <c r="Q69" s="0" t="s">
        <v>3128</v>
      </c>
      <c r="R69" s="0" t="s">
        <v>7954</v>
      </c>
      <c r="S69" s="0" t="s">
        <v>6476</v>
      </c>
      <c r="T69" s="0" t="s">
        <v>6345</v>
      </c>
      <c r="U69" s="0" t="s">
        <v>6416</v>
      </c>
      <c r="V69" s="0" t="s">
        <v>9610</v>
      </c>
      <c r="W69" s="0" t="s">
        <v>1437</v>
      </c>
      <c r="X69" s="0" t="s">
        <v>4468</v>
      </c>
      <c r="Y69" s="0" t="s">
        <v>1032</v>
      </c>
      <c r="Z69" s="0" t="s">
        <v>5480</v>
      </c>
      <c r="AA69" s="0" t="s">
        <v>1812</v>
      </c>
      <c r="AB69" s="0" t="s">
        <v>1575</v>
      </c>
      <c r="AC69" s="0" t="s">
        <v>10223</v>
      </c>
      <c r="AD69" s="0" t="s">
        <v>465</v>
      </c>
      <c r="AE69" s="0" t="s">
        <v>1194</v>
      </c>
      <c r="AF69" s="0" t="s">
        <v>9350</v>
      </c>
      <c r="AG69" s="0" t="s">
        <v>2307</v>
      </c>
      <c r="AH69" s="0" t="s">
        <v>4029</v>
      </c>
      <c r="AI69" s="0" t="s">
        <v>2056</v>
      </c>
      <c r="AJ69" s="0" t="s">
        <v>2059</v>
      </c>
      <c r="AK69" s="0" t="s">
        <v>9502</v>
      </c>
      <c r="AL69" s="0" t="s">
        <v>4884</v>
      </c>
      <c r="AM69" s="0" t="s">
        <v>11299</v>
      </c>
      <c r="AN69" s="0" t="s">
        <v>5383</v>
      </c>
      <c r="AO69" s="0" t="s">
        <v>8029</v>
      </c>
      <c r="AP69" s="0" t="s">
        <v>4875</v>
      </c>
      <c r="AQ69" s="0" t="s">
        <v>7286</v>
      </c>
      <c r="AR69" s="0" t="s">
        <v>6692</v>
      </c>
      <c r="AS69" s="0" t="s">
        <v>11239</v>
      </c>
      <c r="AT69" s="0" t="s">
        <v>8432</v>
      </c>
      <c r="AU69" s="0" t="s">
        <v>7987</v>
      </c>
      <c r="AV69" s="0" t="s">
        <v>5719</v>
      </c>
      <c r="AW69" s="0" t="s">
        <v>5067</v>
      </c>
      <c r="AX69" s="0" t="s">
        <v>11113</v>
      </c>
      <c r="AY69" s="0" t="s">
        <v>1014</v>
      </c>
      <c r="AZ69" s="0" t="s">
        <v>2955</v>
      </c>
      <c r="BA69" s="0" t="s">
        <v>3775</v>
      </c>
      <c r="BB69" s="0" t="s">
        <v>2319</v>
      </c>
      <c r="BC69" s="0" t="s">
        <v>9104</v>
      </c>
      <c r="BD69" s="0" t="s">
        <v>11162</v>
      </c>
      <c r="BE69" s="0" t="s">
        <v>6932</v>
      </c>
      <c r="BF69" s="0" t="s">
        <v>1581</v>
      </c>
      <c r="BG69" s="0" t="s">
        <v>8741</v>
      </c>
      <c r="BH69" s="0" t="s">
        <v>8474</v>
      </c>
      <c r="BI69" s="0" t="s">
        <v>7815</v>
      </c>
      <c r="BJ69" s="0" t="s">
        <v>7800</v>
      </c>
      <c r="BK69" s="0" t="s">
        <v>11076</v>
      </c>
      <c r="BL69" s="0" t="s">
        <v>1725</v>
      </c>
      <c r="BM69" s="0" t="s">
        <v>6737</v>
      </c>
      <c r="BN69" s="0" t="s">
        <v>2292</v>
      </c>
      <c r="BO69" s="0" t="s">
        <v>957</v>
      </c>
      <c r="BP69" s="0" t="s">
        <v>7574</v>
      </c>
      <c r="BQ69" s="0" t="s">
        <v>7579</v>
      </c>
      <c r="BR69" s="0" t="s">
        <v>11123</v>
      </c>
      <c r="BS69" s="0" t="s">
        <v>11310</v>
      </c>
      <c r="BT69" s="0" t="s">
        <v>8210</v>
      </c>
      <c r="BU69" s="0" t="s">
        <v>10587</v>
      </c>
      <c r="BV69" s="0" t="s">
        <v>8376</v>
      </c>
      <c r="BW69" s="0" t="s">
        <v>2436</v>
      </c>
      <c r="BX69" s="0" t="s">
        <v>9151</v>
      </c>
    </row>
    <row r="70" customFormat="false" ht="15.5" hidden="false" customHeight="false" outlineLevel="0" collapsed="false">
      <c r="A70" s="30" t="s">
        <v>11423</v>
      </c>
      <c r="B70" s="0" t="s">
        <v>5155</v>
      </c>
      <c r="C70" s="0" t="s">
        <v>4252</v>
      </c>
      <c r="D70" s="0" t="s">
        <v>2200</v>
      </c>
      <c r="E70" s="0" t="s">
        <v>8329</v>
      </c>
      <c r="F70" s="0" t="s">
        <v>2850</v>
      </c>
      <c r="G70" s="0" t="s">
        <v>3403</v>
      </c>
      <c r="H70" s="0" t="s">
        <v>8650</v>
      </c>
      <c r="I70" s="0" t="s">
        <v>1836</v>
      </c>
      <c r="J70" s="0" t="s">
        <v>2814</v>
      </c>
      <c r="K70" s="0" t="s">
        <v>255</v>
      </c>
      <c r="L70" s="0" t="s">
        <v>7160</v>
      </c>
      <c r="M70" s="0" t="s">
        <v>7280</v>
      </c>
      <c r="N70" s="0" t="s">
        <v>1026</v>
      </c>
      <c r="O70" s="0" t="s">
        <v>5197</v>
      </c>
      <c r="P70" s="0" t="s">
        <v>1560</v>
      </c>
      <c r="Q70" s="0" t="s">
        <v>1137</v>
      </c>
      <c r="R70" s="0" t="s">
        <v>856</v>
      </c>
      <c r="S70" s="0" t="s">
        <v>4973</v>
      </c>
      <c r="T70" s="0" t="s">
        <v>2853</v>
      </c>
      <c r="U70" s="0" t="s">
        <v>8489</v>
      </c>
      <c r="V70" s="0" t="s">
        <v>4842</v>
      </c>
      <c r="W70" s="0" t="s">
        <v>2841</v>
      </c>
      <c r="X70" s="0" t="s">
        <v>1980</v>
      </c>
      <c r="Y70" s="0" t="s">
        <v>540</v>
      </c>
      <c r="Z70" s="0" t="s">
        <v>432</v>
      </c>
      <c r="AA70" s="0" t="s">
        <v>387</v>
      </c>
      <c r="AB70" s="0" t="s">
        <v>8258</v>
      </c>
      <c r="AC70" s="0" t="s">
        <v>693</v>
      </c>
      <c r="AD70" s="0" t="s">
        <v>4420</v>
      </c>
      <c r="AE70" s="0" t="s">
        <v>3424</v>
      </c>
      <c r="AF70" s="0" t="s">
        <v>4159</v>
      </c>
      <c r="AG70" s="0" t="s">
        <v>10363</v>
      </c>
      <c r="AH70" s="0" t="s">
        <v>1209</v>
      </c>
      <c r="AI70" s="0" t="s">
        <v>8414</v>
      </c>
      <c r="AJ70" s="0" t="s">
        <v>6169</v>
      </c>
      <c r="AK70" s="0" t="s">
        <v>5200</v>
      </c>
      <c r="AL70" s="0" t="s">
        <v>4976</v>
      </c>
      <c r="AM70" s="0" t="s">
        <v>6422</v>
      </c>
      <c r="AN70" s="0" t="s">
        <v>1536</v>
      </c>
      <c r="AO70" s="0" t="s">
        <v>3494</v>
      </c>
      <c r="AP70" s="0" t="s">
        <v>6559</v>
      </c>
      <c r="AQ70" s="0" t="s">
        <v>8609</v>
      </c>
      <c r="AR70" s="0" t="s">
        <v>2865</v>
      </c>
      <c r="AS70" s="0" t="s">
        <v>9047</v>
      </c>
      <c r="AT70" s="0" t="s">
        <v>5517</v>
      </c>
      <c r="AU70" s="0" t="s">
        <v>1689</v>
      </c>
      <c r="AV70" s="0" t="s">
        <v>3212</v>
      </c>
      <c r="AW70" s="0" t="s">
        <v>11320</v>
      </c>
      <c r="AX70" s="0" t="s">
        <v>1953</v>
      </c>
      <c r="AY70" s="0" t="s">
        <v>690</v>
      </c>
      <c r="AZ70" s="0" t="s">
        <v>10065</v>
      </c>
      <c r="BA70" s="0" t="s">
        <v>1941</v>
      </c>
    </row>
    <row r="71" customFormat="false" ht="15.5" hidden="false" customHeight="false" outlineLevel="0" collapsed="false">
      <c r="A71" s="30" t="s">
        <v>11424</v>
      </c>
      <c r="B71" s="0" t="s">
        <v>1254</v>
      </c>
      <c r="C71" s="0" t="s">
        <v>7984</v>
      </c>
      <c r="D71" s="0" t="s">
        <v>2024</v>
      </c>
      <c r="E71" s="0" t="s">
        <v>10150</v>
      </c>
      <c r="F71" s="0" t="s">
        <v>6965</v>
      </c>
      <c r="G71" s="0" t="s">
        <v>2562</v>
      </c>
      <c r="H71" s="0" t="s">
        <v>10505</v>
      </c>
      <c r="I71" s="0" t="s">
        <v>3337</v>
      </c>
      <c r="J71" s="0" t="s">
        <v>10742</v>
      </c>
      <c r="K71" s="0" t="s">
        <v>1713</v>
      </c>
      <c r="L71" s="0" t="s">
        <v>2949</v>
      </c>
      <c r="M71" s="0" t="s">
        <v>5443</v>
      </c>
      <c r="N71" s="0" t="s">
        <v>1803</v>
      </c>
      <c r="O71" s="0" t="s">
        <v>7304</v>
      </c>
      <c r="P71" s="0" t="s">
        <v>6541</v>
      </c>
      <c r="Q71" s="0" t="s">
        <v>3577</v>
      </c>
      <c r="R71" s="0" t="s">
        <v>3850</v>
      </c>
      <c r="S71" s="0" t="s">
        <v>2559</v>
      </c>
      <c r="T71" s="0" t="s">
        <v>2817</v>
      </c>
      <c r="U71" s="0" t="s">
        <v>2844</v>
      </c>
      <c r="V71" s="0" t="s">
        <v>6956</v>
      </c>
      <c r="W71" s="0" t="s">
        <v>1179</v>
      </c>
      <c r="X71" s="0" t="s">
        <v>4417</v>
      </c>
      <c r="Y71" s="0" t="s">
        <v>7742</v>
      </c>
      <c r="Z71" s="0" t="s">
        <v>7602</v>
      </c>
      <c r="AA71" s="0" t="s">
        <v>1665</v>
      </c>
      <c r="AB71" s="0" t="s">
        <v>1782</v>
      </c>
      <c r="AC71" s="0" t="s">
        <v>10104</v>
      </c>
      <c r="AD71" s="0" t="s">
        <v>993</v>
      </c>
      <c r="AE71" s="0" t="s">
        <v>10250</v>
      </c>
      <c r="AF71" s="0" t="s">
        <v>2553</v>
      </c>
      <c r="AG71" s="0" t="s">
        <v>5113</v>
      </c>
      <c r="AH71" s="0" t="s">
        <v>11050</v>
      </c>
      <c r="AI71" s="0" t="s">
        <v>8970</v>
      </c>
      <c r="AJ71" s="0" t="s">
        <v>5383</v>
      </c>
      <c r="AK71" s="0" t="s">
        <v>1992</v>
      </c>
      <c r="AL71" s="0" t="s">
        <v>3527</v>
      </c>
      <c r="AM71" s="0" t="s">
        <v>6151</v>
      </c>
      <c r="AN71" s="0" t="s">
        <v>912</v>
      </c>
      <c r="AO71" s="0" t="s">
        <v>8432</v>
      </c>
      <c r="AP71" s="0" t="s">
        <v>5737</v>
      </c>
      <c r="AQ71" s="0" t="s">
        <v>639</v>
      </c>
      <c r="AR71" s="0" t="s">
        <v>1536</v>
      </c>
      <c r="AS71" s="0" t="s">
        <v>3494</v>
      </c>
      <c r="AT71" s="0" t="s">
        <v>11064</v>
      </c>
      <c r="AU71" s="0" t="s">
        <v>11286</v>
      </c>
      <c r="AV71" s="0" t="s">
        <v>8148</v>
      </c>
      <c r="AW71" s="0" t="s">
        <v>9564</v>
      </c>
      <c r="AX71" s="0" t="s">
        <v>744</v>
      </c>
      <c r="AY71" s="0" t="s">
        <v>9167</v>
      </c>
      <c r="AZ71" s="0" t="s">
        <v>1857</v>
      </c>
      <c r="BA71" s="0" t="s">
        <v>1491</v>
      </c>
      <c r="BB71" s="0" t="s">
        <v>11073</v>
      </c>
      <c r="BC71" s="0" t="s">
        <v>4435</v>
      </c>
      <c r="BD71" s="0" t="s">
        <v>6917</v>
      </c>
      <c r="BE71" s="0" t="s">
        <v>11346</v>
      </c>
      <c r="BF71" s="0" t="s">
        <v>11347</v>
      </c>
      <c r="BG71" s="0" t="s">
        <v>11396</v>
      </c>
      <c r="BH71" s="0" t="s">
        <v>11310</v>
      </c>
    </row>
    <row r="72" customFormat="false" ht="15.5" hidden="false" customHeight="false" outlineLevel="0" collapsed="false">
      <c r="A72" s="30" t="s">
        <v>11425</v>
      </c>
      <c r="B72" s="0" t="s">
        <v>1317</v>
      </c>
      <c r="C72" s="0" t="s">
        <v>480</v>
      </c>
      <c r="D72" s="0" t="s">
        <v>2024</v>
      </c>
      <c r="E72" s="0" t="s">
        <v>2021</v>
      </c>
      <c r="F72" s="0" t="s">
        <v>2211</v>
      </c>
      <c r="G72" s="0" t="s">
        <v>10150</v>
      </c>
      <c r="H72" s="0" t="s">
        <v>4961</v>
      </c>
      <c r="I72" s="0" t="s">
        <v>11039</v>
      </c>
      <c r="J72" s="0" t="s">
        <v>5206</v>
      </c>
      <c r="K72" s="0" t="s">
        <v>18</v>
      </c>
      <c r="L72" s="0" t="s">
        <v>7168</v>
      </c>
      <c r="M72" s="0" t="s">
        <v>10681</v>
      </c>
      <c r="N72" s="0" t="s">
        <v>7437</v>
      </c>
      <c r="O72" s="0" t="s">
        <v>672</v>
      </c>
      <c r="P72" s="0" t="s">
        <v>4748</v>
      </c>
      <c r="Q72" s="0" t="s">
        <v>1275</v>
      </c>
      <c r="R72" s="0" t="s">
        <v>390</v>
      </c>
      <c r="S72" s="0" t="s">
        <v>6585</v>
      </c>
      <c r="T72" s="0" t="s">
        <v>6619</v>
      </c>
      <c r="U72" s="0" t="s">
        <v>1983</v>
      </c>
      <c r="V72" s="0" t="s">
        <v>1437</v>
      </c>
      <c r="W72" s="0" t="s">
        <v>10095</v>
      </c>
      <c r="X72" s="0" t="s">
        <v>9116</v>
      </c>
      <c r="Y72" s="0" t="s">
        <v>1146</v>
      </c>
      <c r="Z72" s="0" t="s">
        <v>8958</v>
      </c>
      <c r="AA72" s="0" t="s">
        <v>8926</v>
      </c>
      <c r="AB72" s="0" t="s">
        <v>7688</v>
      </c>
      <c r="AC72" s="0" t="s">
        <v>11043</v>
      </c>
      <c r="AD72" s="0" t="s">
        <v>1416</v>
      </c>
      <c r="AE72" s="0" t="s">
        <v>5050</v>
      </c>
      <c r="AF72" s="0" t="s">
        <v>3503</v>
      </c>
      <c r="AG72" s="0" t="s">
        <v>4264</v>
      </c>
      <c r="AH72" s="0" t="s">
        <v>2125</v>
      </c>
      <c r="AI72" s="0" t="s">
        <v>960</v>
      </c>
      <c r="AJ72" s="0" t="s">
        <v>11049</v>
      </c>
      <c r="AK72" s="0" t="s">
        <v>3515</v>
      </c>
      <c r="AL72" s="0" t="s">
        <v>378</v>
      </c>
      <c r="AM72" s="0" t="s">
        <v>11256</v>
      </c>
      <c r="AN72" s="0" t="s">
        <v>10644</v>
      </c>
      <c r="AO72" s="0" t="s">
        <v>3227</v>
      </c>
      <c r="AP72" s="0" t="s">
        <v>8600</v>
      </c>
      <c r="AQ72" s="0" t="s">
        <v>10147</v>
      </c>
      <c r="AR72" s="0" t="s">
        <v>2712</v>
      </c>
      <c r="AS72" s="0" t="s">
        <v>5435</v>
      </c>
      <c r="AT72" s="0" t="s">
        <v>3021</v>
      </c>
      <c r="AU72" s="0" t="s">
        <v>1125</v>
      </c>
      <c r="AV72" s="0" t="s">
        <v>1092</v>
      </c>
      <c r="AW72" s="0" t="s">
        <v>8432</v>
      </c>
      <c r="AX72" s="0" t="s">
        <v>4644</v>
      </c>
      <c r="AY72" s="0" t="s">
        <v>4530</v>
      </c>
      <c r="AZ72" s="0" t="s">
        <v>1080</v>
      </c>
      <c r="BA72" s="0" t="s">
        <v>999</v>
      </c>
      <c r="BB72" s="0" t="s">
        <v>6491</v>
      </c>
      <c r="BC72" s="0" t="s">
        <v>5595</v>
      </c>
      <c r="BD72" s="0" t="s">
        <v>11063</v>
      </c>
      <c r="BE72" s="0" t="s">
        <v>1419</v>
      </c>
      <c r="BF72" s="0" t="s">
        <v>1944</v>
      </c>
      <c r="BG72" s="0" t="s">
        <v>2397</v>
      </c>
      <c r="BH72" s="0" t="s">
        <v>1014</v>
      </c>
      <c r="BI72" s="0" t="s">
        <v>3795</v>
      </c>
      <c r="BJ72" s="0" t="s">
        <v>1809</v>
      </c>
      <c r="BK72" s="0" t="s">
        <v>1902</v>
      </c>
      <c r="BL72" s="0" t="s">
        <v>2622</v>
      </c>
      <c r="BM72" s="0" t="s">
        <v>11070</v>
      </c>
      <c r="BN72" s="0" t="s">
        <v>1857</v>
      </c>
      <c r="BO72" s="0" t="s">
        <v>1824</v>
      </c>
      <c r="BP72" s="0" t="s">
        <v>978</v>
      </c>
      <c r="BQ72" s="0" t="s">
        <v>11072</v>
      </c>
      <c r="BR72" s="0" t="s">
        <v>6297</v>
      </c>
      <c r="BS72" s="0" t="s">
        <v>10641</v>
      </c>
      <c r="BT72" s="0" t="s">
        <v>11076</v>
      </c>
      <c r="BU72" s="0" t="s">
        <v>7736</v>
      </c>
      <c r="BV72" s="0" t="s">
        <v>7574</v>
      </c>
      <c r="BW72" s="0" t="s">
        <v>10332</v>
      </c>
      <c r="BX72" s="0" t="s">
        <v>11079</v>
      </c>
      <c r="BY72" s="0" t="s">
        <v>8210</v>
      </c>
      <c r="BZ72" s="0" t="s">
        <v>4994</v>
      </c>
      <c r="CA72" s="0" t="s">
        <v>5867</v>
      </c>
      <c r="CB72" s="0" t="s">
        <v>1332</v>
      </c>
    </row>
    <row r="73" customFormat="false" ht="15.5" hidden="false" customHeight="false" outlineLevel="0" collapsed="false">
      <c r="A73" s="30" t="s">
        <v>11426</v>
      </c>
      <c r="B73" s="0" t="s">
        <v>3435</v>
      </c>
      <c r="C73" s="0" t="s">
        <v>2024</v>
      </c>
      <c r="D73" s="0" t="s">
        <v>2021</v>
      </c>
      <c r="E73" s="0" t="s">
        <v>7951</v>
      </c>
      <c r="F73" s="0" t="s">
        <v>9553</v>
      </c>
      <c r="G73" s="0" t="s">
        <v>381</v>
      </c>
      <c r="H73" s="0" t="s">
        <v>11039</v>
      </c>
      <c r="I73" s="0" t="s">
        <v>5245</v>
      </c>
      <c r="J73" s="0" t="s">
        <v>1803</v>
      </c>
      <c r="K73" s="0" t="s">
        <v>7978</v>
      </c>
      <c r="L73" s="0" t="s">
        <v>4536</v>
      </c>
      <c r="M73" s="0" t="s">
        <v>4706</v>
      </c>
      <c r="N73" s="0" t="s">
        <v>969</v>
      </c>
      <c r="O73" s="0" t="s">
        <v>5944</v>
      </c>
      <c r="P73" s="0" t="s">
        <v>2817</v>
      </c>
      <c r="Q73" s="0" t="s">
        <v>4444</v>
      </c>
      <c r="R73" s="0" t="s">
        <v>9154</v>
      </c>
      <c r="S73" s="0" t="s">
        <v>7829</v>
      </c>
      <c r="T73" s="0" t="s">
        <v>8798</v>
      </c>
      <c r="U73" s="0" t="s">
        <v>3412</v>
      </c>
      <c r="V73" s="0" t="s">
        <v>1665</v>
      </c>
      <c r="W73" s="0" t="s">
        <v>2580</v>
      </c>
      <c r="X73" s="0" t="s">
        <v>993</v>
      </c>
      <c r="Y73" s="0" t="s">
        <v>1464</v>
      </c>
      <c r="Z73" s="0" t="s">
        <v>8192</v>
      </c>
      <c r="AA73" s="0" t="s">
        <v>7849</v>
      </c>
      <c r="AB73" s="0" t="s">
        <v>6330</v>
      </c>
      <c r="AC73" s="0" t="s">
        <v>210</v>
      </c>
      <c r="AD73" s="0" t="s">
        <v>5131</v>
      </c>
      <c r="AE73" s="0" t="s">
        <v>4370</v>
      </c>
      <c r="AF73" s="0" t="s">
        <v>11050</v>
      </c>
      <c r="AG73" s="0" t="s">
        <v>3515</v>
      </c>
      <c r="AH73" s="0" t="s">
        <v>11340</v>
      </c>
      <c r="AI73" s="0" t="s">
        <v>11207</v>
      </c>
      <c r="AJ73" s="0" t="s">
        <v>11053</v>
      </c>
      <c r="AK73" s="0" t="s">
        <v>5308</v>
      </c>
      <c r="AL73" s="0" t="s">
        <v>5452</v>
      </c>
      <c r="AM73" s="0" t="s">
        <v>8029</v>
      </c>
      <c r="AN73" s="0" t="s">
        <v>396</v>
      </c>
      <c r="AO73" s="0" t="s">
        <v>8432</v>
      </c>
      <c r="AP73" s="0" t="s">
        <v>4818</v>
      </c>
      <c r="AQ73" s="0" t="s">
        <v>5188</v>
      </c>
      <c r="AR73" s="0" t="s">
        <v>5648</v>
      </c>
      <c r="AS73" s="0" t="s">
        <v>639</v>
      </c>
      <c r="AT73" s="0" t="s">
        <v>11286</v>
      </c>
      <c r="AU73" s="0" t="s">
        <v>3713</v>
      </c>
      <c r="AV73" s="0" t="s">
        <v>3612</v>
      </c>
      <c r="AW73" s="0" t="s">
        <v>3400</v>
      </c>
      <c r="AX73" s="0" t="s">
        <v>3672</v>
      </c>
      <c r="AY73" s="0" t="s">
        <v>3648</v>
      </c>
      <c r="AZ73" s="0" t="s">
        <v>9564</v>
      </c>
      <c r="BA73" s="0" t="s">
        <v>10800</v>
      </c>
      <c r="BB73" s="0" t="s">
        <v>1857</v>
      </c>
      <c r="BC73" s="0" t="s">
        <v>11073</v>
      </c>
      <c r="BD73" s="0" t="s">
        <v>6321</v>
      </c>
      <c r="BE73" s="0" t="s">
        <v>4435</v>
      </c>
      <c r="BF73" s="0" t="s">
        <v>11118</v>
      </c>
      <c r="BG73" s="0" t="s">
        <v>7800</v>
      </c>
      <c r="BH73" s="0" t="s">
        <v>7763</v>
      </c>
      <c r="BI73" s="0" t="s">
        <v>11119</v>
      </c>
      <c r="BJ73" s="0" t="s">
        <v>7487</v>
      </c>
      <c r="BK73" s="0" t="s">
        <v>10183</v>
      </c>
      <c r="BL73" s="0" t="s">
        <v>11396</v>
      </c>
      <c r="BM73" s="0" t="s">
        <v>11310</v>
      </c>
      <c r="BN73" s="0" t="s">
        <v>10827</v>
      </c>
      <c r="BO73" s="0" t="s">
        <v>10535</v>
      </c>
      <c r="BP73" s="0" t="s">
        <v>9870</v>
      </c>
      <c r="BQ73" s="0" t="s">
        <v>11311</v>
      </c>
    </row>
    <row r="74" customFormat="false" ht="15.5" hidden="false" customHeight="false" outlineLevel="0" collapsed="false">
      <c r="A74" s="30" t="s">
        <v>11427</v>
      </c>
      <c r="B74" s="0" t="s">
        <v>2715</v>
      </c>
      <c r="C74" s="0" t="s">
        <v>8923</v>
      </c>
      <c r="D74" s="0" t="s">
        <v>2421</v>
      </c>
      <c r="E74" s="0" t="s">
        <v>5248</v>
      </c>
      <c r="F74" s="0" t="s">
        <v>5398</v>
      </c>
      <c r="G74" s="0" t="s">
        <v>7909</v>
      </c>
      <c r="H74" s="0" t="s">
        <v>6255</v>
      </c>
      <c r="I74" s="0" t="s">
        <v>1587</v>
      </c>
      <c r="J74" s="0" t="s">
        <v>5899</v>
      </c>
      <c r="K74" s="0" t="s">
        <v>1791</v>
      </c>
      <c r="L74" s="0" t="s">
        <v>6839</v>
      </c>
      <c r="M74" s="0" t="s">
        <v>5764</v>
      </c>
      <c r="N74" s="0" t="s">
        <v>5624</v>
      </c>
      <c r="O74" s="0" t="s">
        <v>6556</v>
      </c>
      <c r="P74" s="0" t="s">
        <v>3242</v>
      </c>
      <c r="Q74" s="0" t="s">
        <v>7891</v>
      </c>
      <c r="R74" s="0" t="s">
        <v>9090</v>
      </c>
      <c r="S74" s="0" t="s">
        <v>3230</v>
      </c>
      <c r="T74" s="0" t="s">
        <v>8133</v>
      </c>
      <c r="U74" s="0" t="s">
        <v>1353</v>
      </c>
      <c r="V74" s="0" t="s">
        <v>7554</v>
      </c>
      <c r="W74" s="0" t="s">
        <v>10442</v>
      </c>
      <c r="X74" s="0" t="s">
        <v>3639</v>
      </c>
      <c r="Y74" s="0" t="s">
        <v>10806</v>
      </c>
      <c r="Z74" s="0" t="s">
        <v>1470</v>
      </c>
      <c r="AA74" s="0" t="s">
        <v>10454</v>
      </c>
      <c r="AB74" s="0" t="s">
        <v>9309</v>
      </c>
      <c r="AC74" s="0" t="s">
        <v>2829</v>
      </c>
      <c r="AD74" s="0" t="s">
        <v>5140</v>
      </c>
      <c r="AE74" s="0" t="s">
        <v>1740</v>
      </c>
      <c r="AF74" s="0" t="s">
        <v>4284</v>
      </c>
      <c r="AG74" s="0" t="s">
        <v>11420</v>
      </c>
      <c r="AH74" s="0" t="s">
        <v>3515</v>
      </c>
      <c r="AI74" s="0" t="s">
        <v>9491</v>
      </c>
      <c r="AJ74" s="0" t="s">
        <v>10496</v>
      </c>
      <c r="AK74" s="0" t="s">
        <v>7963</v>
      </c>
      <c r="AL74" s="0" t="s">
        <v>7942</v>
      </c>
      <c r="AM74" s="0" t="s">
        <v>9400</v>
      </c>
      <c r="AN74" s="0" t="s">
        <v>2973</v>
      </c>
      <c r="AO74" s="0" t="s">
        <v>1881</v>
      </c>
      <c r="AP74" s="0" t="s">
        <v>3307</v>
      </c>
      <c r="AQ74" s="0" t="s">
        <v>4875</v>
      </c>
      <c r="AR74" s="0" t="s">
        <v>8432</v>
      </c>
      <c r="AS74" s="0" t="s">
        <v>11028</v>
      </c>
      <c r="AT74" s="0" t="s">
        <v>1737</v>
      </c>
      <c r="AU74" s="0" t="s">
        <v>9231</v>
      </c>
      <c r="AV74" s="0" t="s">
        <v>7867</v>
      </c>
      <c r="AW74" s="0" t="s">
        <v>8056</v>
      </c>
      <c r="AX74" s="0" t="s">
        <v>6719</v>
      </c>
      <c r="AY74" s="0" t="s">
        <v>6737</v>
      </c>
      <c r="AZ74" s="0" t="s">
        <v>6731</v>
      </c>
      <c r="BA74" s="0" t="s">
        <v>11137</v>
      </c>
      <c r="BB74" s="0" t="s">
        <v>3134</v>
      </c>
      <c r="BC74" s="0" t="s">
        <v>11165</v>
      </c>
      <c r="BD74" s="0" t="s">
        <v>3137</v>
      </c>
      <c r="BE74" s="0" t="s">
        <v>11167</v>
      </c>
    </row>
    <row r="75" customFormat="false" ht="15.5" hidden="false" customHeight="false" outlineLevel="0" collapsed="false">
      <c r="A75" s="30" t="s">
        <v>11428</v>
      </c>
      <c r="B75" s="0" t="s">
        <v>2550</v>
      </c>
      <c r="C75" s="0" t="s">
        <v>1245</v>
      </c>
      <c r="D75" s="0" t="s">
        <v>120</v>
      </c>
      <c r="E75" s="0" t="s">
        <v>4394</v>
      </c>
      <c r="F75" s="0" t="s">
        <v>2733</v>
      </c>
      <c r="G75" s="0" t="s">
        <v>9496</v>
      </c>
      <c r="H75" s="0" t="s">
        <v>2217</v>
      </c>
      <c r="I75" s="0" t="s">
        <v>8571</v>
      </c>
      <c r="J75" s="0" t="s">
        <v>9370</v>
      </c>
      <c r="K75" s="0" t="s">
        <v>9379</v>
      </c>
      <c r="L75" s="0" t="s">
        <v>7220</v>
      </c>
      <c r="M75" s="0" t="s">
        <v>7022</v>
      </c>
      <c r="N75" s="0" t="s">
        <v>4801</v>
      </c>
      <c r="O75" s="0" t="s">
        <v>778</v>
      </c>
      <c r="P75" s="0" t="s">
        <v>3236</v>
      </c>
      <c r="Q75" s="0" t="s">
        <v>2394</v>
      </c>
      <c r="R75" s="0" t="s">
        <v>2817</v>
      </c>
      <c r="S75" s="0" t="s">
        <v>2457</v>
      </c>
      <c r="T75" s="0" t="s">
        <v>9432</v>
      </c>
      <c r="U75" s="0" t="s">
        <v>2313</v>
      </c>
      <c r="V75" s="0" t="s">
        <v>477</v>
      </c>
      <c r="W75" s="0" t="s">
        <v>7674</v>
      </c>
      <c r="X75" s="0" t="s">
        <v>1782</v>
      </c>
      <c r="Y75" s="0" t="s">
        <v>7945</v>
      </c>
      <c r="Z75" s="0" t="s">
        <v>7472</v>
      </c>
      <c r="AA75" s="0" t="s">
        <v>8130</v>
      </c>
      <c r="AB75" s="0" t="s">
        <v>210</v>
      </c>
      <c r="AC75" s="0" t="s">
        <v>2553</v>
      </c>
      <c r="AD75" s="0" t="s">
        <v>11045</v>
      </c>
      <c r="AE75" s="0" t="s">
        <v>4052</v>
      </c>
      <c r="AF75" s="0" t="s">
        <v>3364</v>
      </c>
      <c r="AG75" s="0" t="s">
        <v>4117</v>
      </c>
      <c r="AH75" s="0" t="s">
        <v>11219</v>
      </c>
      <c r="AI75" s="0" t="s">
        <v>2007</v>
      </c>
      <c r="AJ75" s="0" t="s">
        <v>435</v>
      </c>
      <c r="AK75" s="0" t="s">
        <v>10244</v>
      </c>
      <c r="AL75" s="0" t="s">
        <v>4958</v>
      </c>
      <c r="AM75" s="0" t="s">
        <v>2910</v>
      </c>
      <c r="AN75" s="0" t="s">
        <v>2661</v>
      </c>
      <c r="AO75" s="0" t="s">
        <v>28</v>
      </c>
      <c r="AP75" s="0" t="s">
        <v>6312</v>
      </c>
      <c r="AQ75" s="0" t="s">
        <v>3018</v>
      </c>
      <c r="AR75" s="0" t="s">
        <v>483</v>
      </c>
      <c r="AS75" s="0" t="s">
        <v>3146</v>
      </c>
      <c r="AT75" s="0" t="s">
        <v>7040</v>
      </c>
      <c r="AU75" s="0" t="s">
        <v>7440</v>
      </c>
      <c r="AV75" s="0" t="s">
        <v>4670</v>
      </c>
      <c r="AW75" s="0" t="s">
        <v>4745</v>
      </c>
      <c r="AX75" s="0" t="s">
        <v>5663</v>
      </c>
      <c r="AY75" s="0" t="s">
        <v>7969</v>
      </c>
      <c r="AZ75" s="0" t="s">
        <v>5831</v>
      </c>
      <c r="BA75" s="0" t="s">
        <v>1044</v>
      </c>
      <c r="BB75" s="0" t="s">
        <v>6401</v>
      </c>
      <c r="BC75" s="0" t="s">
        <v>6550</v>
      </c>
      <c r="BD75" s="0" t="s">
        <v>732</v>
      </c>
      <c r="BE75" s="0" t="s">
        <v>9559</v>
      </c>
      <c r="BF75" s="0" t="s">
        <v>744</v>
      </c>
      <c r="BG75" s="0" t="s">
        <v>11332</v>
      </c>
      <c r="BH75" s="0" t="s">
        <v>9179</v>
      </c>
      <c r="BI75" s="0" t="s">
        <v>567</v>
      </c>
      <c r="BJ75" s="0" t="s">
        <v>8855</v>
      </c>
      <c r="BK75" s="0" t="s">
        <v>8890</v>
      </c>
      <c r="BL75" s="0" t="s">
        <v>11287</v>
      </c>
      <c r="BM75" s="0" t="s">
        <v>6318</v>
      </c>
      <c r="BN75" s="0" t="s">
        <v>5986</v>
      </c>
      <c r="BO75" s="0" t="s">
        <v>5486</v>
      </c>
      <c r="BP75" s="0" t="s">
        <v>5461</v>
      </c>
      <c r="BQ75" s="0" t="s">
        <v>1023</v>
      </c>
      <c r="BR75" s="0" t="s">
        <v>7611</v>
      </c>
      <c r="BS75" s="0" t="s">
        <v>2886</v>
      </c>
      <c r="BT75" s="0" t="s">
        <v>270</v>
      </c>
      <c r="BU75" s="0" t="s">
        <v>7517</v>
      </c>
      <c r="BV75" s="0" t="s">
        <v>2229</v>
      </c>
      <c r="BW75" s="0" t="s">
        <v>7511</v>
      </c>
      <c r="BX75" s="0" t="s">
        <v>4423</v>
      </c>
      <c r="BY75" s="0" t="s">
        <v>11290</v>
      </c>
      <c r="BZ75" s="0" t="s">
        <v>9761</v>
      </c>
      <c r="CA75" s="0" t="s">
        <v>10201</v>
      </c>
      <c r="CB75" s="0" t="s">
        <v>9848</v>
      </c>
      <c r="CC75" s="0" t="s">
        <v>7520</v>
      </c>
      <c r="CD75" s="0" t="s">
        <v>10023</v>
      </c>
      <c r="CE75" s="0" t="s">
        <v>9873</v>
      </c>
      <c r="CF75" s="0" t="s">
        <v>10481</v>
      </c>
      <c r="CG75" s="0" t="s">
        <v>2478</v>
      </c>
    </row>
    <row r="76" customFormat="false" ht="15.5" hidden="false" customHeight="false" outlineLevel="0" collapsed="false">
      <c r="A76" s="30" t="s">
        <v>11429</v>
      </c>
      <c r="B76" s="0" t="s">
        <v>1752</v>
      </c>
      <c r="C76" s="0" t="s">
        <v>2451</v>
      </c>
      <c r="D76" s="0" t="s">
        <v>4040</v>
      </c>
      <c r="E76" s="0" t="s">
        <v>120</v>
      </c>
      <c r="F76" s="0" t="s">
        <v>4091</v>
      </c>
      <c r="G76" s="0" t="s">
        <v>4394</v>
      </c>
      <c r="H76" s="0" t="s">
        <v>9496</v>
      </c>
      <c r="I76" s="0" t="s">
        <v>9370</v>
      </c>
      <c r="J76" s="0" t="s">
        <v>1917</v>
      </c>
      <c r="K76" s="0" t="s">
        <v>2113</v>
      </c>
      <c r="L76" s="0" t="s">
        <v>4492</v>
      </c>
      <c r="M76" s="0" t="s">
        <v>6446</v>
      </c>
      <c r="N76" s="0" t="s">
        <v>6384</v>
      </c>
      <c r="O76" s="0" t="s">
        <v>2271</v>
      </c>
      <c r="P76" s="0" t="s">
        <v>10714</v>
      </c>
      <c r="Q76" s="0" t="s">
        <v>2457</v>
      </c>
      <c r="R76" s="0" t="s">
        <v>9432</v>
      </c>
      <c r="S76" s="0" t="s">
        <v>8492</v>
      </c>
      <c r="T76" s="0" t="s">
        <v>3349</v>
      </c>
      <c r="U76" s="0" t="s">
        <v>8307</v>
      </c>
      <c r="V76" s="0" t="s">
        <v>477</v>
      </c>
      <c r="W76" s="0" t="s">
        <v>2256</v>
      </c>
      <c r="X76" s="0" t="s">
        <v>9839</v>
      </c>
      <c r="Y76" s="0" t="s">
        <v>456</v>
      </c>
      <c r="Z76" s="0" t="s">
        <v>7472</v>
      </c>
      <c r="AA76" s="0" t="s">
        <v>2499</v>
      </c>
      <c r="AB76" s="0" t="s">
        <v>11370</v>
      </c>
      <c r="AC76" s="0" t="s">
        <v>228</v>
      </c>
      <c r="AD76" s="0" t="s">
        <v>11416</v>
      </c>
      <c r="AE76" s="0" t="s">
        <v>11430</v>
      </c>
      <c r="AF76" s="0" t="s">
        <v>4052</v>
      </c>
      <c r="AG76" s="0" t="s">
        <v>1398</v>
      </c>
      <c r="AH76" s="0" t="s">
        <v>2007</v>
      </c>
      <c r="AI76" s="0" t="s">
        <v>8417</v>
      </c>
      <c r="AJ76" s="0" t="s">
        <v>10155</v>
      </c>
      <c r="AK76" s="0" t="s">
        <v>420</v>
      </c>
      <c r="AL76" s="0" t="s">
        <v>435</v>
      </c>
      <c r="AM76" s="0" t="s">
        <v>10244</v>
      </c>
      <c r="AN76" s="0" t="s">
        <v>291</v>
      </c>
      <c r="AO76" s="0" t="s">
        <v>11431</v>
      </c>
      <c r="AP76" s="0" t="s">
        <v>10564</v>
      </c>
      <c r="AQ76" s="0" t="s">
        <v>2661</v>
      </c>
      <c r="AR76" s="0" t="s">
        <v>11275</v>
      </c>
      <c r="AS76" s="0" t="s">
        <v>28</v>
      </c>
      <c r="AT76" s="0" t="s">
        <v>11276</v>
      </c>
      <c r="AU76" s="0" t="s">
        <v>1362</v>
      </c>
      <c r="AV76" s="0" t="s">
        <v>8618</v>
      </c>
      <c r="AW76" s="0" t="s">
        <v>8426</v>
      </c>
      <c r="AX76" s="0" t="s">
        <v>11278</v>
      </c>
      <c r="AY76" s="0" t="s">
        <v>8670</v>
      </c>
      <c r="AZ76" s="0" t="s">
        <v>11221</v>
      </c>
      <c r="BA76" s="0" t="s">
        <v>8659</v>
      </c>
      <c r="BB76" s="0" t="s">
        <v>8121</v>
      </c>
      <c r="BC76" s="0" t="s">
        <v>11279</v>
      </c>
      <c r="BD76" s="0" t="s">
        <v>793</v>
      </c>
      <c r="BE76" s="0" t="s">
        <v>5374</v>
      </c>
      <c r="BF76" s="0" t="s">
        <v>483</v>
      </c>
      <c r="BG76" s="0" t="s">
        <v>6169</v>
      </c>
      <c r="BH76" s="0" t="s">
        <v>6229</v>
      </c>
      <c r="BI76" s="0" t="s">
        <v>7124</v>
      </c>
      <c r="BJ76" s="0" t="s">
        <v>3146</v>
      </c>
      <c r="BK76" s="0" t="s">
        <v>7084</v>
      </c>
      <c r="BL76" s="0" t="s">
        <v>8201</v>
      </c>
      <c r="BM76" s="0" t="s">
        <v>7034</v>
      </c>
      <c r="BN76" s="0" t="s">
        <v>6704</v>
      </c>
      <c r="BO76" s="0" t="s">
        <v>7414</v>
      </c>
      <c r="BP76" s="0" t="s">
        <v>4562</v>
      </c>
      <c r="BQ76" s="0" t="s">
        <v>4662</v>
      </c>
      <c r="BR76" s="0" t="s">
        <v>37</v>
      </c>
      <c r="BS76" s="0" t="s">
        <v>11283</v>
      </c>
      <c r="BT76" s="0" t="s">
        <v>7969</v>
      </c>
      <c r="BU76" s="0" t="s">
        <v>2679</v>
      </c>
      <c r="BV76" s="0" t="s">
        <v>5831</v>
      </c>
      <c r="BW76" s="0" t="s">
        <v>11270</v>
      </c>
      <c r="BX76" s="0" t="s">
        <v>6460</v>
      </c>
      <c r="BY76" s="0" t="s">
        <v>5598</v>
      </c>
      <c r="BZ76" s="0" t="s">
        <v>11284</v>
      </c>
      <c r="CA76" s="0" t="s">
        <v>1044</v>
      </c>
      <c r="CB76" s="0" t="s">
        <v>6401</v>
      </c>
      <c r="CC76" s="0" t="s">
        <v>11285</v>
      </c>
      <c r="CD76" s="0" t="s">
        <v>657</v>
      </c>
      <c r="CE76" s="0" t="s">
        <v>6550</v>
      </c>
      <c r="CF76" s="0" t="s">
        <v>3054</v>
      </c>
      <c r="CG76" s="0" t="s">
        <v>3804</v>
      </c>
      <c r="CH76" s="0" t="s">
        <v>9559</v>
      </c>
      <c r="CI76" s="0" t="s">
        <v>10402</v>
      </c>
      <c r="CJ76" s="0" t="s">
        <v>9637</v>
      </c>
      <c r="CK76" s="0" t="s">
        <v>744</v>
      </c>
      <c r="CL76" s="0" t="s">
        <v>9050</v>
      </c>
      <c r="CM76" s="0" t="s">
        <v>11332</v>
      </c>
      <c r="CN76" s="0" t="s">
        <v>9341</v>
      </c>
      <c r="CO76" s="0" t="s">
        <v>11227</v>
      </c>
      <c r="CP76" s="0" t="s">
        <v>9295</v>
      </c>
      <c r="CQ76" s="0" t="s">
        <v>10665</v>
      </c>
      <c r="CR76" s="0" t="s">
        <v>459</v>
      </c>
      <c r="CS76" s="0" t="s">
        <v>567</v>
      </c>
      <c r="CT76" s="0" t="s">
        <v>6824</v>
      </c>
      <c r="CU76" s="0" t="s">
        <v>2502</v>
      </c>
      <c r="CV76" s="0" t="s">
        <v>8795</v>
      </c>
      <c r="CW76" s="0" t="s">
        <v>4851</v>
      </c>
      <c r="CX76" s="0" t="s">
        <v>11287</v>
      </c>
      <c r="CY76" s="0" t="s">
        <v>3101</v>
      </c>
      <c r="CZ76" s="0" t="s">
        <v>3098</v>
      </c>
      <c r="DA76" s="0" t="s">
        <v>7475</v>
      </c>
      <c r="DB76" s="0" t="s">
        <v>1023</v>
      </c>
      <c r="DC76" s="0" t="s">
        <v>1656</v>
      </c>
      <c r="DD76" s="0" t="s">
        <v>2886</v>
      </c>
      <c r="DE76" s="0" t="s">
        <v>270</v>
      </c>
      <c r="DF76" s="0" t="s">
        <v>9666</v>
      </c>
      <c r="DG76" s="0" t="s">
        <v>7517</v>
      </c>
      <c r="DH76" s="0" t="s">
        <v>2229</v>
      </c>
      <c r="DI76" s="0" t="s">
        <v>7511</v>
      </c>
      <c r="DJ76" s="0" t="s">
        <v>10439</v>
      </c>
      <c r="DK76" s="0" t="s">
        <v>11290</v>
      </c>
      <c r="DL76" s="0" t="s">
        <v>1677</v>
      </c>
      <c r="DM76" s="0" t="s">
        <v>11292</v>
      </c>
      <c r="DN76" s="0" t="s">
        <v>7520</v>
      </c>
      <c r="DO76" s="0" t="s">
        <v>11138</v>
      </c>
      <c r="DP76" s="0" t="s">
        <v>11293</v>
      </c>
      <c r="DQ76" s="0" t="s">
        <v>790</v>
      </c>
      <c r="DR76" s="0" t="s">
        <v>8023</v>
      </c>
      <c r="DS76" s="0" t="s">
        <v>9196</v>
      </c>
    </row>
    <row r="77" customFormat="false" ht="15.5" hidden="false" customHeight="false" outlineLevel="0" collapsed="false">
      <c r="A77" s="30" t="s">
        <v>11432</v>
      </c>
      <c r="B77" s="0" t="s">
        <v>4156</v>
      </c>
      <c r="C77" s="0" t="s">
        <v>4278</v>
      </c>
      <c r="D77" s="0" t="s">
        <v>8920</v>
      </c>
      <c r="E77" s="0" t="s">
        <v>5179</v>
      </c>
      <c r="F77" s="0" t="s">
        <v>5359</v>
      </c>
      <c r="G77" s="0" t="s">
        <v>11148</v>
      </c>
      <c r="H77" s="0" t="s">
        <v>972</v>
      </c>
      <c r="I77" s="0" t="s">
        <v>1431</v>
      </c>
      <c r="J77" s="0" t="s">
        <v>5672</v>
      </c>
      <c r="K77" s="0" t="s">
        <v>1200</v>
      </c>
      <c r="L77" s="0" t="s">
        <v>6369</v>
      </c>
      <c r="M77" s="0" t="s">
        <v>6619</v>
      </c>
      <c r="N77" s="0" t="s">
        <v>2469</v>
      </c>
      <c r="O77" s="0" t="s">
        <v>3140</v>
      </c>
      <c r="P77" s="0" t="s">
        <v>10119</v>
      </c>
      <c r="Q77" s="0" t="s">
        <v>867</v>
      </c>
      <c r="R77" s="0" t="s">
        <v>8047</v>
      </c>
      <c r="S77" s="0" t="s">
        <v>1497</v>
      </c>
      <c r="T77" s="0" t="s">
        <v>9087</v>
      </c>
      <c r="U77" s="0" t="s">
        <v>9116</v>
      </c>
      <c r="V77" s="0" t="s">
        <v>8932</v>
      </c>
      <c r="W77" s="0" t="s">
        <v>5556</v>
      </c>
      <c r="X77" s="0" t="s">
        <v>4949</v>
      </c>
      <c r="Y77" s="0" t="s">
        <v>7532</v>
      </c>
      <c r="Z77" s="0" t="s">
        <v>210</v>
      </c>
      <c r="AA77" s="0" t="s">
        <v>3071</v>
      </c>
      <c r="AB77" s="0" t="s">
        <v>10696</v>
      </c>
      <c r="AC77" s="0" t="s">
        <v>2155</v>
      </c>
      <c r="AD77" s="0" t="s">
        <v>11171</v>
      </c>
      <c r="AE77" s="0" t="s">
        <v>4884</v>
      </c>
      <c r="AF77" s="0" t="s">
        <v>6217</v>
      </c>
      <c r="AG77" s="0" t="s">
        <v>7295</v>
      </c>
      <c r="AH77" s="0" t="s">
        <v>11062</v>
      </c>
      <c r="AI77" s="34" t="n">
        <v>43739</v>
      </c>
      <c r="AJ77" s="0" t="s">
        <v>10833</v>
      </c>
      <c r="AK77" s="0" t="s">
        <v>10142</v>
      </c>
      <c r="AL77" s="0" t="s">
        <v>2622</v>
      </c>
      <c r="AM77" s="0" t="s">
        <v>11433</v>
      </c>
      <c r="AN77" s="0" t="s">
        <v>3530</v>
      </c>
      <c r="AO77" s="0" t="s">
        <v>3388</v>
      </c>
      <c r="AP77" s="0" t="s">
        <v>9787</v>
      </c>
      <c r="AQ77" s="0" t="s">
        <v>9991</v>
      </c>
      <c r="AR77" s="0" t="s">
        <v>5867</v>
      </c>
    </row>
    <row r="78" customFormat="false" ht="15.5" hidden="false" customHeight="false" outlineLevel="0" collapsed="false">
      <c r="A78" s="30" t="s">
        <v>11434</v>
      </c>
      <c r="B78" s="0" t="s">
        <v>708</v>
      </c>
      <c r="C78" s="0" t="s">
        <v>4046</v>
      </c>
      <c r="D78" s="0" t="s">
        <v>597</v>
      </c>
      <c r="E78" s="0" t="s">
        <v>1185</v>
      </c>
      <c r="F78" s="0" t="s">
        <v>279</v>
      </c>
      <c r="G78" s="0" t="s">
        <v>8984</v>
      </c>
      <c r="H78" s="0" t="s">
        <v>1224</v>
      </c>
      <c r="I78" s="0" t="s">
        <v>6300</v>
      </c>
      <c r="J78" s="0" t="s">
        <v>6291</v>
      </c>
      <c r="K78" s="0" t="s">
        <v>621</v>
      </c>
      <c r="L78" s="0" t="s">
        <v>3868</v>
      </c>
      <c r="M78" s="0" t="s">
        <v>177</v>
      </c>
      <c r="N78" s="0" t="s">
        <v>4516</v>
      </c>
      <c r="O78" s="0" t="s">
        <v>4519</v>
      </c>
      <c r="P78" s="0" t="s">
        <v>4521</v>
      </c>
      <c r="Q78" s="0" t="s">
        <v>273</v>
      </c>
      <c r="R78" s="0" t="s">
        <v>507</v>
      </c>
      <c r="S78" s="0" t="s">
        <v>276</v>
      </c>
      <c r="T78" s="0" t="s">
        <v>1221</v>
      </c>
      <c r="U78" s="0" t="s">
        <v>7636</v>
      </c>
      <c r="V78" s="0" t="s">
        <v>10092</v>
      </c>
      <c r="W78" s="0" t="s">
        <v>1059</v>
      </c>
      <c r="X78" s="0" t="s">
        <v>5861</v>
      </c>
      <c r="Y78" s="0" t="s">
        <v>6728</v>
      </c>
      <c r="Z78" s="0" t="s">
        <v>2250</v>
      </c>
      <c r="AA78" s="0" t="s">
        <v>549</v>
      </c>
      <c r="AB78" s="0" t="s">
        <v>2027</v>
      </c>
      <c r="AC78" s="0" t="s">
        <v>1764</v>
      </c>
      <c r="AD78" s="0" t="s">
        <v>4533</v>
      </c>
      <c r="AE78" s="0" t="s">
        <v>933</v>
      </c>
      <c r="AF78" s="0" t="s">
        <v>2571</v>
      </c>
      <c r="AG78" s="0" t="s">
        <v>6722</v>
      </c>
      <c r="AH78" s="0" t="s">
        <v>6725</v>
      </c>
      <c r="AI78" s="0" t="s">
        <v>1182</v>
      </c>
      <c r="AJ78" s="0" t="s">
        <v>648</v>
      </c>
      <c r="AK78" s="0" t="s">
        <v>9452</v>
      </c>
    </row>
    <row r="79" customFormat="false" ht="15.5" hidden="false" customHeight="false" outlineLevel="0" collapsed="false">
      <c r="A79" s="30" t="s">
        <v>11435</v>
      </c>
      <c r="B79" s="0" t="s">
        <v>480</v>
      </c>
      <c r="C79" s="0" t="s">
        <v>6965</v>
      </c>
      <c r="D79" s="0" t="s">
        <v>8923</v>
      </c>
      <c r="E79" s="0" t="s">
        <v>8154</v>
      </c>
      <c r="F79" s="0" t="s">
        <v>8361</v>
      </c>
      <c r="G79" s="0" t="s">
        <v>5380</v>
      </c>
      <c r="H79" s="0" t="s">
        <v>3397</v>
      </c>
      <c r="I79" s="0" t="s">
        <v>6806</v>
      </c>
      <c r="J79" s="0" t="s">
        <v>6770</v>
      </c>
      <c r="K79" s="0" t="s">
        <v>672</v>
      </c>
      <c r="L79" s="0" t="s">
        <v>5802</v>
      </c>
      <c r="M79" s="0" t="s">
        <v>5681</v>
      </c>
      <c r="N79" s="0" t="s">
        <v>1275</v>
      </c>
      <c r="O79" s="0" t="s">
        <v>6476</v>
      </c>
      <c r="P79" s="0" t="s">
        <v>3577</v>
      </c>
      <c r="Q79" s="0" t="s">
        <v>3850</v>
      </c>
      <c r="R79" s="0" t="s">
        <v>10166</v>
      </c>
      <c r="S79" s="0" t="s">
        <v>8809</v>
      </c>
      <c r="T79" s="0" t="s">
        <v>2844</v>
      </c>
      <c r="U79" s="0" t="s">
        <v>9159</v>
      </c>
      <c r="V79" s="0" t="s">
        <v>2847</v>
      </c>
      <c r="W79" s="0" t="s">
        <v>6956</v>
      </c>
      <c r="X79" s="0" t="s">
        <v>8002</v>
      </c>
      <c r="Y79" s="0" t="s">
        <v>3116</v>
      </c>
      <c r="Z79" s="0" t="s">
        <v>10454</v>
      </c>
      <c r="AA79" s="0" t="s">
        <v>11170</v>
      </c>
      <c r="AB79" s="0" t="s">
        <v>4168</v>
      </c>
      <c r="AC79" s="0" t="s">
        <v>960</v>
      </c>
      <c r="AD79" s="0" t="s">
        <v>11049</v>
      </c>
      <c r="AE79" s="0" t="s">
        <v>2206</v>
      </c>
      <c r="AF79" s="0" t="s">
        <v>8970</v>
      </c>
      <c r="AG79" s="0" t="s">
        <v>28</v>
      </c>
      <c r="AH79" s="0" t="s">
        <v>2712</v>
      </c>
      <c r="AI79" s="0" t="s">
        <v>11221</v>
      </c>
      <c r="AJ79" s="0" t="s">
        <v>5383</v>
      </c>
      <c r="AK79" s="0" t="s">
        <v>11301</v>
      </c>
      <c r="AL79" s="0" t="s">
        <v>4606</v>
      </c>
      <c r="AM79" s="0" t="s">
        <v>4530</v>
      </c>
      <c r="AN79" s="0" t="s">
        <v>11028</v>
      </c>
      <c r="AO79" s="0" t="s">
        <v>6491</v>
      </c>
      <c r="AP79" s="0" t="s">
        <v>5595</v>
      </c>
      <c r="AQ79" s="0" t="s">
        <v>6443</v>
      </c>
      <c r="AR79" s="0" t="s">
        <v>6303</v>
      </c>
      <c r="AS79" s="0" t="s">
        <v>8148</v>
      </c>
      <c r="AT79" s="0" t="s">
        <v>8107</v>
      </c>
      <c r="AU79" s="0" t="s">
        <v>8127</v>
      </c>
      <c r="AV79" s="0" t="s">
        <v>8056</v>
      </c>
      <c r="AW79" s="0" t="s">
        <v>5101</v>
      </c>
      <c r="AX79" s="0" t="s">
        <v>8552</v>
      </c>
      <c r="AY79" s="0" t="s">
        <v>2886</v>
      </c>
      <c r="AZ79" s="0" t="s">
        <v>8225</v>
      </c>
      <c r="BA79" s="0" t="s">
        <v>10023</v>
      </c>
      <c r="BB79" s="0" t="s">
        <v>1332</v>
      </c>
    </row>
    <row r="80" customFormat="false" ht="15.5" hidden="false" customHeight="false" outlineLevel="0" collapsed="false">
      <c r="A80" s="30" t="s">
        <v>11436</v>
      </c>
      <c r="B80" s="0" t="s">
        <v>954</v>
      </c>
      <c r="C80" s="0" t="s">
        <v>1539</v>
      </c>
      <c r="D80" s="0" t="s">
        <v>6022</v>
      </c>
      <c r="E80" s="0" t="s">
        <v>11437</v>
      </c>
      <c r="F80" s="0" t="s">
        <v>10742</v>
      </c>
      <c r="G80" s="0" t="s">
        <v>1071</v>
      </c>
      <c r="H80" s="0" t="s">
        <v>6273</v>
      </c>
      <c r="I80" s="0" t="s">
        <v>573</v>
      </c>
      <c r="J80" s="0" t="s">
        <v>5630</v>
      </c>
      <c r="K80" s="0" t="s">
        <v>969</v>
      </c>
      <c r="L80" s="0" t="s">
        <v>1239</v>
      </c>
      <c r="M80" s="0" t="s">
        <v>6500</v>
      </c>
      <c r="N80" s="0" t="s">
        <v>3560</v>
      </c>
      <c r="O80" s="0" t="s">
        <v>7829</v>
      </c>
      <c r="P80" s="0" t="s">
        <v>1377</v>
      </c>
      <c r="Q80" s="0" t="s">
        <v>4869</v>
      </c>
      <c r="R80" s="0" t="s">
        <v>1464</v>
      </c>
      <c r="S80" s="0" t="s">
        <v>1746</v>
      </c>
      <c r="T80" s="0" t="s">
        <v>1698</v>
      </c>
      <c r="U80" s="0" t="s">
        <v>1545</v>
      </c>
      <c r="V80" s="0" t="s">
        <v>951</v>
      </c>
      <c r="W80" s="0" t="s">
        <v>618</v>
      </c>
      <c r="X80" s="0" t="s">
        <v>1542</v>
      </c>
      <c r="Y80" s="0" t="s">
        <v>2667</v>
      </c>
      <c r="Z80" s="0" t="s">
        <v>3409</v>
      </c>
      <c r="AA80" s="0" t="s">
        <v>2694</v>
      </c>
      <c r="AB80" s="0" t="s">
        <v>2104</v>
      </c>
      <c r="AC80" s="0" t="s">
        <v>2859</v>
      </c>
      <c r="AD80" s="0" t="s">
        <v>3322</v>
      </c>
      <c r="AE80" s="0" t="s">
        <v>2433</v>
      </c>
      <c r="AF80" s="0" t="s">
        <v>3783</v>
      </c>
      <c r="AG80" s="0" t="s">
        <v>11362</v>
      </c>
      <c r="AH80" s="0" t="s">
        <v>7972</v>
      </c>
      <c r="AI80" s="0" t="s">
        <v>6318</v>
      </c>
      <c r="AJ80" s="0" t="s">
        <v>2343</v>
      </c>
      <c r="AK80" s="0" t="s">
        <v>3209</v>
      </c>
      <c r="AL80" s="0" t="s">
        <v>10469</v>
      </c>
      <c r="AM80" s="0" t="s">
        <v>249</v>
      </c>
    </row>
    <row r="81" customFormat="false" ht="15.5" hidden="false" customHeight="false" outlineLevel="0" collapsed="false">
      <c r="A81" s="30" t="s">
        <v>11438</v>
      </c>
      <c r="B81" s="0" t="s">
        <v>4214</v>
      </c>
      <c r="C81" s="0" t="s">
        <v>10511</v>
      </c>
      <c r="D81" s="0" t="s">
        <v>10466</v>
      </c>
      <c r="E81" s="0" t="s">
        <v>10809</v>
      </c>
      <c r="F81" s="0" t="s">
        <v>5398</v>
      </c>
      <c r="G81" s="0" t="s">
        <v>2568</v>
      </c>
      <c r="H81" s="0" t="s">
        <v>4585</v>
      </c>
      <c r="I81" s="0" t="s">
        <v>6416</v>
      </c>
      <c r="J81" s="0" t="s">
        <v>54</v>
      </c>
      <c r="K81" s="0" t="s">
        <v>5968</v>
      </c>
      <c r="L81" s="0" t="s">
        <v>2718</v>
      </c>
      <c r="M81" s="0" t="s">
        <v>9440</v>
      </c>
      <c r="N81" s="0" t="s">
        <v>6872</v>
      </c>
      <c r="O81" s="0" t="s">
        <v>1920</v>
      </c>
      <c r="P81" s="0" t="s">
        <v>6668</v>
      </c>
      <c r="Q81" s="0" t="s">
        <v>7648</v>
      </c>
      <c r="R81" s="0" t="s">
        <v>7617</v>
      </c>
      <c r="S81" s="0" t="s">
        <v>6055</v>
      </c>
      <c r="T81" s="0" t="s">
        <v>7576</v>
      </c>
      <c r="U81" s="0" t="s">
        <v>2490</v>
      </c>
      <c r="V81" s="0" t="s">
        <v>3589</v>
      </c>
      <c r="W81" s="0" t="s">
        <v>10223</v>
      </c>
      <c r="X81" s="0" t="s">
        <v>9350</v>
      </c>
      <c r="Y81" s="0" t="s">
        <v>11023</v>
      </c>
      <c r="Z81" s="0" t="s">
        <v>5050</v>
      </c>
      <c r="AA81" s="0" t="s">
        <v>3592</v>
      </c>
      <c r="AB81" s="0" t="s">
        <v>4196</v>
      </c>
      <c r="AC81" s="0" t="s">
        <v>2214</v>
      </c>
      <c r="AD81" s="0" t="s">
        <v>10644</v>
      </c>
      <c r="AE81" s="0" t="s">
        <v>9412</v>
      </c>
      <c r="AF81" s="0" t="s">
        <v>3021</v>
      </c>
      <c r="AG81" s="0" t="s">
        <v>6143</v>
      </c>
      <c r="AH81" s="0" t="s">
        <v>11155</v>
      </c>
      <c r="AI81" s="0" t="s">
        <v>11239</v>
      </c>
      <c r="AJ81" s="0" t="s">
        <v>8432</v>
      </c>
      <c r="AK81" s="0" t="s">
        <v>4530</v>
      </c>
      <c r="AL81" s="0" t="s">
        <v>11439</v>
      </c>
      <c r="AM81" s="0" t="s">
        <v>11440</v>
      </c>
      <c r="AN81" s="0" t="s">
        <v>5808</v>
      </c>
      <c r="AO81" s="0" t="s">
        <v>5775</v>
      </c>
      <c r="AP81" s="0" t="s">
        <v>1014</v>
      </c>
      <c r="AQ81" s="0" t="s">
        <v>11246</v>
      </c>
      <c r="AR81" s="0" t="s">
        <v>11212</v>
      </c>
      <c r="AS81" s="0" t="s">
        <v>8089</v>
      </c>
      <c r="AT81" s="0" t="s">
        <v>9628</v>
      </c>
      <c r="AU81" s="0" t="s">
        <v>3542</v>
      </c>
      <c r="AV81" s="0" t="s">
        <v>11182</v>
      </c>
      <c r="AW81" s="0" t="s">
        <v>9104</v>
      </c>
      <c r="AX81" s="0" t="s">
        <v>11183</v>
      </c>
      <c r="AY81" s="0" t="s">
        <v>10641</v>
      </c>
      <c r="AZ81" s="0" t="s">
        <v>4541</v>
      </c>
      <c r="BA81" s="0" t="s">
        <v>6737</v>
      </c>
      <c r="BB81" s="0" t="s">
        <v>7574</v>
      </c>
      <c r="BC81" s="0" t="s">
        <v>11137</v>
      </c>
      <c r="BD81" s="0" t="s">
        <v>11123</v>
      </c>
      <c r="BE81" s="0" t="s">
        <v>11253</v>
      </c>
    </row>
    <row r="82" customFormat="false" ht="15.5" hidden="false" customHeight="false" outlineLevel="0" collapsed="false">
      <c r="A82" s="30" t="s">
        <v>11441</v>
      </c>
      <c r="B82" s="0" t="s">
        <v>2018</v>
      </c>
      <c r="C82" s="0" t="s">
        <v>9550</v>
      </c>
      <c r="D82" s="0" t="s">
        <v>5269</v>
      </c>
      <c r="E82" s="0" t="s">
        <v>2949</v>
      </c>
      <c r="F82" s="0" t="s">
        <v>612</v>
      </c>
      <c r="G82" s="0" t="s">
        <v>7909</v>
      </c>
      <c r="H82" s="0" t="s">
        <v>7978</v>
      </c>
      <c r="I82" s="0" t="s">
        <v>7209</v>
      </c>
      <c r="J82" s="0" t="s">
        <v>7163</v>
      </c>
      <c r="K82" s="0" t="s">
        <v>2784</v>
      </c>
      <c r="L82" s="0" t="s">
        <v>4748</v>
      </c>
      <c r="M82" s="0" t="s">
        <v>2862</v>
      </c>
      <c r="N82" s="0" t="s">
        <v>2757</v>
      </c>
      <c r="O82" s="0" t="s">
        <v>9631</v>
      </c>
      <c r="P82" s="0" t="s">
        <v>2754</v>
      </c>
      <c r="Q82" s="0" t="s">
        <v>10095</v>
      </c>
      <c r="R82" s="0" t="s">
        <v>8798</v>
      </c>
      <c r="S82" s="0" t="s">
        <v>4970</v>
      </c>
      <c r="T82" s="0" t="s">
        <v>7753</v>
      </c>
      <c r="U82" s="0" t="s">
        <v>3319</v>
      </c>
      <c r="V82" s="0" t="s">
        <v>4830</v>
      </c>
      <c r="W82" s="0" t="s">
        <v>1470</v>
      </c>
      <c r="X82" s="0" t="s">
        <v>465</v>
      </c>
      <c r="Y82" s="0" t="s">
        <v>942</v>
      </c>
      <c r="Z82" s="0" t="s">
        <v>2307</v>
      </c>
      <c r="AA82" s="0" t="s">
        <v>2304</v>
      </c>
      <c r="AB82" s="0" t="s">
        <v>3427</v>
      </c>
      <c r="AC82" s="0" t="s">
        <v>1932</v>
      </c>
      <c r="AD82" s="0" t="s">
        <v>1113</v>
      </c>
      <c r="AE82" s="0" t="s">
        <v>4299</v>
      </c>
      <c r="AF82" s="0" t="s">
        <v>2125</v>
      </c>
      <c r="AG82" s="0" t="s">
        <v>11326</v>
      </c>
      <c r="AH82" s="0" t="s">
        <v>2183</v>
      </c>
      <c r="AI82" s="0" t="s">
        <v>9525</v>
      </c>
      <c r="AJ82" s="0" t="s">
        <v>11328</v>
      </c>
      <c r="AK82" s="0" t="s">
        <v>6043</v>
      </c>
      <c r="AL82" s="0" t="s">
        <v>6866</v>
      </c>
      <c r="AM82" s="0" t="s">
        <v>5435</v>
      </c>
      <c r="AN82" s="0" t="s">
        <v>1125</v>
      </c>
      <c r="AO82" s="0" t="s">
        <v>7286</v>
      </c>
      <c r="AP82" s="0" t="s">
        <v>1719</v>
      </c>
      <c r="AQ82" s="0" t="s">
        <v>1092</v>
      </c>
      <c r="AR82" s="0" t="s">
        <v>7414</v>
      </c>
      <c r="AS82" s="0" t="s">
        <v>8432</v>
      </c>
      <c r="AT82" s="0" t="s">
        <v>687</v>
      </c>
      <c r="AU82" s="0" t="s">
        <v>7987</v>
      </c>
      <c r="AV82" s="0" t="s">
        <v>4709</v>
      </c>
      <c r="AW82" s="0" t="s">
        <v>4863</v>
      </c>
      <c r="AX82" s="0" t="s">
        <v>6595</v>
      </c>
      <c r="AY82" s="0" t="s">
        <v>3083</v>
      </c>
      <c r="AZ82" s="0" t="s">
        <v>3281</v>
      </c>
      <c r="BA82" s="0" t="s">
        <v>3612</v>
      </c>
      <c r="BB82" s="0" t="s">
        <v>1809</v>
      </c>
      <c r="BC82" s="0" t="s">
        <v>10547</v>
      </c>
      <c r="BD82" s="0" t="s">
        <v>5956</v>
      </c>
      <c r="BE82" s="0" t="s">
        <v>8964</v>
      </c>
      <c r="BF82" s="0" t="s">
        <v>6321</v>
      </c>
      <c r="BG82" s="0" t="s">
        <v>7748</v>
      </c>
      <c r="BH82" s="0" t="s">
        <v>6004</v>
      </c>
      <c r="BI82" s="0" t="s">
        <v>7543</v>
      </c>
      <c r="BJ82" s="0" t="s">
        <v>11122</v>
      </c>
      <c r="BK82" s="0" t="s">
        <v>5932</v>
      </c>
      <c r="BL82" s="0" t="s">
        <v>11333</v>
      </c>
      <c r="BM82" s="0" t="s">
        <v>9825</v>
      </c>
      <c r="BN82" s="0" t="s">
        <v>9828</v>
      </c>
      <c r="BO82" s="0" t="s">
        <v>4919</v>
      </c>
      <c r="BP82" s="0" t="s">
        <v>2619</v>
      </c>
      <c r="BQ82" s="0" t="s">
        <v>5867</v>
      </c>
      <c r="BR82" s="0" t="s">
        <v>9347</v>
      </c>
    </row>
    <row r="83" customFormat="false" ht="15.5" hidden="false" customHeight="false" outlineLevel="0" collapsed="false">
      <c r="A83" s="30" t="s">
        <v>11442</v>
      </c>
      <c r="B83" s="0" t="s">
        <v>2790</v>
      </c>
      <c r="C83" s="0" t="s">
        <v>762</v>
      </c>
      <c r="D83" s="0" t="s">
        <v>5036</v>
      </c>
      <c r="E83" s="0" t="s">
        <v>1836</v>
      </c>
      <c r="F83" s="0" t="s">
        <v>2814</v>
      </c>
      <c r="G83" s="0" t="s">
        <v>2107</v>
      </c>
      <c r="H83" s="0" t="s">
        <v>2919</v>
      </c>
      <c r="I83" s="0" t="s">
        <v>3382</v>
      </c>
      <c r="J83" s="0" t="s">
        <v>805</v>
      </c>
      <c r="K83" s="0" t="s">
        <v>2877</v>
      </c>
      <c r="L83" s="0" t="s">
        <v>4641</v>
      </c>
      <c r="M83" s="0" t="s">
        <v>2259</v>
      </c>
      <c r="N83" s="0" t="s">
        <v>3618</v>
      </c>
      <c r="O83" s="0" t="s">
        <v>1956</v>
      </c>
      <c r="P83" s="0" t="s">
        <v>4973</v>
      </c>
      <c r="Q83" s="0" t="s">
        <v>1278</v>
      </c>
      <c r="R83" s="0" t="s">
        <v>765</v>
      </c>
      <c r="S83" s="0" t="s">
        <v>3975</v>
      </c>
      <c r="T83" s="0" t="s">
        <v>2613</v>
      </c>
      <c r="U83" s="0" t="s">
        <v>213</v>
      </c>
      <c r="V83" s="0" t="s">
        <v>10635</v>
      </c>
      <c r="W83" s="0" t="s">
        <v>2466</v>
      </c>
      <c r="X83" s="0" t="s">
        <v>216</v>
      </c>
      <c r="Y83" s="0" t="s">
        <v>366</v>
      </c>
      <c r="Z83" s="0" t="s">
        <v>945</v>
      </c>
      <c r="AA83" s="0" t="s">
        <v>8976</v>
      </c>
      <c r="AB83" s="0" t="s">
        <v>6122</v>
      </c>
      <c r="AC83" s="0" t="s">
        <v>6360</v>
      </c>
      <c r="AD83" s="0" t="s">
        <v>8609</v>
      </c>
      <c r="AE83" s="0" t="s">
        <v>6827</v>
      </c>
      <c r="AF83" s="0" t="s">
        <v>6363</v>
      </c>
      <c r="AG83" s="0" t="s">
        <v>8893</v>
      </c>
      <c r="AH83" s="0" t="s">
        <v>7818</v>
      </c>
      <c r="AI83" s="0" t="s">
        <v>5458</v>
      </c>
    </row>
    <row r="84" customFormat="false" ht="15.5" hidden="false" customHeight="false" outlineLevel="0" collapsed="false">
      <c r="A84" s="30" t="s">
        <v>11443</v>
      </c>
      <c r="B84" s="0" t="s">
        <v>8041</v>
      </c>
      <c r="C84" s="0" t="s">
        <v>4082</v>
      </c>
      <c r="D84" s="0" t="s">
        <v>1041</v>
      </c>
      <c r="E84" s="0" t="s">
        <v>8518</v>
      </c>
      <c r="F84" s="0" t="s">
        <v>9982</v>
      </c>
      <c r="G84" s="0" t="s">
        <v>4961</v>
      </c>
      <c r="H84" s="0" t="s">
        <v>8083</v>
      </c>
      <c r="I84" s="0" t="s">
        <v>7909</v>
      </c>
      <c r="J84" s="0" t="s">
        <v>7016</v>
      </c>
      <c r="K84" s="0" t="s">
        <v>3939</v>
      </c>
      <c r="L84" s="0" t="s">
        <v>606</v>
      </c>
      <c r="M84" s="0" t="s">
        <v>7927</v>
      </c>
      <c r="N84" s="0" t="s">
        <v>2736</v>
      </c>
      <c r="O84" s="0" t="s">
        <v>10424</v>
      </c>
      <c r="P84" s="0" t="s">
        <v>6974</v>
      </c>
      <c r="Q84" s="0" t="s">
        <v>1143</v>
      </c>
      <c r="R84" s="0" t="s">
        <v>8949</v>
      </c>
      <c r="S84" s="0" t="s">
        <v>7639</v>
      </c>
      <c r="T84" s="0" t="s">
        <v>10442</v>
      </c>
      <c r="U84" s="0" t="s">
        <v>10393</v>
      </c>
      <c r="V84" s="0" t="s">
        <v>3524</v>
      </c>
      <c r="W84" s="0" t="s">
        <v>8435</v>
      </c>
      <c r="X84" s="0" t="s">
        <v>9309</v>
      </c>
      <c r="Y84" s="0" t="s">
        <v>11216</v>
      </c>
      <c r="Z84" s="0" t="s">
        <v>3503</v>
      </c>
      <c r="AA84" s="0" t="s">
        <v>2119</v>
      </c>
      <c r="AB84" s="0" t="s">
        <v>2203</v>
      </c>
      <c r="AC84" s="0" t="s">
        <v>11299</v>
      </c>
      <c r="AD84" s="0" t="s">
        <v>2832</v>
      </c>
      <c r="AE84" s="0" t="s">
        <v>489</v>
      </c>
      <c r="AF84" s="0" t="s">
        <v>8121</v>
      </c>
      <c r="AG84" s="0" t="s">
        <v>5260</v>
      </c>
      <c r="AH84" s="0" t="s">
        <v>3018</v>
      </c>
      <c r="AI84" s="0" t="s">
        <v>11109</v>
      </c>
      <c r="AJ84" s="0" t="s">
        <v>7240</v>
      </c>
      <c r="AK84" s="0" t="s">
        <v>8385</v>
      </c>
      <c r="AL84" s="0" t="s">
        <v>4682</v>
      </c>
      <c r="AM84" s="0" t="s">
        <v>4721</v>
      </c>
      <c r="AN84" s="0" t="s">
        <v>6401</v>
      </c>
      <c r="AO84" s="0" t="s">
        <v>6648</v>
      </c>
      <c r="AP84" s="0" t="s">
        <v>9559</v>
      </c>
      <c r="AQ84" s="0" t="s">
        <v>4848</v>
      </c>
      <c r="AR84" s="0" t="s">
        <v>5905</v>
      </c>
      <c r="AS84" s="0" t="s">
        <v>6899</v>
      </c>
      <c r="AT84" s="0" t="s">
        <v>9956</v>
      </c>
      <c r="AU84" s="0" t="s">
        <v>9784</v>
      </c>
      <c r="AV84" s="0" t="s">
        <v>9802</v>
      </c>
      <c r="AW84" s="0" t="s">
        <v>10032</v>
      </c>
      <c r="AX84" s="0" t="s">
        <v>10481</v>
      </c>
    </row>
    <row r="85" customFormat="false" ht="15.5" hidden="false" customHeight="false" outlineLevel="0" collapsed="false">
      <c r="A85" s="30" t="s">
        <v>11444</v>
      </c>
      <c r="B85" s="0" t="s">
        <v>480</v>
      </c>
      <c r="C85" s="0" t="s">
        <v>120</v>
      </c>
      <c r="D85" s="0" t="s">
        <v>1863</v>
      </c>
      <c r="E85" s="0" t="s">
        <v>10297</v>
      </c>
      <c r="F85" s="0" t="s">
        <v>2949</v>
      </c>
      <c r="G85" s="0" t="s">
        <v>7909</v>
      </c>
      <c r="H85" s="0" t="s">
        <v>7209</v>
      </c>
      <c r="I85" s="0" t="s">
        <v>4489</v>
      </c>
      <c r="J85" s="0" t="s">
        <v>4700</v>
      </c>
      <c r="K85" s="0" t="s">
        <v>5624</v>
      </c>
      <c r="L85" s="0" t="s">
        <v>2862</v>
      </c>
      <c r="M85" s="0" t="s">
        <v>3734</v>
      </c>
      <c r="N85" s="0" t="s">
        <v>1977</v>
      </c>
      <c r="O85" s="0" t="s">
        <v>1437</v>
      </c>
      <c r="P85" s="0" t="s">
        <v>8798</v>
      </c>
      <c r="Q85" s="0" t="s">
        <v>8955</v>
      </c>
      <c r="R85" s="0" t="s">
        <v>1353</v>
      </c>
      <c r="S85" s="0" t="s">
        <v>4970</v>
      </c>
      <c r="T85" s="0" t="s">
        <v>7706</v>
      </c>
      <c r="U85" s="0" t="s">
        <v>3319</v>
      </c>
      <c r="V85" s="0" t="s">
        <v>1470</v>
      </c>
      <c r="W85" s="0" t="s">
        <v>465</v>
      </c>
      <c r="X85" s="0" t="s">
        <v>3981</v>
      </c>
      <c r="Y85" s="0" t="s">
        <v>4382</v>
      </c>
      <c r="Z85" s="0" t="s">
        <v>2125</v>
      </c>
      <c r="AA85" s="0" t="s">
        <v>2101</v>
      </c>
      <c r="AB85" s="0" t="s">
        <v>11326</v>
      </c>
      <c r="AC85" s="0" t="s">
        <v>11328</v>
      </c>
      <c r="AD85" s="0" t="s">
        <v>5251</v>
      </c>
      <c r="AE85" s="0" t="s">
        <v>5435</v>
      </c>
      <c r="AF85" s="0" t="s">
        <v>7286</v>
      </c>
      <c r="AG85" s="0" t="s">
        <v>1092</v>
      </c>
      <c r="AH85" s="0" t="s">
        <v>8432</v>
      </c>
      <c r="AI85" s="0" t="s">
        <v>11059</v>
      </c>
      <c r="AJ85" s="0" t="s">
        <v>5669</v>
      </c>
      <c r="AK85" s="0" t="s">
        <v>4863</v>
      </c>
      <c r="AL85" s="0" t="s">
        <v>6595</v>
      </c>
      <c r="AM85" s="0" t="s">
        <v>3083</v>
      </c>
      <c r="AN85" s="0" t="s">
        <v>3281</v>
      </c>
      <c r="AO85" s="0" t="s">
        <v>3612</v>
      </c>
      <c r="AP85" s="0" t="s">
        <v>2772</v>
      </c>
      <c r="AQ85" s="0" t="s">
        <v>3772</v>
      </c>
      <c r="AR85" s="0" t="s">
        <v>3859</v>
      </c>
      <c r="AS85" s="0" t="s">
        <v>1809</v>
      </c>
      <c r="AT85" s="0" t="s">
        <v>5956</v>
      </c>
      <c r="AU85" s="0" t="s">
        <v>11309</v>
      </c>
      <c r="AV85" s="0" t="s">
        <v>5526</v>
      </c>
      <c r="AW85" s="0" t="s">
        <v>6004</v>
      </c>
      <c r="AX85" s="0" t="s">
        <v>4994</v>
      </c>
      <c r="AY85" s="0" t="s">
        <v>9836</v>
      </c>
      <c r="AZ85" s="0" t="s">
        <v>5867</v>
      </c>
    </row>
    <row r="86" customFormat="false" ht="15.5" hidden="false" customHeight="false" outlineLevel="0" collapsed="false">
      <c r="A86" s="30" t="s">
        <v>11445</v>
      </c>
      <c r="B86" s="0" t="s">
        <v>7951</v>
      </c>
      <c r="C86" s="0" t="s">
        <v>8923</v>
      </c>
      <c r="D86" s="0" t="s">
        <v>2421</v>
      </c>
      <c r="E86" s="0" t="s">
        <v>2607</v>
      </c>
      <c r="F86" s="0" t="s">
        <v>6193</v>
      </c>
      <c r="G86" s="0" t="s">
        <v>1038</v>
      </c>
      <c r="H86" s="0" t="s">
        <v>7118</v>
      </c>
      <c r="I86" s="0" t="s">
        <v>5755</v>
      </c>
      <c r="J86" s="0" t="s">
        <v>5837</v>
      </c>
      <c r="K86" s="0" t="s">
        <v>1632</v>
      </c>
      <c r="L86" s="0" t="s">
        <v>7891</v>
      </c>
      <c r="M86" s="0" t="s">
        <v>7930</v>
      </c>
      <c r="N86" s="0" t="s">
        <v>10659</v>
      </c>
      <c r="O86" s="0" t="s">
        <v>7625</v>
      </c>
      <c r="P86" s="0" t="s">
        <v>1680</v>
      </c>
      <c r="Q86" s="0" t="s">
        <v>10538</v>
      </c>
      <c r="R86" s="0" t="s">
        <v>1470</v>
      </c>
      <c r="S86" s="0" t="s">
        <v>8264</v>
      </c>
      <c r="T86" s="0" t="s">
        <v>10454</v>
      </c>
      <c r="U86" s="0" t="s">
        <v>9306</v>
      </c>
      <c r="V86" s="0" t="s">
        <v>5128</v>
      </c>
      <c r="W86" s="0" t="s">
        <v>9491</v>
      </c>
      <c r="X86" s="0" t="s">
        <v>10496</v>
      </c>
      <c r="Y86" s="0" t="s">
        <v>11054</v>
      </c>
      <c r="Z86" s="0" t="s">
        <v>3491</v>
      </c>
      <c r="AA86" s="0" t="s">
        <v>9008</v>
      </c>
      <c r="AB86" s="0" t="s">
        <v>8399</v>
      </c>
      <c r="AC86" s="0" t="s">
        <v>7246</v>
      </c>
      <c r="AD86" s="0" t="s">
        <v>11026</v>
      </c>
      <c r="AE86" s="0" t="s">
        <v>6437</v>
      </c>
      <c r="AF86" s="0" t="s">
        <v>11029</v>
      </c>
      <c r="AG86" s="0" t="s">
        <v>1911</v>
      </c>
      <c r="AH86" s="0" t="s">
        <v>3798</v>
      </c>
      <c r="AI86" s="0" t="s">
        <v>9182</v>
      </c>
      <c r="AJ86" s="0" t="s">
        <v>11032</v>
      </c>
      <c r="AK86" s="0" t="s">
        <v>5469</v>
      </c>
      <c r="AL86" s="0" t="s">
        <v>3370</v>
      </c>
      <c r="AM86" s="0" t="s">
        <v>11189</v>
      </c>
    </row>
    <row r="87" customFormat="false" ht="15.5" hidden="false" customHeight="false" outlineLevel="0" collapsed="false">
      <c r="A87" s="30" t="s">
        <v>11446</v>
      </c>
      <c r="B87" s="0" t="s">
        <v>8017</v>
      </c>
      <c r="C87" s="0" t="s">
        <v>1626</v>
      </c>
      <c r="D87" s="0" t="s">
        <v>4046</v>
      </c>
      <c r="E87" s="0" t="s">
        <v>990</v>
      </c>
      <c r="F87" s="0" t="s">
        <v>4108</v>
      </c>
      <c r="G87" s="0" t="s">
        <v>4394</v>
      </c>
      <c r="H87" s="0" t="s">
        <v>11437</v>
      </c>
      <c r="I87" s="0" t="s">
        <v>8038</v>
      </c>
      <c r="J87" s="0" t="s">
        <v>2949</v>
      </c>
      <c r="K87" s="0" t="s">
        <v>573</v>
      </c>
      <c r="L87" s="0" t="s">
        <v>7037</v>
      </c>
      <c r="M87" s="0" t="s">
        <v>1866</v>
      </c>
      <c r="N87" s="0" t="s">
        <v>5185</v>
      </c>
      <c r="O87" s="0" t="s">
        <v>7829</v>
      </c>
      <c r="P87" s="0" t="s">
        <v>7499</v>
      </c>
      <c r="Q87" s="0" t="s">
        <v>4827</v>
      </c>
      <c r="R87" s="0" t="s">
        <v>7945</v>
      </c>
      <c r="S87" s="0" t="s">
        <v>9831</v>
      </c>
      <c r="T87" s="0" t="s">
        <v>4934</v>
      </c>
      <c r="U87" s="0" t="s">
        <v>4017</v>
      </c>
      <c r="V87" s="0" t="s">
        <v>10526</v>
      </c>
      <c r="W87" s="0" t="s">
        <v>6043</v>
      </c>
      <c r="X87" s="0" t="s">
        <v>4991</v>
      </c>
      <c r="Y87" s="0" t="s">
        <v>9376</v>
      </c>
      <c r="Z87" s="0" t="s">
        <v>3018</v>
      </c>
      <c r="AA87" s="0" t="s">
        <v>7040</v>
      </c>
      <c r="AB87" s="0" t="s">
        <v>2931</v>
      </c>
      <c r="AC87" s="0" t="s">
        <v>1263</v>
      </c>
      <c r="AD87" s="0" t="s">
        <v>5663</v>
      </c>
      <c r="AE87" s="0" t="s">
        <v>6401</v>
      </c>
      <c r="AF87" s="0" t="s">
        <v>1785</v>
      </c>
      <c r="AG87" s="0" t="s">
        <v>3755</v>
      </c>
      <c r="AH87" s="0" t="s">
        <v>9587</v>
      </c>
      <c r="AI87" s="0" t="s">
        <v>11114</v>
      </c>
      <c r="AJ87" s="0" t="s">
        <v>9208</v>
      </c>
      <c r="AK87" s="0" t="s">
        <v>7966</v>
      </c>
      <c r="AL87" s="0" t="s">
        <v>8142</v>
      </c>
      <c r="AM87" s="0" t="s">
        <v>8198</v>
      </c>
      <c r="AN87" s="0" t="s">
        <v>4423</v>
      </c>
    </row>
    <row r="88" customFormat="false" ht="15.5" hidden="false" customHeight="false" outlineLevel="0" collapsed="false">
      <c r="A88" s="30" t="s">
        <v>11447</v>
      </c>
      <c r="B88" s="0" t="s">
        <v>2349</v>
      </c>
      <c r="C88" s="0" t="s">
        <v>4394</v>
      </c>
      <c r="D88" s="0" t="s">
        <v>2053</v>
      </c>
      <c r="E88" s="0" t="s">
        <v>1227</v>
      </c>
      <c r="F88" s="0" t="s">
        <v>10323</v>
      </c>
      <c r="G88" s="0" t="s">
        <v>9020</v>
      </c>
      <c r="H88" s="0" t="s">
        <v>1710</v>
      </c>
      <c r="I88" s="0" t="s">
        <v>7313</v>
      </c>
      <c r="J88" s="0" t="s">
        <v>5185</v>
      </c>
      <c r="K88" s="0" t="s">
        <v>4635</v>
      </c>
      <c r="L88" s="0" t="s">
        <v>4650</v>
      </c>
      <c r="M88" s="0" t="s">
        <v>6463</v>
      </c>
      <c r="N88" s="0" t="s">
        <v>2448</v>
      </c>
      <c r="O88" s="0" t="s">
        <v>3290</v>
      </c>
      <c r="P88" s="0" t="s">
        <v>7645</v>
      </c>
      <c r="Q88" s="0" t="s">
        <v>7499</v>
      </c>
      <c r="R88" s="0" t="s">
        <v>9651</v>
      </c>
      <c r="S88" s="0" t="s">
        <v>7945</v>
      </c>
      <c r="T88" s="0" t="s">
        <v>4934</v>
      </c>
      <c r="U88" s="0" t="s">
        <v>11090</v>
      </c>
      <c r="V88" s="0" t="s">
        <v>4364</v>
      </c>
      <c r="W88" s="0" t="s">
        <v>6043</v>
      </c>
      <c r="X88" s="0" t="s">
        <v>7040</v>
      </c>
      <c r="Y88" s="0" t="s">
        <v>11091</v>
      </c>
      <c r="Z88" s="0" t="s">
        <v>6339</v>
      </c>
      <c r="AA88" s="0" t="s">
        <v>7440</v>
      </c>
      <c r="AB88" s="0" t="s">
        <v>4667</v>
      </c>
      <c r="AC88" s="0" t="s">
        <v>3755</v>
      </c>
      <c r="AD88" s="0" t="s">
        <v>9208</v>
      </c>
      <c r="AE88" s="0" t="s">
        <v>7966</v>
      </c>
      <c r="AF88" s="0" t="s">
        <v>8142</v>
      </c>
      <c r="AG88" s="0" t="s">
        <v>5983</v>
      </c>
      <c r="AH88" s="0" t="s">
        <v>6734</v>
      </c>
      <c r="AI88" s="0" t="s">
        <v>1521</v>
      </c>
      <c r="AJ88" s="0" t="s">
        <v>7511</v>
      </c>
      <c r="AK88" s="0" t="s">
        <v>9726</v>
      </c>
      <c r="AL88" s="0" t="s">
        <v>10139</v>
      </c>
      <c r="AM88" s="0" t="s">
        <v>8198</v>
      </c>
      <c r="AN88" s="0" t="s">
        <v>1512</v>
      </c>
    </row>
    <row r="89" customFormat="false" ht="15.5" hidden="false" customHeight="false" outlineLevel="0" collapsed="false">
      <c r="A89" s="30" t="s">
        <v>11448</v>
      </c>
      <c r="B89" s="0" t="s">
        <v>1752</v>
      </c>
      <c r="C89" s="0" t="s">
        <v>4185</v>
      </c>
      <c r="D89" s="0" t="s">
        <v>4073</v>
      </c>
      <c r="E89" s="0" t="s">
        <v>120</v>
      </c>
      <c r="F89" s="0" t="s">
        <v>2122</v>
      </c>
      <c r="G89" s="0" t="s">
        <v>9496</v>
      </c>
      <c r="H89" s="0" t="s">
        <v>2113</v>
      </c>
      <c r="I89" s="0" t="s">
        <v>2919</v>
      </c>
      <c r="J89" s="0" t="s">
        <v>6384</v>
      </c>
      <c r="K89" s="0" t="s">
        <v>3580</v>
      </c>
      <c r="L89" s="0" t="s">
        <v>2394</v>
      </c>
      <c r="M89" s="0" t="s">
        <v>10714</v>
      </c>
      <c r="N89" s="0" t="s">
        <v>4973</v>
      </c>
      <c r="O89" s="0" t="s">
        <v>8492</v>
      </c>
      <c r="P89" s="0" t="s">
        <v>1179</v>
      </c>
      <c r="Q89" s="0" t="s">
        <v>975</v>
      </c>
      <c r="R89" s="0" t="s">
        <v>2256</v>
      </c>
      <c r="S89" s="0" t="s">
        <v>8130</v>
      </c>
      <c r="T89" s="0" t="s">
        <v>210</v>
      </c>
      <c r="U89" s="0" t="s">
        <v>11217</v>
      </c>
      <c r="V89" s="0" t="s">
        <v>4052</v>
      </c>
      <c r="W89" s="0" t="s">
        <v>4123</v>
      </c>
      <c r="X89" s="0" t="s">
        <v>2463</v>
      </c>
      <c r="Y89" s="0" t="s">
        <v>11219</v>
      </c>
      <c r="Z89" s="0" t="s">
        <v>8417</v>
      </c>
      <c r="AA89" s="0" t="s">
        <v>10244</v>
      </c>
      <c r="AB89" s="0" t="s">
        <v>11278</v>
      </c>
      <c r="AC89" s="0" t="s">
        <v>11280</v>
      </c>
      <c r="AD89" s="0" t="s">
        <v>793</v>
      </c>
      <c r="AE89" s="0" t="s">
        <v>5374</v>
      </c>
      <c r="AF89" s="0" t="s">
        <v>7124</v>
      </c>
      <c r="AG89" s="0" t="s">
        <v>3146</v>
      </c>
      <c r="AH89" s="0" t="s">
        <v>7013</v>
      </c>
      <c r="AI89" s="0" t="s">
        <v>7414</v>
      </c>
      <c r="AJ89" s="0" t="s">
        <v>7440</v>
      </c>
      <c r="AK89" s="0" t="s">
        <v>4721</v>
      </c>
      <c r="AL89" s="0" t="s">
        <v>4760</v>
      </c>
      <c r="AM89" s="0" t="s">
        <v>37</v>
      </c>
      <c r="AN89" s="0" t="s">
        <v>11285</v>
      </c>
      <c r="AO89" s="0" t="s">
        <v>3755</v>
      </c>
      <c r="AP89" s="0" t="s">
        <v>3804</v>
      </c>
      <c r="AQ89" s="0" t="s">
        <v>10402</v>
      </c>
      <c r="AR89" s="0" t="s">
        <v>11332</v>
      </c>
      <c r="AS89" s="0" t="s">
        <v>11227</v>
      </c>
      <c r="AT89" s="0" t="s">
        <v>459</v>
      </c>
      <c r="AU89" s="0" t="s">
        <v>7454</v>
      </c>
      <c r="AV89" s="0" t="s">
        <v>567</v>
      </c>
      <c r="AW89" s="0" t="s">
        <v>8795</v>
      </c>
      <c r="AX89" s="0" t="s">
        <v>11287</v>
      </c>
      <c r="AY89" s="0" t="s">
        <v>3098</v>
      </c>
      <c r="AZ89" s="0" t="s">
        <v>1023</v>
      </c>
      <c r="BA89" s="0" t="s">
        <v>11290</v>
      </c>
      <c r="BB89" s="0" t="s">
        <v>10023</v>
      </c>
      <c r="BC89" s="0" t="s">
        <v>790</v>
      </c>
    </row>
    <row r="90" customFormat="false" ht="15.5" hidden="false" customHeight="false" outlineLevel="0" collapsed="false">
      <c r="A90" s="30" t="s">
        <v>11449</v>
      </c>
      <c r="B90" s="0" t="s">
        <v>10511</v>
      </c>
      <c r="C90" s="0" t="s">
        <v>2487</v>
      </c>
      <c r="D90" s="0" t="s">
        <v>4429</v>
      </c>
      <c r="E90" s="0" t="s">
        <v>612</v>
      </c>
      <c r="F90" s="0" t="s">
        <v>7909</v>
      </c>
      <c r="G90" s="0" t="s">
        <v>1083</v>
      </c>
      <c r="H90" s="0" t="s">
        <v>1743</v>
      </c>
      <c r="I90" s="0" t="s">
        <v>4585</v>
      </c>
      <c r="J90" s="0" t="s">
        <v>3128</v>
      </c>
      <c r="K90" s="0" t="s">
        <v>7954</v>
      </c>
      <c r="L90" s="0" t="s">
        <v>5624</v>
      </c>
      <c r="M90" s="0" t="s">
        <v>6416</v>
      </c>
      <c r="N90" s="0" t="s">
        <v>1437</v>
      </c>
      <c r="O90" s="0" t="s">
        <v>8798</v>
      </c>
      <c r="P90" s="0" t="s">
        <v>1353</v>
      </c>
      <c r="Q90" s="0" t="s">
        <v>3319</v>
      </c>
      <c r="R90" s="0" t="s">
        <v>1470</v>
      </c>
      <c r="S90" s="0" t="s">
        <v>3589</v>
      </c>
      <c r="T90" s="0" t="s">
        <v>3592</v>
      </c>
      <c r="U90" s="0" t="s">
        <v>4272</v>
      </c>
      <c r="V90" s="0" t="s">
        <v>1053</v>
      </c>
      <c r="W90" s="0" t="s">
        <v>11299</v>
      </c>
      <c r="X90" s="0" t="s">
        <v>7942</v>
      </c>
      <c r="Y90" s="0" t="s">
        <v>2973</v>
      </c>
      <c r="Z90" s="0" t="s">
        <v>3307</v>
      </c>
      <c r="AA90" s="0" t="s">
        <v>5592</v>
      </c>
      <c r="AB90" s="0" t="s">
        <v>4530</v>
      </c>
      <c r="AC90" s="0" t="s">
        <v>1473</v>
      </c>
      <c r="AD90" s="0" t="s">
        <v>2688</v>
      </c>
      <c r="AE90" s="0" t="s">
        <v>3612</v>
      </c>
      <c r="AF90" s="0" t="s">
        <v>8089</v>
      </c>
      <c r="AG90" s="0" t="s">
        <v>3795</v>
      </c>
      <c r="AH90" s="0" t="s">
        <v>1056</v>
      </c>
      <c r="AI90" s="0" t="s">
        <v>2319</v>
      </c>
      <c r="AJ90" s="0" t="s">
        <v>9211</v>
      </c>
      <c r="AK90" s="0" t="s">
        <v>8741</v>
      </c>
      <c r="AL90" s="0" t="s">
        <v>1323</v>
      </c>
      <c r="AM90" s="0" t="s">
        <v>6743</v>
      </c>
      <c r="AN90" s="0" t="s">
        <v>3298</v>
      </c>
      <c r="AO90" s="0" t="s">
        <v>10000</v>
      </c>
      <c r="AP90" s="0" t="s">
        <v>3137</v>
      </c>
      <c r="AQ90" s="0" t="s">
        <v>9457</v>
      </c>
    </row>
    <row r="91" customFormat="false" ht="15.5" hidden="false" customHeight="false" outlineLevel="0" collapsed="false">
      <c r="A91" s="30" t="s">
        <v>11450</v>
      </c>
      <c r="B91" s="0" t="s">
        <v>192</v>
      </c>
      <c r="C91" s="0" t="s">
        <v>10734</v>
      </c>
      <c r="D91" s="0" t="s">
        <v>4373</v>
      </c>
      <c r="E91" s="0" t="s">
        <v>4394</v>
      </c>
      <c r="F91" s="0" t="s">
        <v>1227</v>
      </c>
      <c r="G91" s="0" t="s">
        <v>8597</v>
      </c>
      <c r="H91" s="0" t="s">
        <v>10590</v>
      </c>
      <c r="I91" s="0" t="s">
        <v>8379</v>
      </c>
      <c r="J91" s="0" t="s">
        <v>7237</v>
      </c>
      <c r="K91" s="0" t="s">
        <v>1866</v>
      </c>
      <c r="L91" s="0" t="s">
        <v>4550</v>
      </c>
      <c r="M91" s="0" t="s">
        <v>5758</v>
      </c>
      <c r="N91" s="0" t="s">
        <v>9432</v>
      </c>
      <c r="O91" s="0" t="s">
        <v>9193</v>
      </c>
      <c r="P91" s="0" t="s">
        <v>7571</v>
      </c>
      <c r="Q91" s="0" t="s">
        <v>7945</v>
      </c>
      <c r="R91" s="0" t="s">
        <v>10360</v>
      </c>
      <c r="S91" s="0" t="s">
        <v>9896</v>
      </c>
      <c r="T91" s="0" t="s">
        <v>4017</v>
      </c>
      <c r="U91" s="0" t="s">
        <v>3113</v>
      </c>
      <c r="V91" s="0" t="s">
        <v>4367</v>
      </c>
      <c r="W91" s="0" t="s">
        <v>4385</v>
      </c>
      <c r="X91" s="0" t="s">
        <v>8656</v>
      </c>
      <c r="Y91" s="0" t="s">
        <v>8659</v>
      </c>
      <c r="Z91" s="0" t="s">
        <v>8370</v>
      </c>
      <c r="AA91" s="0" t="s">
        <v>7040</v>
      </c>
      <c r="AB91" s="0" t="s">
        <v>4697</v>
      </c>
      <c r="AC91" s="0" t="s">
        <v>4721</v>
      </c>
      <c r="AD91" s="0" t="s">
        <v>4821</v>
      </c>
      <c r="AE91" s="0" t="s">
        <v>5690</v>
      </c>
      <c r="AF91" s="0" t="s">
        <v>6401</v>
      </c>
      <c r="AG91" s="0" t="s">
        <v>1785</v>
      </c>
      <c r="AH91" s="0" t="s">
        <v>3755</v>
      </c>
      <c r="AI91" s="0" t="s">
        <v>11451</v>
      </c>
      <c r="AJ91" s="0" t="s">
        <v>11114</v>
      </c>
      <c r="AK91" s="0" t="s">
        <v>9058</v>
      </c>
      <c r="AL91" s="0" t="s">
        <v>6857</v>
      </c>
      <c r="AM91" s="0" t="s">
        <v>4423</v>
      </c>
      <c r="AN91" s="0" t="s">
        <v>8275</v>
      </c>
      <c r="AO91" s="0" t="s">
        <v>1833</v>
      </c>
    </row>
    <row r="92" customFormat="false" ht="15.5" hidden="false" customHeight="false" outlineLevel="0" collapsed="false">
      <c r="A92" s="30" t="s">
        <v>11452</v>
      </c>
      <c r="B92" s="0" t="s">
        <v>5152</v>
      </c>
      <c r="C92" s="0" t="s">
        <v>2021</v>
      </c>
      <c r="D92" s="0" t="s">
        <v>9005</v>
      </c>
      <c r="E92" s="0" t="s">
        <v>471</v>
      </c>
      <c r="F92" s="0" t="s">
        <v>699</v>
      </c>
      <c r="G92" s="0" t="s">
        <v>11040</v>
      </c>
      <c r="H92" s="0" t="s">
        <v>7364</v>
      </c>
      <c r="I92" s="0" t="s">
        <v>7379</v>
      </c>
      <c r="J92" s="0" t="s">
        <v>11266</v>
      </c>
      <c r="K92" s="0" t="s">
        <v>1137</v>
      </c>
      <c r="L92" s="0" t="s">
        <v>11095</v>
      </c>
      <c r="M92" s="0" t="s">
        <v>9170</v>
      </c>
      <c r="N92" s="0" t="s">
        <v>10110</v>
      </c>
      <c r="O92" s="0" t="s">
        <v>717</v>
      </c>
      <c r="P92" s="0" t="s">
        <v>558</v>
      </c>
      <c r="Q92" s="0" t="s">
        <v>2038</v>
      </c>
      <c r="R92" s="0" t="s">
        <v>945</v>
      </c>
      <c r="S92" s="0" t="s">
        <v>7993</v>
      </c>
      <c r="T92" s="0" t="s">
        <v>11207</v>
      </c>
      <c r="U92" s="0" t="s">
        <v>11107</v>
      </c>
      <c r="V92" s="0" t="s">
        <v>8524</v>
      </c>
      <c r="W92" s="0" t="s">
        <v>1209</v>
      </c>
      <c r="X92" s="0" t="s">
        <v>5176</v>
      </c>
      <c r="Y92" s="0" t="s">
        <v>6151</v>
      </c>
      <c r="Z92" s="0" t="s">
        <v>564</v>
      </c>
      <c r="AA92" s="0" t="s">
        <v>3421</v>
      </c>
      <c r="AB92" s="0" t="s">
        <v>4565</v>
      </c>
      <c r="AC92" s="0" t="s">
        <v>4780</v>
      </c>
      <c r="AD92" s="0" t="s">
        <v>5767</v>
      </c>
      <c r="AE92" s="0" t="s">
        <v>11344</v>
      </c>
      <c r="AF92" s="0" t="s">
        <v>11224</v>
      </c>
      <c r="AG92" s="0" t="s">
        <v>9104</v>
      </c>
      <c r="AH92" s="0" t="s">
        <v>11073</v>
      </c>
      <c r="AI92" s="0" t="s">
        <v>5508</v>
      </c>
      <c r="AJ92" s="0" t="s">
        <v>5458</v>
      </c>
      <c r="AK92" s="0" t="s">
        <v>7505</v>
      </c>
      <c r="AL92" s="0" t="s">
        <v>690</v>
      </c>
      <c r="AM92" s="0" t="s">
        <v>1677</v>
      </c>
    </row>
    <row r="93" customFormat="false" ht="15.5" hidden="false" customHeight="false" outlineLevel="0" collapsed="false">
      <c r="A93" s="30" t="s">
        <v>11453</v>
      </c>
      <c r="B93" s="0" t="s">
        <v>7984</v>
      </c>
      <c r="C93" s="0" t="s">
        <v>120</v>
      </c>
      <c r="D93" s="0" t="s">
        <v>4135</v>
      </c>
      <c r="E93" s="0" t="s">
        <v>2682</v>
      </c>
      <c r="F93" s="0" t="s">
        <v>2562</v>
      </c>
      <c r="G93" s="0" t="s">
        <v>1797</v>
      </c>
      <c r="H93" s="0" t="s">
        <v>132</v>
      </c>
      <c r="I93" s="0" t="s">
        <v>2943</v>
      </c>
      <c r="J93" s="0" t="s">
        <v>3143</v>
      </c>
      <c r="K93" s="0" t="s">
        <v>3328</v>
      </c>
      <c r="L93" s="0" t="s">
        <v>2559</v>
      </c>
      <c r="M93" s="0" t="s">
        <v>4411</v>
      </c>
      <c r="N93" s="0" t="s">
        <v>3916</v>
      </c>
      <c r="O93" s="0" t="s">
        <v>4408</v>
      </c>
      <c r="P93" s="0" t="s">
        <v>717</v>
      </c>
      <c r="Q93" s="0" t="s">
        <v>3497</v>
      </c>
      <c r="R93" s="0" t="s">
        <v>1398</v>
      </c>
      <c r="S93" s="0" t="s">
        <v>7031</v>
      </c>
      <c r="T93" s="0" t="s">
        <v>11258</v>
      </c>
      <c r="U93" s="0" t="s">
        <v>1422</v>
      </c>
      <c r="V93" s="0" t="s">
        <v>11260</v>
      </c>
      <c r="W93" s="0" t="s">
        <v>784</v>
      </c>
      <c r="X93" s="0" t="s">
        <v>1677</v>
      </c>
      <c r="Y93" s="0" t="s">
        <v>11087</v>
      </c>
    </row>
    <row r="94" customFormat="false" ht="15.5" hidden="false" customHeight="false" outlineLevel="0" collapsed="false">
      <c r="A94" s="30" t="s">
        <v>11454</v>
      </c>
      <c r="B94" s="0" t="s">
        <v>3435</v>
      </c>
      <c r="C94" s="0" t="s">
        <v>4049</v>
      </c>
      <c r="D94" s="0" t="s">
        <v>1863</v>
      </c>
      <c r="E94" s="0" t="s">
        <v>1494</v>
      </c>
      <c r="F94" s="0" t="s">
        <v>948</v>
      </c>
      <c r="G94" s="0" t="s">
        <v>11039</v>
      </c>
      <c r="H94" s="0" t="s">
        <v>5245</v>
      </c>
      <c r="I94" s="0" t="s">
        <v>2949</v>
      </c>
      <c r="J94" s="0" t="s">
        <v>6190</v>
      </c>
      <c r="K94" s="0" t="s">
        <v>7978</v>
      </c>
      <c r="L94" s="0" t="s">
        <v>7019</v>
      </c>
      <c r="M94" s="0" t="s">
        <v>8349</v>
      </c>
      <c r="N94" s="0" t="s">
        <v>4830</v>
      </c>
      <c r="O94" s="0" t="s">
        <v>5568</v>
      </c>
      <c r="P94" s="0" t="s">
        <v>11170</v>
      </c>
      <c r="Q94" s="0" t="s">
        <v>5161</v>
      </c>
      <c r="R94" s="0" t="s">
        <v>4174</v>
      </c>
      <c r="S94" s="0" t="s">
        <v>11339</v>
      </c>
      <c r="T94" s="0" t="s">
        <v>11151</v>
      </c>
      <c r="U94" s="0" t="s">
        <v>3515</v>
      </c>
      <c r="V94" s="0" t="s">
        <v>1572</v>
      </c>
      <c r="W94" s="0" t="s">
        <v>1965</v>
      </c>
      <c r="X94" s="0" t="s">
        <v>2661</v>
      </c>
      <c r="Y94" s="0" t="s">
        <v>6043</v>
      </c>
      <c r="Z94" s="0" t="s">
        <v>5414</v>
      </c>
      <c r="AA94" s="0" t="s">
        <v>7960</v>
      </c>
      <c r="AB94" s="0" t="s">
        <v>11302</v>
      </c>
      <c r="AC94" s="0" t="s">
        <v>6013</v>
      </c>
      <c r="AD94" s="0" t="s">
        <v>4659</v>
      </c>
      <c r="AE94" s="0" t="s">
        <v>8112</v>
      </c>
      <c r="AF94" s="0" t="s">
        <v>4901</v>
      </c>
      <c r="AG94" s="0" t="s">
        <v>1785</v>
      </c>
      <c r="AH94" s="0" t="s">
        <v>9081</v>
      </c>
      <c r="AI94" s="0" t="s">
        <v>2247</v>
      </c>
      <c r="AJ94" s="0" t="s">
        <v>11076</v>
      </c>
      <c r="AK94" s="0" t="s">
        <v>5486</v>
      </c>
      <c r="AL94" s="0" t="s">
        <v>10605</v>
      </c>
      <c r="AM94" s="0" t="s">
        <v>8278</v>
      </c>
      <c r="AN94" s="0" t="s">
        <v>1947</v>
      </c>
    </row>
    <row r="95" customFormat="false" ht="15.5" hidden="false" customHeight="false" outlineLevel="0" collapsed="false">
      <c r="A95" s="30" t="s">
        <v>11455</v>
      </c>
      <c r="B95" s="0" t="s">
        <v>711</v>
      </c>
      <c r="C95" s="0" t="s">
        <v>4076</v>
      </c>
      <c r="D95" s="0" t="s">
        <v>4111</v>
      </c>
      <c r="E95" s="0" t="s">
        <v>10794</v>
      </c>
      <c r="F95" s="0" t="s">
        <v>6125</v>
      </c>
      <c r="G95" s="0" t="s">
        <v>2742</v>
      </c>
      <c r="H95" s="0" t="s">
        <v>4638</v>
      </c>
      <c r="I95" s="0" t="s">
        <v>9573</v>
      </c>
      <c r="J95" s="0" t="s">
        <v>8358</v>
      </c>
      <c r="K95" s="0" t="s">
        <v>1590</v>
      </c>
      <c r="L95" s="0" t="s">
        <v>9686</v>
      </c>
      <c r="M95" s="0" t="s">
        <v>6893</v>
      </c>
      <c r="N95" s="0" t="s">
        <v>10195</v>
      </c>
      <c r="O95" s="0" t="s">
        <v>10053</v>
      </c>
      <c r="P95" s="0" t="s">
        <v>3996</v>
      </c>
      <c r="Q95" s="0" t="s">
        <v>11456</v>
      </c>
      <c r="R95" s="0" t="s">
        <v>11457</v>
      </c>
      <c r="S95" s="0" t="s">
        <v>9505</v>
      </c>
      <c r="T95" s="0" t="s">
        <v>3176</v>
      </c>
      <c r="U95" s="0" t="s">
        <v>5654</v>
      </c>
      <c r="V95" s="0" t="s">
        <v>651</v>
      </c>
      <c r="W95" s="0" t="s">
        <v>10523</v>
      </c>
      <c r="X95" s="0" t="s">
        <v>6878</v>
      </c>
      <c r="Y95" s="0" t="s">
        <v>8313</v>
      </c>
      <c r="Z95" s="0" t="s">
        <v>10412</v>
      </c>
      <c r="AA95" s="0" t="s">
        <v>6010</v>
      </c>
      <c r="AB95" s="0" t="s">
        <v>11458</v>
      </c>
    </row>
    <row r="96" customFormat="false" ht="15.5" hidden="false" customHeight="false" outlineLevel="0" collapsed="false">
      <c r="A96" s="30" t="s">
        <v>11459</v>
      </c>
      <c r="B96" s="0" t="s">
        <v>288</v>
      </c>
      <c r="C96" s="0" t="s">
        <v>5395</v>
      </c>
      <c r="D96" s="0" t="s">
        <v>6884</v>
      </c>
      <c r="E96" s="0" t="s">
        <v>450</v>
      </c>
      <c r="F96" s="0" t="s">
        <v>5731</v>
      </c>
      <c r="G96" s="0" t="s">
        <v>3704</v>
      </c>
      <c r="H96" s="0" t="s">
        <v>1443</v>
      </c>
      <c r="I96" s="0" t="s">
        <v>10259</v>
      </c>
      <c r="J96" s="0" t="s">
        <v>8730</v>
      </c>
      <c r="K96" s="0" t="s">
        <v>2823</v>
      </c>
      <c r="L96" s="0" t="s">
        <v>9951</v>
      </c>
      <c r="M96" s="0" t="s">
        <v>11236</v>
      </c>
      <c r="N96" s="0" t="s">
        <v>7451</v>
      </c>
      <c r="O96" s="0" t="s">
        <v>2625</v>
      </c>
      <c r="P96" s="0" t="s">
        <v>4034</v>
      </c>
      <c r="Q96" s="0" t="s">
        <v>4037</v>
      </c>
      <c r="R96" s="0" t="s">
        <v>2089</v>
      </c>
      <c r="S96" s="0" t="s">
        <v>2137</v>
      </c>
      <c r="T96" s="0" t="s">
        <v>11237</v>
      </c>
      <c r="U96" s="0" t="s">
        <v>9528</v>
      </c>
      <c r="V96" s="0" t="s">
        <v>5992</v>
      </c>
      <c r="W96" s="0" t="s">
        <v>9234</v>
      </c>
      <c r="X96" s="0" t="s">
        <v>6764</v>
      </c>
      <c r="Y96" s="0" t="s">
        <v>5176</v>
      </c>
      <c r="Z96" s="0" t="s">
        <v>11242</v>
      </c>
      <c r="AA96" s="0" t="s">
        <v>6512</v>
      </c>
      <c r="AB96" s="0" t="s">
        <v>7769</v>
      </c>
      <c r="AC96" s="0" t="s">
        <v>6908</v>
      </c>
      <c r="AD96" s="0" t="s">
        <v>11249</v>
      </c>
      <c r="AE96" s="0" t="s">
        <v>10430</v>
      </c>
      <c r="AF96" s="0" t="s">
        <v>11254</v>
      </c>
    </row>
    <row r="97" customFormat="false" ht="15.5" hidden="false" customHeight="false" outlineLevel="0" collapsed="false">
      <c r="A97" s="30" t="s">
        <v>11460</v>
      </c>
      <c r="B97" s="0" t="s">
        <v>2211</v>
      </c>
      <c r="C97" s="0" t="s">
        <v>3476</v>
      </c>
      <c r="D97" s="0" t="s">
        <v>471</v>
      </c>
      <c r="E97" s="0" t="s">
        <v>897</v>
      </c>
      <c r="F97" s="0" t="s">
        <v>5386</v>
      </c>
      <c r="G97" s="0" t="s">
        <v>2439</v>
      </c>
      <c r="H97" s="0" t="s">
        <v>1266</v>
      </c>
      <c r="I97" s="0" t="s">
        <v>4700</v>
      </c>
      <c r="J97" s="0" t="s">
        <v>1437</v>
      </c>
      <c r="K97" s="0" t="s">
        <v>8955</v>
      </c>
      <c r="L97" s="0" t="s">
        <v>1353</v>
      </c>
      <c r="M97" s="0" t="s">
        <v>183</v>
      </c>
      <c r="N97" s="0" t="s">
        <v>3485</v>
      </c>
      <c r="O97" s="0" t="s">
        <v>4231</v>
      </c>
      <c r="P97" s="0" t="s">
        <v>11105</v>
      </c>
      <c r="Q97" s="0" t="s">
        <v>2149</v>
      </c>
      <c r="R97" s="0" t="s">
        <v>1965</v>
      </c>
      <c r="S97" s="0" t="s">
        <v>11053</v>
      </c>
      <c r="T97" s="0" t="s">
        <v>8826</v>
      </c>
      <c r="U97" s="0" t="s">
        <v>3960</v>
      </c>
      <c r="V97" s="0" t="s">
        <v>489</v>
      </c>
      <c r="W97" s="0" t="s">
        <v>2484</v>
      </c>
      <c r="X97" s="0" t="s">
        <v>5392</v>
      </c>
      <c r="Y97" s="0" t="s">
        <v>11257</v>
      </c>
      <c r="Z97" s="0" t="s">
        <v>5435</v>
      </c>
      <c r="AA97" s="0" t="s">
        <v>7090</v>
      </c>
      <c r="AB97" s="0" t="s">
        <v>8432</v>
      </c>
      <c r="AC97" s="0" t="s">
        <v>4565</v>
      </c>
      <c r="AD97" s="0" t="s">
        <v>4530</v>
      </c>
      <c r="AE97" s="0" t="s">
        <v>4486</v>
      </c>
      <c r="AF97" s="0" t="s">
        <v>1080</v>
      </c>
      <c r="AG97" s="0" t="s">
        <v>5663</v>
      </c>
      <c r="AH97" s="0" t="s">
        <v>3737</v>
      </c>
      <c r="AI97" s="0" t="s">
        <v>3083</v>
      </c>
      <c r="AJ97" s="0" t="s">
        <v>11365</v>
      </c>
      <c r="AK97" s="0" t="s">
        <v>1809</v>
      </c>
      <c r="AL97" s="0" t="s">
        <v>3086</v>
      </c>
      <c r="AM97" s="0" t="s">
        <v>5956</v>
      </c>
      <c r="AN97" s="0" t="s">
        <v>1857</v>
      </c>
      <c r="AO97" s="0" t="s">
        <v>7457</v>
      </c>
      <c r="AP97" s="0" t="s">
        <v>8566</v>
      </c>
      <c r="AQ97" s="0" t="s">
        <v>5986</v>
      </c>
      <c r="AR97" s="0" t="s">
        <v>3394</v>
      </c>
      <c r="AS97" s="0" t="s">
        <v>7745</v>
      </c>
      <c r="AT97" s="0" t="s">
        <v>11248</v>
      </c>
      <c r="AU97" s="0" t="s">
        <v>4994</v>
      </c>
      <c r="AV97" s="0" t="s">
        <v>1530</v>
      </c>
      <c r="AW97" s="0" t="s">
        <v>9854</v>
      </c>
      <c r="AX97" s="0" t="s">
        <v>10593</v>
      </c>
      <c r="AY97" s="0" t="s">
        <v>8290</v>
      </c>
    </row>
    <row r="98" customFormat="false" ht="15.5" hidden="false" customHeight="false" outlineLevel="0" collapsed="false">
      <c r="A98" s="30" t="s">
        <v>11461</v>
      </c>
      <c r="B98" s="0" t="s">
        <v>1317</v>
      </c>
      <c r="C98" s="0" t="s">
        <v>1299</v>
      </c>
      <c r="D98" s="0" t="s">
        <v>471</v>
      </c>
      <c r="E98" s="0" t="s">
        <v>11337</v>
      </c>
      <c r="F98" s="0" t="s">
        <v>4700</v>
      </c>
      <c r="G98" s="0" t="s">
        <v>1437</v>
      </c>
      <c r="H98" s="0" t="s">
        <v>3975</v>
      </c>
      <c r="I98" s="0" t="s">
        <v>4417</v>
      </c>
      <c r="J98" s="0" t="s">
        <v>3485</v>
      </c>
      <c r="K98" s="0" t="s">
        <v>1416</v>
      </c>
      <c r="L98" s="0" t="s">
        <v>426</v>
      </c>
      <c r="M98" s="0" t="s">
        <v>11105</v>
      </c>
      <c r="N98" s="0" t="s">
        <v>4264</v>
      </c>
      <c r="O98" s="0" t="s">
        <v>1398</v>
      </c>
      <c r="P98" s="0" t="s">
        <v>2149</v>
      </c>
      <c r="Q98" s="0" t="s">
        <v>1965</v>
      </c>
      <c r="R98" s="0" t="s">
        <v>11053</v>
      </c>
      <c r="S98" s="0" t="s">
        <v>3227</v>
      </c>
      <c r="T98" s="0" t="s">
        <v>8826</v>
      </c>
      <c r="U98" s="0" t="s">
        <v>489</v>
      </c>
      <c r="V98" s="0" t="s">
        <v>5392</v>
      </c>
      <c r="W98" s="0" t="s">
        <v>3421</v>
      </c>
      <c r="X98" s="0" t="s">
        <v>1125</v>
      </c>
      <c r="Y98" s="0" t="s">
        <v>2643</v>
      </c>
      <c r="Z98" s="0" t="s">
        <v>5553</v>
      </c>
      <c r="AA98" s="0" t="s">
        <v>8432</v>
      </c>
      <c r="AB98" s="0" t="s">
        <v>4530</v>
      </c>
      <c r="AC98" s="0" t="s">
        <v>1080</v>
      </c>
      <c r="AD98" s="0" t="s">
        <v>11059</v>
      </c>
      <c r="AE98" s="0" t="s">
        <v>5737</v>
      </c>
      <c r="AF98" s="0" t="s">
        <v>3086</v>
      </c>
      <c r="AG98" s="0" t="s">
        <v>1857</v>
      </c>
      <c r="AH98" s="0" t="s">
        <v>8566</v>
      </c>
      <c r="AI98" s="0" t="s">
        <v>6917</v>
      </c>
      <c r="AJ98" s="0" t="s">
        <v>7745</v>
      </c>
      <c r="AK98" s="0" t="s">
        <v>1476</v>
      </c>
      <c r="AL98" s="0" t="s">
        <v>4994</v>
      </c>
      <c r="AM98" s="0" t="s">
        <v>1530</v>
      </c>
      <c r="AN98" s="0" t="s">
        <v>9991</v>
      </c>
      <c r="AO98" s="0" t="s">
        <v>1677</v>
      </c>
      <c r="AP98" s="0" t="s">
        <v>9854</v>
      </c>
      <c r="AQ98" s="0" t="s">
        <v>8290</v>
      </c>
    </row>
    <row r="99" customFormat="false" ht="15.5" hidden="false" customHeight="false" outlineLevel="0" collapsed="false">
      <c r="A99" s="30" t="s">
        <v>11462</v>
      </c>
      <c r="B99" s="0" t="s">
        <v>8588</v>
      </c>
      <c r="C99" s="0" t="s">
        <v>5206</v>
      </c>
      <c r="D99" s="0" t="s">
        <v>2949</v>
      </c>
      <c r="E99" s="0" t="s">
        <v>4489</v>
      </c>
      <c r="F99" s="0" t="s">
        <v>4748</v>
      </c>
      <c r="G99" s="0" t="s">
        <v>1437</v>
      </c>
      <c r="H99" s="0" t="s">
        <v>1830</v>
      </c>
      <c r="I99" s="0" t="s">
        <v>11043</v>
      </c>
      <c r="J99" s="0" t="s">
        <v>1470</v>
      </c>
      <c r="K99" s="0" t="s">
        <v>9350</v>
      </c>
      <c r="L99" s="0" t="s">
        <v>2307</v>
      </c>
      <c r="M99" s="0" t="s">
        <v>5435</v>
      </c>
      <c r="N99" s="0" t="s">
        <v>1827</v>
      </c>
      <c r="O99" s="0" t="s">
        <v>5669</v>
      </c>
      <c r="P99" s="0" t="s">
        <v>3083</v>
      </c>
      <c r="Q99" s="0" t="s">
        <v>2772</v>
      </c>
      <c r="R99" s="0" t="s">
        <v>3795</v>
      </c>
      <c r="S99" s="0" t="s">
        <v>1809</v>
      </c>
      <c r="T99" s="0" t="s">
        <v>10332</v>
      </c>
      <c r="U99" s="0" t="s">
        <v>11367</v>
      </c>
    </row>
    <row r="100" customFormat="false" ht="15.5" hidden="false" customHeight="false" outlineLevel="0" collapsed="false">
      <c r="A100" s="30" t="s">
        <v>11463</v>
      </c>
      <c r="B100" s="0" t="s">
        <v>5914</v>
      </c>
      <c r="C100" s="0" t="s">
        <v>4961</v>
      </c>
      <c r="D100" s="0" t="s">
        <v>8653</v>
      </c>
      <c r="E100" s="0" t="s">
        <v>3687</v>
      </c>
      <c r="F100" s="0" t="s">
        <v>4967</v>
      </c>
      <c r="G100" s="0" t="s">
        <v>1143</v>
      </c>
      <c r="H100" s="0" t="s">
        <v>5959</v>
      </c>
      <c r="I100" s="0" t="s">
        <v>1098</v>
      </c>
      <c r="J100" s="0" t="s">
        <v>2155</v>
      </c>
      <c r="K100" s="0" t="s">
        <v>2171</v>
      </c>
      <c r="L100" s="0" t="s">
        <v>2177</v>
      </c>
      <c r="M100" s="0" t="s">
        <v>11299</v>
      </c>
      <c r="N100" s="0" t="s">
        <v>6776</v>
      </c>
      <c r="O100" s="0" t="s">
        <v>7177</v>
      </c>
      <c r="P100" s="0" t="s">
        <v>2508</v>
      </c>
      <c r="Q100" s="0" t="s">
        <v>11176</v>
      </c>
      <c r="R100" s="0" t="s">
        <v>4766</v>
      </c>
      <c r="S100" s="0" t="s">
        <v>4786</v>
      </c>
      <c r="T100" s="0" t="s">
        <v>5612</v>
      </c>
      <c r="U100" s="0" t="s">
        <v>11180</v>
      </c>
      <c r="V100" s="0" t="s">
        <v>6523</v>
      </c>
      <c r="W100" s="0" t="s">
        <v>9579</v>
      </c>
      <c r="X100" s="0" t="s">
        <v>11183</v>
      </c>
      <c r="Y100" s="0" t="s">
        <v>8561</v>
      </c>
      <c r="Z100" s="0" t="s">
        <v>1896</v>
      </c>
      <c r="AA100" s="0" t="s">
        <v>11185</v>
      </c>
      <c r="AB100" s="0" t="s">
        <v>7709</v>
      </c>
      <c r="AC100" s="0" t="s">
        <v>11033</v>
      </c>
      <c r="AD100" s="0" t="s">
        <v>5562</v>
      </c>
      <c r="AE100" s="0" t="s">
        <v>9956</v>
      </c>
      <c r="AF100" s="0" t="s">
        <v>6357</v>
      </c>
      <c r="AG100" s="0" t="s">
        <v>8234</v>
      </c>
      <c r="AH100" s="0" t="s">
        <v>11037</v>
      </c>
      <c r="AI100" s="0" t="s">
        <v>11192</v>
      </c>
    </row>
    <row r="101" customFormat="false" ht="15.5" hidden="false" customHeight="false" outlineLevel="0" collapsed="false">
      <c r="A101" s="30" t="s">
        <v>11464</v>
      </c>
      <c r="B101" s="0" t="s">
        <v>1371</v>
      </c>
      <c r="C101" s="0" t="s">
        <v>4946</v>
      </c>
      <c r="D101" s="0" t="s">
        <v>2778</v>
      </c>
      <c r="E101" s="0" t="s">
        <v>282</v>
      </c>
      <c r="F101" s="0" t="s">
        <v>285</v>
      </c>
      <c r="G101" s="0" t="s">
        <v>2781</v>
      </c>
      <c r="H101" s="0" t="s">
        <v>2775</v>
      </c>
      <c r="I101" s="0" t="s">
        <v>1860</v>
      </c>
      <c r="J101" s="0" t="s">
        <v>11208</v>
      </c>
      <c r="K101" s="0" t="s">
        <v>7177</v>
      </c>
      <c r="L101" s="0" t="s">
        <v>6692</v>
      </c>
      <c r="M101" s="0" t="s">
        <v>11258</v>
      </c>
      <c r="N101" s="0" t="s">
        <v>4495</v>
      </c>
      <c r="O101" s="0" t="s">
        <v>11113</v>
      </c>
      <c r="P101" s="0" t="s">
        <v>1902</v>
      </c>
      <c r="Q101" s="0" t="s">
        <v>10593</v>
      </c>
      <c r="R101" s="0" t="s">
        <v>9151</v>
      </c>
    </row>
    <row r="102" customFormat="false" ht="15.5" hidden="false" customHeight="false" outlineLevel="0" collapsed="false">
      <c r="A102" s="30" t="s">
        <v>11465</v>
      </c>
      <c r="B102" s="0" t="s">
        <v>1317</v>
      </c>
      <c r="C102" s="0" t="s">
        <v>8999</v>
      </c>
      <c r="D102" s="0" t="s">
        <v>1071</v>
      </c>
      <c r="E102" s="0" t="s">
        <v>6534</v>
      </c>
      <c r="F102" s="0" t="s">
        <v>10314</v>
      </c>
      <c r="G102" s="0" t="s">
        <v>1416</v>
      </c>
      <c r="H102" s="0" t="s">
        <v>618</v>
      </c>
      <c r="I102" s="0" t="s">
        <v>11105</v>
      </c>
      <c r="J102" s="0" t="s">
        <v>11466</v>
      </c>
      <c r="K102" s="0" t="s">
        <v>3227</v>
      </c>
      <c r="L102" s="0" t="s">
        <v>483</v>
      </c>
      <c r="M102" s="0" t="s">
        <v>2433</v>
      </c>
      <c r="N102" s="0" t="s">
        <v>4745</v>
      </c>
      <c r="O102" s="0" t="s">
        <v>7969</v>
      </c>
      <c r="P102" s="0" t="s">
        <v>6468</v>
      </c>
      <c r="Q102" s="0" t="s">
        <v>11365</v>
      </c>
      <c r="R102" s="0" t="s">
        <v>9559</v>
      </c>
      <c r="S102" s="0" t="s">
        <v>1857</v>
      </c>
      <c r="T102" s="0" t="s">
        <v>6318</v>
      </c>
      <c r="U102" s="0" t="s">
        <v>11467</v>
      </c>
      <c r="V102" s="0" t="s">
        <v>11290</v>
      </c>
      <c r="W102" s="0" t="s">
        <v>9196</v>
      </c>
    </row>
    <row r="103" customFormat="false" ht="15.5" hidden="false" customHeight="false" outlineLevel="0" collapsed="false">
      <c r="A103" s="30" t="s">
        <v>11468</v>
      </c>
      <c r="B103" s="0" t="s">
        <v>219</v>
      </c>
      <c r="C103" s="0" t="s">
        <v>9462</v>
      </c>
      <c r="D103" s="0" t="s">
        <v>222</v>
      </c>
      <c r="E103" s="0" t="s">
        <v>5122</v>
      </c>
      <c r="F103" s="0" t="s">
        <v>7924</v>
      </c>
      <c r="G103" s="0" t="s">
        <v>3993</v>
      </c>
      <c r="H103" s="0" t="s">
        <v>144</v>
      </c>
      <c r="I103" s="0" t="s">
        <v>2880</v>
      </c>
      <c r="J103" s="0" t="s">
        <v>4094</v>
      </c>
      <c r="K103" s="0" t="s">
        <v>2739</v>
      </c>
      <c r="L103" s="0" t="s">
        <v>4120</v>
      </c>
      <c r="M103" s="0" t="s">
        <v>3954</v>
      </c>
      <c r="N103" s="0" t="s">
        <v>2086</v>
      </c>
      <c r="O103" s="0" t="s">
        <v>10457</v>
      </c>
      <c r="P103" s="0" t="s">
        <v>9480</v>
      </c>
      <c r="Q103" s="0" t="s">
        <v>6116</v>
      </c>
      <c r="R103" s="0" t="s">
        <v>1446</v>
      </c>
      <c r="S103" s="0" t="s">
        <v>11469</v>
      </c>
      <c r="T103" s="0" t="s">
        <v>3295</v>
      </c>
      <c r="U103" s="0" t="s">
        <v>1155</v>
      </c>
      <c r="V103" s="0" t="s">
        <v>4890</v>
      </c>
      <c r="W103" s="0" t="s">
        <v>8577</v>
      </c>
      <c r="X103" s="0" t="s">
        <v>675</v>
      </c>
      <c r="Y103" s="0" t="s">
        <v>5263</v>
      </c>
      <c r="Z103" s="0" t="s">
        <v>7948</v>
      </c>
      <c r="AA103" s="0" t="s">
        <v>5314</v>
      </c>
      <c r="AB103" s="0" t="s">
        <v>5233</v>
      </c>
      <c r="AC103" s="0" t="s">
        <v>6175</v>
      </c>
      <c r="AD103" s="0" t="s">
        <v>6220</v>
      </c>
      <c r="AE103" s="0" t="s">
        <v>5104</v>
      </c>
      <c r="AF103" s="0" t="s">
        <v>6244</v>
      </c>
      <c r="AG103" s="0" t="s">
        <v>6246</v>
      </c>
      <c r="AH103" s="0" t="s">
        <v>7206</v>
      </c>
      <c r="AI103" s="0" t="s">
        <v>7316</v>
      </c>
      <c r="AJ103" s="0" t="s">
        <v>7324</v>
      </c>
      <c r="AK103" s="0" t="s">
        <v>6087</v>
      </c>
      <c r="AL103" s="0" t="s">
        <v>4612</v>
      </c>
      <c r="AM103" s="0" t="s">
        <v>4623</v>
      </c>
      <c r="AN103" s="0" t="s">
        <v>4538</v>
      </c>
      <c r="AO103" s="0" t="s">
        <v>4703</v>
      </c>
      <c r="AP103" s="0" t="s">
        <v>1407</v>
      </c>
      <c r="AQ103" s="0" t="s">
        <v>4731</v>
      </c>
      <c r="AR103" s="0" t="s">
        <v>10845</v>
      </c>
      <c r="AS103" s="0" t="s">
        <v>8449</v>
      </c>
      <c r="AT103" s="0" t="s">
        <v>4501</v>
      </c>
      <c r="AU103" s="0" t="s">
        <v>11470</v>
      </c>
      <c r="AV103" s="0" t="s">
        <v>2004</v>
      </c>
      <c r="AW103" s="0" t="s">
        <v>1650</v>
      </c>
      <c r="AX103" s="0" t="s">
        <v>5855</v>
      </c>
      <c r="AY103" s="0" t="s">
        <v>6547</v>
      </c>
      <c r="AZ103" s="0" t="s">
        <v>11471</v>
      </c>
      <c r="BA103" s="0" t="s">
        <v>1158</v>
      </c>
      <c r="BB103" s="0" t="s">
        <v>2751</v>
      </c>
      <c r="BC103" s="0" t="s">
        <v>2370</v>
      </c>
      <c r="BD103" s="0" t="s">
        <v>3615</v>
      </c>
      <c r="BE103" s="0" t="s">
        <v>3807</v>
      </c>
      <c r="BF103" s="0" t="s">
        <v>3191</v>
      </c>
      <c r="BG103" s="0" t="s">
        <v>3933</v>
      </c>
      <c r="BH103" s="0" t="s">
        <v>6037</v>
      </c>
      <c r="BI103" s="0" t="s">
        <v>9418</v>
      </c>
      <c r="BJ103" s="0" t="s">
        <v>3074</v>
      </c>
      <c r="BK103" s="0" t="s">
        <v>10662</v>
      </c>
      <c r="BL103" s="0" t="s">
        <v>8699</v>
      </c>
      <c r="BM103" s="0" t="s">
        <v>135</v>
      </c>
      <c r="BN103" s="0" t="s">
        <v>8903</v>
      </c>
      <c r="BO103" s="0" t="s">
        <v>8911</v>
      </c>
      <c r="BP103" s="0" t="s">
        <v>4854</v>
      </c>
      <c r="BQ103" s="0" t="s">
        <v>7755</v>
      </c>
      <c r="BR103" s="0" t="s">
        <v>7739</v>
      </c>
      <c r="BS103" s="0" t="s">
        <v>7721</v>
      </c>
      <c r="BT103" s="0" t="s">
        <v>9680</v>
      </c>
      <c r="BU103" s="0" t="s">
        <v>9688</v>
      </c>
      <c r="BV103" s="0" t="s">
        <v>9738</v>
      </c>
      <c r="BW103" s="0" t="s">
        <v>11472</v>
      </c>
      <c r="BX103" s="0" t="s">
        <v>11473</v>
      </c>
      <c r="BY103" s="0" t="s">
        <v>3161</v>
      </c>
      <c r="BZ103" s="0" t="s">
        <v>10812</v>
      </c>
      <c r="CA103" s="0" t="s">
        <v>10005</v>
      </c>
      <c r="CB103" s="0" t="s">
        <v>8195</v>
      </c>
      <c r="CC103" s="0" t="s">
        <v>8284</v>
      </c>
      <c r="CD103" s="0" t="s">
        <v>5995</v>
      </c>
      <c r="CE103" s="0" t="s">
        <v>10329</v>
      </c>
      <c r="CF103" s="0" t="s">
        <v>2535</v>
      </c>
      <c r="CG103" s="0" t="s">
        <v>4171</v>
      </c>
      <c r="CH103" s="0" t="s">
        <v>4162</v>
      </c>
      <c r="CI103" s="0" t="s">
        <v>8071</v>
      </c>
      <c r="CJ103" s="0" t="s">
        <v>4100</v>
      </c>
      <c r="CK103" s="0" t="s">
        <v>4114</v>
      </c>
      <c r="CL103" s="0" t="s">
        <v>11474</v>
      </c>
      <c r="CM103" s="0" t="s">
        <v>11475</v>
      </c>
      <c r="CN103" s="0" t="s">
        <v>11476</v>
      </c>
      <c r="CO103" s="0" t="s">
        <v>1668</v>
      </c>
      <c r="CP103" s="0" t="s">
        <v>6713</v>
      </c>
      <c r="CQ103" s="0" t="s">
        <v>8664</v>
      </c>
      <c r="CR103" s="0" t="s">
        <v>5347</v>
      </c>
      <c r="CS103" s="0" t="s">
        <v>5407</v>
      </c>
      <c r="CT103" s="0" t="s">
        <v>3015</v>
      </c>
      <c r="CU103" s="0" t="s">
        <v>6163</v>
      </c>
      <c r="CV103" s="0" t="s">
        <v>6201</v>
      </c>
      <c r="CW103" s="0" t="s">
        <v>6241</v>
      </c>
      <c r="CX103" s="0" t="s">
        <v>7151</v>
      </c>
      <c r="CY103" s="0" t="s">
        <v>720</v>
      </c>
      <c r="CZ103" s="0" t="s">
        <v>11477</v>
      </c>
      <c r="DA103" s="0" t="s">
        <v>6836</v>
      </c>
      <c r="DB103" s="0" t="s">
        <v>1347</v>
      </c>
      <c r="DC103" s="0" t="s">
        <v>7028</v>
      </c>
      <c r="DD103" s="0" t="s">
        <v>7442</v>
      </c>
      <c r="DE103" s="0" t="s">
        <v>11478</v>
      </c>
      <c r="DF103" s="0" t="s">
        <v>4673</v>
      </c>
      <c r="DG103" s="0" t="s">
        <v>4724</v>
      </c>
      <c r="DH103" s="0" t="s">
        <v>4792</v>
      </c>
      <c r="DI103" s="0" t="s">
        <v>11479</v>
      </c>
      <c r="DJ103" s="0" t="s">
        <v>5704</v>
      </c>
      <c r="DK103" s="0" t="s">
        <v>5633</v>
      </c>
      <c r="DL103" s="0" t="s">
        <v>5828</v>
      </c>
      <c r="DM103" s="0" t="s">
        <v>5834</v>
      </c>
      <c r="DN103" s="0" t="s">
        <v>2700</v>
      </c>
      <c r="DO103" s="0" t="s">
        <v>2760</v>
      </c>
      <c r="DP103" s="0" t="s">
        <v>3095</v>
      </c>
      <c r="DQ103" s="0" t="s">
        <v>6471</v>
      </c>
      <c r="DR103" s="0" t="s">
        <v>2280</v>
      </c>
      <c r="DS103" s="0" t="s">
        <v>5586</v>
      </c>
      <c r="DT103" s="0" t="s">
        <v>11480</v>
      </c>
      <c r="DU103" s="0" t="s">
        <v>11481</v>
      </c>
      <c r="DV103" s="0" t="s">
        <v>3606</v>
      </c>
      <c r="DW103" s="0" t="s">
        <v>1029</v>
      </c>
      <c r="DX103" s="0" t="s">
        <v>11482</v>
      </c>
      <c r="DY103" s="0" t="s">
        <v>3839</v>
      </c>
      <c r="DZ103" s="0" t="s">
        <v>10206</v>
      </c>
      <c r="EA103" s="0" t="s">
        <v>11483</v>
      </c>
      <c r="EB103" s="0" t="s">
        <v>9970</v>
      </c>
      <c r="EC103" s="0" t="s">
        <v>10406</v>
      </c>
      <c r="ED103" s="0" t="s">
        <v>10226</v>
      </c>
      <c r="EE103" s="0" t="s">
        <v>11484</v>
      </c>
      <c r="EF103" s="0" t="s">
        <v>9113</v>
      </c>
      <c r="EG103" s="0" t="s">
        <v>9093</v>
      </c>
      <c r="EH103" s="0" t="s">
        <v>11485</v>
      </c>
      <c r="EI103" s="0" t="s">
        <v>9424</v>
      </c>
      <c r="EJ103" s="0" t="s">
        <v>8820</v>
      </c>
      <c r="EK103" s="0" t="s">
        <v>11486</v>
      </c>
      <c r="EL103" s="0" t="s">
        <v>8961</v>
      </c>
      <c r="EM103" s="0" t="s">
        <v>8882</v>
      </c>
      <c r="EN103" s="0" t="s">
        <v>8725</v>
      </c>
      <c r="EO103" s="0" t="s">
        <v>11487</v>
      </c>
      <c r="EP103" s="0" t="s">
        <v>8707</v>
      </c>
      <c r="EQ103" s="0" t="s">
        <v>8465</v>
      </c>
      <c r="ER103" s="0" t="s">
        <v>11488</v>
      </c>
      <c r="ES103" s="0" t="s">
        <v>7665</v>
      </c>
      <c r="ET103" s="0" t="s">
        <v>636</v>
      </c>
      <c r="EU103" s="0" t="s">
        <v>11489</v>
      </c>
      <c r="EV103" s="0" t="s">
        <v>2295</v>
      </c>
      <c r="EW103" s="0" t="s">
        <v>7590</v>
      </c>
      <c r="EX103" s="0" t="s">
        <v>10766</v>
      </c>
      <c r="EY103" s="0" t="s">
        <v>9699</v>
      </c>
      <c r="EZ103" s="0" t="s">
        <v>11490</v>
      </c>
      <c r="FA103" s="0" t="s">
        <v>11491</v>
      </c>
      <c r="FB103" s="0" t="s">
        <v>9752</v>
      </c>
      <c r="FC103" s="0" t="s">
        <v>1611</v>
      </c>
      <c r="FD103" s="0" t="s">
        <v>10320</v>
      </c>
      <c r="FE103" s="0" t="s">
        <v>9778</v>
      </c>
      <c r="FF103" s="0" t="s">
        <v>5215</v>
      </c>
      <c r="FG103" s="0" t="s">
        <v>6671</v>
      </c>
      <c r="FH103" s="0" t="s">
        <v>11492</v>
      </c>
      <c r="FI103" s="0" t="s">
        <v>1395</v>
      </c>
      <c r="FJ103" s="0" t="s">
        <v>9353</v>
      </c>
      <c r="FK103" s="0" t="s">
        <v>11493</v>
      </c>
    </row>
  </sheetData>
  <mergeCells count="1">
    <mergeCell ref="B2:P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7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B61" activeCellId="0" sqref="B61"/>
    </sheetView>
  </sheetViews>
  <sheetFormatPr defaultColWidth="10.6796875" defaultRowHeight="15.5" zeroHeight="false" outlineLevelRow="0" outlineLevelCol="0"/>
  <cols>
    <col collapsed="false" customWidth="true" hidden="false" outlineLevel="0" max="1" min="1" style="0" width="12.5"/>
    <col collapsed="false" customWidth="true" hidden="false" outlineLevel="0" max="15" min="15" style="0" width="9.5"/>
  </cols>
  <sheetData>
    <row r="1" customFormat="false" ht="18.5" hidden="false" customHeight="false" outlineLevel="0" collapsed="false">
      <c r="A1" s="35" t="s">
        <v>11494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customFormat="false" ht="15.5" hidden="false" customHeight="false" outlineLevel="0" collapsed="false">
      <c r="A2" s="30" t="s">
        <v>11495</v>
      </c>
      <c r="B2" s="0" t="s">
        <v>5601</v>
      </c>
      <c r="C2" s="0" t="s">
        <v>8873</v>
      </c>
      <c r="D2" s="0" t="s">
        <v>8014</v>
      </c>
      <c r="E2" s="0" t="s">
        <v>1404</v>
      </c>
      <c r="F2" s="0" t="s">
        <v>309</v>
      </c>
      <c r="G2" s="0" t="s">
        <v>1788</v>
      </c>
      <c r="H2" s="0" t="s">
        <v>252</v>
      </c>
      <c r="I2" s="0" t="s">
        <v>534</v>
      </c>
      <c r="J2" s="0" t="s">
        <v>234</v>
      </c>
    </row>
    <row r="3" customFormat="false" ht="15.5" hidden="false" customHeight="false" outlineLevel="0" collapsed="false">
      <c r="A3" s="30" t="s">
        <v>11496</v>
      </c>
      <c r="B3" s="0" t="s">
        <v>8053</v>
      </c>
      <c r="C3" s="0" t="s">
        <v>1854</v>
      </c>
    </row>
    <row r="4" customFormat="false" ht="15.5" hidden="false" customHeight="false" outlineLevel="0" collapsed="false">
      <c r="A4" s="30" t="s">
        <v>11497</v>
      </c>
      <c r="B4" s="0" t="s">
        <v>2601</v>
      </c>
      <c r="C4" s="0" t="s">
        <v>10650</v>
      </c>
      <c r="D4" s="0" t="s">
        <v>546</v>
      </c>
      <c r="E4" s="0" t="s">
        <v>5119</v>
      </c>
    </row>
    <row r="5" customFormat="false" ht="15.5" hidden="false" customHeight="false" outlineLevel="0" collapsed="false">
      <c r="A5" s="30" t="s">
        <v>11498</v>
      </c>
      <c r="B5" s="0" t="s">
        <v>6154</v>
      </c>
      <c r="C5" s="0" t="s">
        <v>3957</v>
      </c>
      <c r="D5" s="0" t="s">
        <v>3936</v>
      </c>
      <c r="E5" s="0" t="s">
        <v>3933</v>
      </c>
    </row>
    <row r="6" customFormat="false" ht="15.5" hidden="false" customHeight="false" outlineLevel="0" collapsed="false">
      <c r="A6" s="30" t="s">
        <v>11499</v>
      </c>
      <c r="B6" s="0" t="s">
        <v>117</v>
      </c>
      <c r="C6" s="0" t="s">
        <v>4471</v>
      </c>
      <c r="D6" s="0" t="s">
        <v>429</v>
      </c>
      <c r="E6" s="0" t="s">
        <v>141</v>
      </c>
      <c r="F6" s="0" t="s">
        <v>501</v>
      </c>
      <c r="G6" s="0" t="s">
        <v>5796</v>
      </c>
      <c r="H6" s="0" t="s">
        <v>3355</v>
      </c>
    </row>
    <row r="7" customFormat="false" ht="15.5" hidden="false" customHeight="false" outlineLevel="0" collapsed="false">
      <c r="A7" s="30" t="s">
        <v>11500</v>
      </c>
      <c r="B7" s="0" t="s">
        <v>162</v>
      </c>
      <c r="C7" s="0" t="s">
        <v>603</v>
      </c>
      <c r="D7" s="0" t="s">
        <v>5045</v>
      </c>
      <c r="E7" s="0" t="s">
        <v>399</v>
      </c>
      <c r="F7" s="0" t="s">
        <v>2164</v>
      </c>
      <c r="G7" s="0" t="s">
        <v>4824</v>
      </c>
      <c r="H7" s="0" t="s">
        <v>6653</v>
      </c>
    </row>
    <row r="8" customFormat="false" ht="15.5" hidden="false" customHeight="false" outlineLevel="0" collapsed="false">
      <c r="A8" s="30" t="s">
        <v>11501</v>
      </c>
      <c r="B8" s="0" t="s">
        <v>552</v>
      </c>
      <c r="C8" s="0" t="s">
        <v>261</v>
      </c>
      <c r="D8" s="0" t="s">
        <v>414</v>
      </c>
      <c r="E8" s="0" t="s">
        <v>10169</v>
      </c>
      <c r="F8" s="0" t="s">
        <v>4824</v>
      </c>
      <c r="G8" s="0" t="s">
        <v>6653</v>
      </c>
    </row>
    <row r="9" customFormat="false" ht="15.5" hidden="false" customHeight="false" outlineLevel="0" collapsed="false">
      <c r="A9" s="30" t="s">
        <v>11502</v>
      </c>
      <c r="B9" s="0" t="s">
        <v>4937</v>
      </c>
      <c r="C9" s="0" t="s">
        <v>615</v>
      </c>
      <c r="D9" s="0" t="s">
        <v>6797</v>
      </c>
      <c r="E9" s="0" t="s">
        <v>4940</v>
      </c>
      <c r="F9" s="0" t="s">
        <v>5722</v>
      </c>
      <c r="G9" s="0" t="s">
        <v>6749</v>
      </c>
      <c r="H9" s="0" t="s">
        <v>10107</v>
      </c>
    </row>
    <row r="10" customFormat="false" ht="15.5" hidden="false" customHeight="false" outlineLevel="0" collapsed="false">
      <c r="A10" s="30" t="s">
        <v>11503</v>
      </c>
      <c r="B10" s="0" t="s">
        <v>654</v>
      </c>
      <c r="C10" s="0" t="s">
        <v>669</v>
      </c>
      <c r="D10" s="0" t="s">
        <v>6642</v>
      </c>
      <c r="E10" s="0" t="s">
        <v>333</v>
      </c>
      <c r="F10" s="0" t="s">
        <v>9778</v>
      </c>
      <c r="G10" s="0" t="s">
        <v>5104</v>
      </c>
      <c r="H10" s="0" t="s">
        <v>6282</v>
      </c>
      <c r="I10" s="0" t="s">
        <v>7141</v>
      </c>
      <c r="J10" s="0" t="s">
        <v>8080</v>
      </c>
      <c r="K10" s="0" t="s">
        <v>1395</v>
      </c>
      <c r="L10" s="0" t="s">
        <v>393</v>
      </c>
      <c r="M10" s="0" t="s">
        <v>2580</v>
      </c>
    </row>
    <row r="11" customFormat="false" ht="15.5" hidden="false" customHeight="false" outlineLevel="0" collapsed="false">
      <c r="A11" s="30" t="s">
        <v>11504</v>
      </c>
      <c r="B11" s="0" t="s">
        <v>2577</v>
      </c>
      <c r="C11" s="0" t="s">
        <v>7081</v>
      </c>
      <c r="D11" s="0" t="s">
        <v>4737</v>
      </c>
      <c r="E11" s="0" t="s">
        <v>2745</v>
      </c>
    </row>
    <row r="12" customFormat="false" ht="15.5" hidden="false" customHeight="false" outlineLevel="0" collapsed="false">
      <c r="A12" s="30" t="s">
        <v>11505</v>
      </c>
      <c r="B12" s="0" t="s">
        <v>1086</v>
      </c>
      <c r="C12" s="0" t="s">
        <v>909</v>
      </c>
      <c r="D12" s="0" t="s">
        <v>2523</v>
      </c>
      <c r="E12" s="0" t="s">
        <v>1344</v>
      </c>
      <c r="F12" s="0" t="s">
        <v>1257</v>
      </c>
    </row>
    <row r="13" customFormat="false" ht="15.5" hidden="false" customHeight="false" outlineLevel="0" collapsed="false">
      <c r="A13" s="30" t="s">
        <v>11506</v>
      </c>
      <c r="B13" s="0" t="s">
        <v>11507</v>
      </c>
      <c r="C13" s="0" t="s">
        <v>153</v>
      </c>
      <c r="D13" s="0" t="s">
        <v>168</v>
      </c>
      <c r="E13" s="0" t="s">
        <v>600</v>
      </c>
      <c r="F13" s="0" t="s">
        <v>165</v>
      </c>
    </row>
    <row r="14" customFormat="false" ht="15.5" hidden="false" customHeight="false" outlineLevel="0" collapsed="false">
      <c r="A14" s="30" t="s">
        <v>11508</v>
      </c>
      <c r="B14" s="0" t="s">
        <v>2577</v>
      </c>
      <c r="C14" s="0" t="s">
        <v>7081</v>
      </c>
      <c r="D14" s="0" t="s">
        <v>4737</v>
      </c>
      <c r="E14" s="0" t="s">
        <v>1506</v>
      </c>
    </row>
    <row r="15" customFormat="false" ht="15.5" hidden="false" customHeight="false" outlineLevel="0" collapsed="false">
      <c r="A15" s="30" t="s">
        <v>11509</v>
      </c>
      <c r="B15" s="0" t="s">
        <v>603</v>
      </c>
      <c r="C15" s="0" t="s">
        <v>5045</v>
      </c>
      <c r="D15" s="0" t="s">
        <v>399</v>
      </c>
      <c r="E15" s="0" t="s">
        <v>2164</v>
      </c>
      <c r="F15" s="0" t="s">
        <v>4824</v>
      </c>
      <c r="G15" s="0" t="s">
        <v>6653</v>
      </c>
    </row>
    <row r="16" customFormat="false" ht="15.5" hidden="false" customHeight="false" outlineLevel="0" collapsed="false">
      <c r="A16" s="30" t="s">
        <v>11510</v>
      </c>
      <c r="B16" s="0" t="s">
        <v>1020</v>
      </c>
      <c r="C16" s="0" t="s">
        <v>1314</v>
      </c>
      <c r="D16" s="0" t="s">
        <v>1311</v>
      </c>
      <c r="E16" s="0" t="s">
        <v>1119</v>
      </c>
      <c r="F16" s="0" t="s">
        <v>171</v>
      </c>
      <c r="G16" s="0" t="s">
        <v>87</v>
      </c>
      <c r="H16" s="0" t="s">
        <v>11511</v>
      </c>
      <c r="I16" s="0" t="s">
        <v>84</v>
      </c>
      <c r="J16" s="0" t="s">
        <v>126</v>
      </c>
      <c r="K16" s="0" t="s">
        <v>174</v>
      </c>
      <c r="L16" s="0" t="s">
        <v>156</v>
      </c>
      <c r="M16" s="0" t="s">
        <v>159</v>
      </c>
      <c r="N16" s="0" t="s">
        <v>6944</v>
      </c>
      <c r="O16" s="0" t="s">
        <v>123</v>
      </c>
      <c r="P16" s="0" t="s">
        <v>285</v>
      </c>
      <c r="Q16" s="0" t="s">
        <v>282</v>
      </c>
      <c r="R16" s="25" t="s">
        <v>1371</v>
      </c>
    </row>
    <row r="17" customFormat="false" ht="15.5" hidden="false" customHeight="false" outlineLevel="0" collapsed="false">
      <c r="A17" s="30" t="s">
        <v>11512</v>
      </c>
      <c r="B17" s="0" t="s">
        <v>930</v>
      </c>
      <c r="C17" s="0" t="s">
        <v>2616</v>
      </c>
      <c r="D17" s="0" t="s">
        <v>150</v>
      </c>
      <c r="E17" s="0" t="s">
        <v>6264</v>
      </c>
      <c r="F17" s="0" t="s">
        <v>1461</v>
      </c>
      <c r="G17" s="0" t="s">
        <v>5064</v>
      </c>
      <c r="H17" s="0" t="s">
        <v>2427</v>
      </c>
      <c r="I17" s="0" t="s">
        <v>2361</v>
      </c>
      <c r="J17" s="0" t="s">
        <v>1584</v>
      </c>
      <c r="K17" s="0" t="s">
        <v>1452</v>
      </c>
      <c r="L17" s="0" t="s">
        <v>723</v>
      </c>
      <c r="M17" s="0" t="s">
        <v>7484</v>
      </c>
      <c r="N17" s="0" t="s">
        <v>7388</v>
      </c>
      <c r="O17" s="0" t="s">
        <v>7981</v>
      </c>
      <c r="P17" s="0" t="s">
        <v>1644</v>
      </c>
      <c r="Q17" s="0" t="s">
        <v>3346</v>
      </c>
      <c r="R17" s="0" t="s">
        <v>3948</v>
      </c>
      <c r="S17" s="0" t="s">
        <v>6473</v>
      </c>
      <c r="T17" s="0" t="s">
        <v>645</v>
      </c>
      <c r="U17" s="0" t="s">
        <v>1350</v>
      </c>
    </row>
  </sheetData>
  <mergeCells count="1">
    <mergeCell ref="A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2019-12-05T20:25:17Z</dcterms:created>
  <dc:creator>Johan Björkeroth</dc:creator>
  <dc:description/>
  <dc:language>en-US</dc:language>
  <cp:lastModifiedBy/>
  <dcterms:modified xsi:type="dcterms:W3CDTF">2022-02-22T17:32:28Z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