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yan" sheetId="1" state="visible" r:id="rId1"/>
    <sheet xmlns:r="http://schemas.openxmlformats.org/officeDocument/2006/relationships" name="Devarim" sheetId="2" state="visible" r:id="rId2"/>
    <sheet xmlns:r="http://schemas.openxmlformats.org/officeDocument/2006/relationships" name="Vaetchanan" sheetId="3" state="visible" r:id="rId3"/>
    <sheet xmlns:r="http://schemas.openxmlformats.org/officeDocument/2006/relationships" name="Erev Tish'a B'Av" sheetId="4" state="visible" r:id="rId4"/>
    <sheet xmlns:r="http://schemas.openxmlformats.org/officeDocument/2006/relationships" name="Tish'a B'Av" sheetId="5" state="visible" r:id="rId5"/>
    <sheet xmlns:r="http://schemas.openxmlformats.org/officeDocument/2006/relationships" name="Tish'a B'Av (Mincha)" sheetId="6" state="visible" r:id="rId6"/>
    <sheet xmlns:r="http://schemas.openxmlformats.org/officeDocument/2006/relationships" name="Eikev" sheetId="7" state="visible" r:id="rId7"/>
    <sheet xmlns:r="http://schemas.openxmlformats.org/officeDocument/2006/relationships" name="Re'eh" sheetId="8" state="visible" r:id="rId8"/>
    <sheet xmlns:r="http://schemas.openxmlformats.org/officeDocument/2006/relationships" name="Shoftim" sheetId="9" state="visible" r:id="rId9"/>
    <sheet xmlns:r="http://schemas.openxmlformats.org/officeDocument/2006/relationships" name="Ki Teitzei" sheetId="10" state="visible" r:id="rId10"/>
    <sheet xmlns:r="http://schemas.openxmlformats.org/officeDocument/2006/relationships" name="Ki Tavo" sheetId="11" state="visible" r:id="rId11"/>
    <sheet xmlns:r="http://schemas.openxmlformats.org/officeDocument/2006/relationships" name="Nitzavim-Vayeilech" sheetId="12" state="visible" r:id="rId12"/>
    <sheet xmlns:r="http://schemas.openxmlformats.org/officeDocument/2006/relationships" name="Ha'azinu" sheetId="13" state="visible" r:id="rId13"/>
    <sheet xmlns:r="http://schemas.openxmlformats.org/officeDocument/2006/relationships" name="Rosh Hashana I (on Shabbat)" sheetId="14" state="visible" r:id="rId14"/>
    <sheet xmlns:r="http://schemas.openxmlformats.org/officeDocument/2006/relationships" name="Rosh Hashana II" sheetId="15" state="visible" r:id="rId15"/>
    <sheet xmlns:r="http://schemas.openxmlformats.org/officeDocument/2006/relationships" name="Tzom Gedaliah" sheetId="16" state="visible" r:id="rId16"/>
    <sheet xmlns:r="http://schemas.openxmlformats.org/officeDocument/2006/relationships" name="Tzom Gedaliah (Mincha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  <font>
      <name val="Arial"/>
      <sz val="24"/>
    </font>
    <font>
      <name val="Arial"/>
      <sz val="14"/>
    </font>
  </fonts>
  <fills count="8">
    <fill>
      <patternFill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pivotButton="0" quotePrefix="0" xfId="0"/>
    <xf numFmtId="0" fontId="1" fillId="6" borderId="0" applyAlignment="1" pivotButton="0" quotePrefix="0" xfId="0">
      <alignment horizontal="center"/>
    </xf>
    <xf numFmtId="0" fontId="1" fillId="6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</cols>
  <sheetData>
    <row r="1">
      <c r="A1" s="1" t="inlineStr">
        <is>
          <t>Jul 13</t>
        </is>
      </c>
      <c r="B1" s="1" t="inlineStr">
        <is>
          <t>28 Tamuz</t>
        </is>
      </c>
      <c r="C1" s="1" t="inlineStr">
        <is>
          <t>Devarim</t>
        </is>
      </c>
      <c r="D1" s="1" t="inlineStr">
        <is>
          <t>Monday</t>
        </is>
      </c>
    </row>
    <row r="2">
      <c r="A2" s="2" t="inlineStr">
        <is>
          <t>I</t>
        </is>
      </c>
      <c r="B2" s="3" t="inlineStr">
        <is>
          <t>Deuteronomy 1:1-3 (3)</t>
        </is>
      </c>
      <c r="C2" s="3" t="inlineStr"/>
      <c r="D2" s="3" t="inlineStr"/>
    </row>
    <row r="3">
      <c r="A3" s="2" t="inlineStr">
        <is>
          <t>II</t>
        </is>
      </c>
      <c r="B3" s="3" t="inlineStr">
        <is>
          <t>Deuteronomy 1:4-7 (4)</t>
        </is>
      </c>
      <c r="C3" s="3" t="inlineStr"/>
      <c r="D3" s="3" t="inlineStr"/>
    </row>
    <row r="4">
      <c r="A4" s="2" t="inlineStr">
        <is>
          <t>III</t>
        </is>
      </c>
      <c r="B4" s="3" t="inlineStr">
        <is>
          <t>Deuteronomy 1:8-11 (4)</t>
        </is>
      </c>
      <c r="C4" s="3" t="inlineStr"/>
      <c r="D4" s="3" t="inlineStr"/>
    </row>
    <row r="5">
      <c r="A5" s="3" t="inlineStr"/>
      <c r="B5" s="3" t="inlineStr"/>
      <c r="C5" s="3" t="inlineStr"/>
      <c r="D5" s="3" t="inlineStr"/>
    </row>
    <row r="6">
      <c r="A6" s="4" t="inlineStr">
        <is>
          <t>Jul 15</t>
        </is>
      </c>
      <c r="B6" s="4" t="inlineStr">
        <is>
          <t>1 Av</t>
        </is>
      </c>
      <c r="C6" s="4" t="inlineStr">
        <is>
          <t>Rosh Chodesh Av</t>
        </is>
      </c>
      <c r="D6" s="4" t="inlineStr">
        <is>
          <t>Wednesday</t>
        </is>
      </c>
    </row>
    <row r="7">
      <c r="A7" s="2" t="inlineStr">
        <is>
          <t>I</t>
        </is>
      </c>
      <c r="B7" s="3" t="inlineStr">
        <is>
          <t>Numbers 28:1-3 (3)</t>
        </is>
      </c>
      <c r="C7" s="3" t="inlineStr"/>
      <c r="D7" s="3" t="inlineStr"/>
    </row>
    <row r="8">
      <c r="A8" s="2" t="inlineStr">
        <is>
          <t>II</t>
        </is>
      </c>
      <c r="B8" s="3" t="inlineStr">
        <is>
          <t>Numbers 28:3-5 (3)</t>
        </is>
      </c>
      <c r="C8" s="3" t="inlineStr"/>
      <c r="D8" s="3" t="inlineStr"/>
    </row>
    <row r="9">
      <c r="A9" s="2" t="inlineStr">
        <is>
          <t>III</t>
        </is>
      </c>
      <c r="B9" s="3" t="inlineStr">
        <is>
          <t>Numbers 28:6-10 (5)</t>
        </is>
      </c>
      <c r="C9" s="3" t="inlineStr"/>
      <c r="D9" s="3" t="inlineStr"/>
    </row>
    <row r="10">
      <c r="A10" s="2" t="inlineStr">
        <is>
          <t>IV</t>
        </is>
      </c>
      <c r="B10" s="3" t="inlineStr">
        <is>
          <t>Numbers 28:11-15 (5)</t>
        </is>
      </c>
      <c r="C10" s="3" t="inlineStr"/>
      <c r="D10" s="3" t="inlineStr"/>
    </row>
    <row r="11">
      <c r="A11" s="3" t="inlineStr"/>
      <c r="B11" s="3" t="inlineStr"/>
      <c r="C11" s="3" t="inlineStr"/>
      <c r="D11" s="3" t="inlineStr"/>
    </row>
    <row r="12">
      <c r="A12" s="1" t="inlineStr">
        <is>
          <t>Jul 16</t>
        </is>
      </c>
      <c r="B12" s="1" t="inlineStr">
        <is>
          <t>2 Av</t>
        </is>
      </c>
      <c r="C12" s="1" t="inlineStr">
        <is>
          <t>Devarim</t>
        </is>
      </c>
      <c r="D12" s="1" t="inlineStr">
        <is>
          <t>Thursday</t>
        </is>
      </c>
    </row>
    <row r="13">
      <c r="A13" s="2" t="inlineStr">
        <is>
          <t>I</t>
        </is>
      </c>
      <c r="B13" s="3" t="inlineStr">
        <is>
          <t>Deuteronomy 1:1-3 (3)</t>
        </is>
      </c>
      <c r="C13" s="3" t="inlineStr"/>
      <c r="D13" s="3" t="inlineStr"/>
    </row>
    <row r="14">
      <c r="A14" s="2" t="inlineStr">
        <is>
          <t>II</t>
        </is>
      </c>
      <c r="B14" s="3" t="inlineStr">
        <is>
          <t>Deuteronomy 1:4-7 (4)</t>
        </is>
      </c>
      <c r="C14" s="3" t="inlineStr"/>
      <c r="D14" s="3" t="inlineStr"/>
    </row>
    <row r="15">
      <c r="A15" s="2" t="inlineStr">
        <is>
          <t>III</t>
        </is>
      </c>
      <c r="B15" s="3" t="inlineStr">
        <is>
          <t>Deuteronomy 1:8-11 (4)</t>
        </is>
      </c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1" t="inlineStr">
        <is>
          <t>Jul 20</t>
        </is>
      </c>
      <c r="B17" s="1" t="inlineStr">
        <is>
          <t>6 Av</t>
        </is>
      </c>
      <c r="C17" s="1" t="inlineStr">
        <is>
          <t>Vaetchanan</t>
        </is>
      </c>
      <c r="D17" s="1" t="inlineStr">
        <is>
          <t>Monday</t>
        </is>
      </c>
    </row>
    <row r="18">
      <c r="A18" s="2" t="inlineStr">
        <is>
          <t>I</t>
        </is>
      </c>
      <c r="B18" s="3" t="inlineStr">
        <is>
          <t>Deuteronomy 3:23-25 (3)</t>
        </is>
      </c>
      <c r="C18" s="3" t="inlineStr"/>
      <c r="D18" s="3" t="inlineStr"/>
    </row>
    <row r="19">
      <c r="A19" s="2" t="inlineStr">
        <is>
          <t>II</t>
        </is>
      </c>
      <c r="B19" s="3" t="inlineStr">
        <is>
          <t>Deuteronomy 3:26-4:4 (8)</t>
        </is>
      </c>
      <c r="C19" s="3" t="inlineStr"/>
      <c r="D19" s="3" t="inlineStr"/>
    </row>
    <row r="20">
      <c r="A20" s="2" t="inlineStr">
        <is>
          <t>III</t>
        </is>
      </c>
      <c r="B20" s="3" t="inlineStr">
        <is>
          <t>Deuteronomy 4:5-8 (4)</t>
        </is>
      </c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1" t="inlineStr">
        <is>
          <t>Jul 27</t>
        </is>
      </c>
      <c r="B22" s="1" t="inlineStr">
        <is>
          <t>13 Av</t>
        </is>
      </c>
      <c r="C22" s="1" t="inlineStr">
        <is>
          <t>Eikev</t>
        </is>
      </c>
      <c r="D22" s="1" t="inlineStr">
        <is>
          <t>Monday</t>
        </is>
      </c>
    </row>
    <row r="23">
      <c r="A23" s="2" t="inlineStr">
        <is>
          <t>I</t>
        </is>
      </c>
      <c r="B23" s="3" t="inlineStr">
        <is>
          <t>Deuteronomy 7:12-21 (10)</t>
        </is>
      </c>
      <c r="C23" s="3" t="inlineStr"/>
      <c r="D23" s="3" t="inlineStr"/>
    </row>
    <row r="24">
      <c r="A24" s="2" t="inlineStr">
        <is>
          <t>II</t>
        </is>
      </c>
      <c r="B24" s="3" t="inlineStr">
        <is>
          <t>Deuteronomy 7:22-8:3 (8)</t>
        </is>
      </c>
      <c r="C24" s="3" t="inlineStr"/>
      <c r="D24" s="3" t="inlineStr"/>
    </row>
    <row r="25">
      <c r="A25" s="2" t="inlineStr">
        <is>
          <t>III</t>
        </is>
      </c>
      <c r="B25" s="3" t="inlineStr">
        <is>
          <t>Deuteronomy 8:4-10 (7)</t>
        </is>
      </c>
      <c r="C25" s="3" t="inlineStr"/>
      <c r="D25" s="3" t="inlineStr"/>
    </row>
    <row r="26">
      <c r="A26" s="3" t="inlineStr"/>
      <c r="B26" s="3" t="inlineStr"/>
      <c r="C26" s="3" t="inlineStr"/>
      <c r="D26" s="3" t="inlineStr"/>
    </row>
    <row r="27">
      <c r="A27" s="1" t="inlineStr">
        <is>
          <t>Jul 30</t>
        </is>
      </c>
      <c r="B27" s="1" t="inlineStr">
        <is>
          <t>16 Av</t>
        </is>
      </c>
      <c r="C27" s="1" t="inlineStr">
        <is>
          <t>Eikev</t>
        </is>
      </c>
      <c r="D27" s="1" t="inlineStr">
        <is>
          <t>Thursday</t>
        </is>
      </c>
    </row>
    <row r="28">
      <c r="A28" s="2" t="inlineStr">
        <is>
          <t>I</t>
        </is>
      </c>
      <c r="B28" s="3" t="inlineStr">
        <is>
          <t>Deuteronomy 7:12-21 (10)</t>
        </is>
      </c>
      <c r="C28" s="3" t="inlineStr"/>
      <c r="D28" s="3" t="inlineStr"/>
    </row>
    <row r="29">
      <c r="A29" s="2" t="inlineStr">
        <is>
          <t>II</t>
        </is>
      </c>
      <c r="B29" s="3" t="inlineStr">
        <is>
          <t>Deuteronomy 7:22-8:3 (8)</t>
        </is>
      </c>
      <c r="C29" s="3" t="inlineStr"/>
      <c r="D29" s="3" t="inlineStr"/>
    </row>
    <row r="30">
      <c r="A30" s="2" t="inlineStr">
        <is>
          <t>III</t>
        </is>
      </c>
      <c r="B30" s="3" t="inlineStr">
        <is>
          <t>Deuteronomy 8:4-10 (7)</t>
        </is>
      </c>
      <c r="C30" s="3" t="inlineStr"/>
      <c r="D30" s="3" t="inlineStr"/>
    </row>
    <row r="31">
      <c r="A31" s="3" t="inlineStr"/>
      <c r="B31" s="3" t="inlineStr"/>
      <c r="C31" s="3" t="inlineStr"/>
      <c r="D31" s="3" t="inlineStr"/>
    </row>
    <row r="32">
      <c r="A32" s="1" t="inlineStr">
        <is>
          <t>Aug 03</t>
        </is>
      </c>
      <c r="B32" s="1" t="inlineStr">
        <is>
          <t>20 Av</t>
        </is>
      </c>
      <c r="C32" s="1" t="inlineStr">
        <is>
          <t>Re'eh</t>
        </is>
      </c>
      <c r="D32" s="1" t="inlineStr">
        <is>
          <t>Monday</t>
        </is>
      </c>
    </row>
    <row r="33">
      <c r="A33" s="2" t="inlineStr">
        <is>
          <t>I</t>
        </is>
      </c>
      <c r="B33" s="3" t="inlineStr">
        <is>
          <t>Deuteronomy 11:26-31 (6)</t>
        </is>
      </c>
      <c r="C33" s="3" t="inlineStr"/>
      <c r="D33" s="3" t="inlineStr"/>
    </row>
    <row r="34">
      <c r="A34" s="2" t="inlineStr">
        <is>
          <t>II</t>
        </is>
      </c>
      <c r="B34" s="3" t="inlineStr">
        <is>
          <t>Deuteronomy 11:32-12:5 (6)</t>
        </is>
      </c>
      <c r="C34" s="3" t="inlineStr"/>
      <c r="D34" s="3" t="inlineStr"/>
    </row>
    <row r="35">
      <c r="A35" s="2" t="inlineStr">
        <is>
          <t>III</t>
        </is>
      </c>
      <c r="B35" s="3" t="inlineStr">
        <is>
          <t>Deuteronomy 12:6-10 (5)</t>
        </is>
      </c>
      <c r="C35" s="3" t="inlineStr"/>
      <c r="D35" s="3" t="inlineStr"/>
    </row>
    <row r="36">
      <c r="A36" s="3" t="inlineStr"/>
      <c r="B36" s="3" t="inlineStr"/>
      <c r="C36" s="3" t="inlineStr"/>
      <c r="D36" s="3" t="inlineStr"/>
    </row>
    <row r="37">
      <c r="A37" s="1" t="inlineStr">
        <is>
          <t>Aug 06</t>
        </is>
      </c>
      <c r="B37" s="1" t="inlineStr">
        <is>
          <t>23 Av</t>
        </is>
      </c>
      <c r="C37" s="1" t="inlineStr">
        <is>
          <t>Re'eh</t>
        </is>
      </c>
      <c r="D37" s="1" t="inlineStr">
        <is>
          <t>Thursday</t>
        </is>
      </c>
    </row>
    <row r="38">
      <c r="A38" s="2" t="inlineStr">
        <is>
          <t>I</t>
        </is>
      </c>
      <c r="B38" s="3" t="inlineStr">
        <is>
          <t>Deuteronomy 11:26-31 (6)</t>
        </is>
      </c>
      <c r="C38" s="3" t="inlineStr"/>
      <c r="D38" s="3" t="inlineStr"/>
    </row>
    <row r="39">
      <c r="A39" s="2" t="inlineStr">
        <is>
          <t>II</t>
        </is>
      </c>
      <c r="B39" s="3" t="inlineStr">
        <is>
          <t>Deuteronomy 11:32-12:5 (6)</t>
        </is>
      </c>
      <c r="C39" s="3" t="inlineStr"/>
      <c r="D39" s="3" t="inlineStr"/>
    </row>
    <row r="40">
      <c r="A40" s="2" t="inlineStr">
        <is>
          <t>III</t>
        </is>
      </c>
      <c r="B40" s="3" t="inlineStr">
        <is>
          <t>Deuteronomy 12:6-10 (5)</t>
        </is>
      </c>
      <c r="C40" s="3" t="inlineStr"/>
      <c r="D40" s="3" t="inlineStr"/>
    </row>
    <row r="41">
      <c r="A41" s="3" t="inlineStr"/>
      <c r="B41" s="3" t="inlineStr"/>
      <c r="C41" s="3" t="inlineStr"/>
      <c r="D41" s="3" t="inlineStr"/>
    </row>
    <row r="42">
      <c r="A42" s="1" t="inlineStr">
        <is>
          <t>Aug 10</t>
        </is>
      </c>
      <c r="B42" s="1" t="inlineStr">
        <is>
          <t>27 Av</t>
        </is>
      </c>
      <c r="C42" s="1" t="inlineStr">
        <is>
          <t>Shoftim</t>
        </is>
      </c>
      <c r="D42" s="1" t="inlineStr">
        <is>
          <t>Monday</t>
        </is>
      </c>
    </row>
    <row r="43">
      <c r="A43" s="2" t="inlineStr">
        <is>
          <t>I</t>
        </is>
      </c>
      <c r="B43" s="3" t="inlineStr">
        <is>
          <t>Deuteronomy 16:18-20 (3)</t>
        </is>
      </c>
      <c r="C43" s="3" t="inlineStr"/>
      <c r="D43" s="3" t="inlineStr"/>
    </row>
    <row r="44">
      <c r="A44" s="2" t="inlineStr">
        <is>
          <t>II</t>
        </is>
      </c>
      <c r="B44" s="3" t="inlineStr">
        <is>
          <t>Deuteronomy 16:21-17:10 (12)</t>
        </is>
      </c>
      <c r="C44" s="3" t="inlineStr"/>
      <c r="D44" s="3" t="inlineStr"/>
    </row>
    <row r="45">
      <c r="A45" s="2" t="inlineStr">
        <is>
          <t>III</t>
        </is>
      </c>
      <c r="B45" s="3" t="inlineStr">
        <is>
          <t>Deuteronomy 17:11-13 (3)</t>
        </is>
      </c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4" t="inlineStr">
        <is>
          <t>Aug 13</t>
        </is>
      </c>
      <c r="B47" s="4" t="inlineStr">
        <is>
          <t>30 Av</t>
        </is>
      </c>
      <c r="C47" s="4" t="inlineStr">
        <is>
          <t>Rosh Chodesh Elul</t>
        </is>
      </c>
      <c r="D47" s="4" t="inlineStr">
        <is>
          <t>Thursday</t>
        </is>
      </c>
    </row>
    <row r="48">
      <c r="A48" s="2" t="inlineStr">
        <is>
          <t>I</t>
        </is>
      </c>
      <c r="B48" s="3" t="inlineStr">
        <is>
          <t>Numbers 28:1-3 (3)</t>
        </is>
      </c>
      <c r="C48" s="3" t="inlineStr"/>
      <c r="D48" s="3" t="inlineStr"/>
    </row>
    <row r="49">
      <c r="A49" s="2" t="inlineStr">
        <is>
          <t>II</t>
        </is>
      </c>
      <c r="B49" s="3" t="inlineStr">
        <is>
          <t>Numbers 28:3-5 (3)</t>
        </is>
      </c>
      <c r="C49" s="3" t="inlineStr"/>
      <c r="D49" s="3" t="inlineStr"/>
    </row>
    <row r="50">
      <c r="A50" s="2" t="inlineStr">
        <is>
          <t>III</t>
        </is>
      </c>
      <c r="B50" s="3" t="inlineStr">
        <is>
          <t>Numbers 28:6-10 (5)</t>
        </is>
      </c>
      <c r="C50" s="3" t="inlineStr"/>
      <c r="D50" s="3" t="inlineStr"/>
    </row>
    <row r="51">
      <c r="A51" s="2" t="inlineStr">
        <is>
          <t>IV</t>
        </is>
      </c>
      <c r="B51" s="3" t="inlineStr">
        <is>
          <t>Numbers 28:11-15 (5)</t>
        </is>
      </c>
      <c r="C51" s="3" t="inlineStr"/>
      <c r="D51" s="3" t="inlineStr"/>
    </row>
    <row r="52">
      <c r="A52" s="3" t="inlineStr"/>
      <c r="B52" s="3" t="inlineStr"/>
      <c r="C52" s="3" t="inlineStr"/>
      <c r="D52" s="3" t="inlineStr"/>
    </row>
    <row r="53">
      <c r="A53" s="4" t="inlineStr">
        <is>
          <t>Aug 14</t>
        </is>
      </c>
      <c r="B53" s="4" t="inlineStr">
        <is>
          <t>1 Elul</t>
        </is>
      </c>
      <c r="C53" s="4" t="inlineStr">
        <is>
          <t>Rosh Chodesh Elul</t>
        </is>
      </c>
      <c r="D53" s="4" t="inlineStr">
        <is>
          <t>Friday</t>
        </is>
      </c>
    </row>
    <row r="54">
      <c r="A54" s="2" t="inlineStr">
        <is>
          <t>I</t>
        </is>
      </c>
      <c r="B54" s="3" t="inlineStr">
        <is>
          <t>Numbers 28:1-3 (3)</t>
        </is>
      </c>
      <c r="C54" s="3" t="inlineStr"/>
      <c r="D54" s="3" t="inlineStr"/>
    </row>
    <row r="55">
      <c r="A55" s="2" t="inlineStr">
        <is>
          <t>II</t>
        </is>
      </c>
      <c r="B55" s="3" t="inlineStr">
        <is>
          <t>Numbers 28:3-5 (3)</t>
        </is>
      </c>
      <c r="C55" s="3" t="inlineStr"/>
      <c r="D55" s="3" t="inlineStr"/>
    </row>
    <row r="56">
      <c r="A56" s="2" t="inlineStr">
        <is>
          <t>III</t>
        </is>
      </c>
      <c r="B56" s="3" t="inlineStr">
        <is>
          <t>Numbers 28:6-10 (5)</t>
        </is>
      </c>
      <c r="C56" s="3" t="inlineStr"/>
      <c r="D56" s="3" t="inlineStr"/>
    </row>
    <row r="57">
      <c r="A57" s="2" t="inlineStr">
        <is>
          <t>IV</t>
        </is>
      </c>
      <c r="B57" s="3" t="inlineStr">
        <is>
          <t>Numbers 28:11-15 (5)</t>
        </is>
      </c>
      <c r="C57" s="3" t="inlineStr"/>
      <c r="D57" s="3" t="inlineStr"/>
    </row>
    <row r="58">
      <c r="A58" s="3" t="inlineStr"/>
      <c r="B58" s="3" t="inlineStr"/>
      <c r="C58" s="3" t="inlineStr"/>
      <c r="D58" s="3" t="inlineStr"/>
    </row>
    <row r="59">
      <c r="A59" s="1" t="inlineStr">
        <is>
          <t>Aug 17</t>
        </is>
      </c>
      <c r="B59" s="1" t="inlineStr">
        <is>
          <t>4 Elul</t>
        </is>
      </c>
      <c r="C59" s="1" t="inlineStr">
        <is>
          <t>Ki Teitzei</t>
        </is>
      </c>
      <c r="D59" s="1" t="inlineStr">
        <is>
          <t>Monday</t>
        </is>
      </c>
    </row>
    <row r="60">
      <c r="A60" s="2" t="inlineStr">
        <is>
          <t>I</t>
        </is>
      </c>
      <c r="B60" s="3" t="inlineStr">
        <is>
          <t>Deuteronomy 21:10-14 (5)</t>
        </is>
      </c>
      <c r="C60" s="3" t="inlineStr"/>
      <c r="D60" s="3" t="inlineStr"/>
    </row>
    <row r="61">
      <c r="A61" s="2" t="inlineStr">
        <is>
          <t>II</t>
        </is>
      </c>
      <c r="B61" s="3" t="inlineStr">
        <is>
          <t>Deuteronomy 21:15-17 (3)</t>
        </is>
      </c>
      <c r="C61" s="3" t="inlineStr"/>
      <c r="D61" s="3" t="inlineStr"/>
    </row>
    <row r="62">
      <c r="A62" s="2" t="inlineStr">
        <is>
          <t>III</t>
        </is>
      </c>
      <c r="B62" s="3" t="inlineStr">
        <is>
          <t>Deuteronomy 21:18-21 (4)</t>
        </is>
      </c>
      <c r="C62" s="3" t="inlineStr"/>
      <c r="D62" s="3" t="inlineStr"/>
    </row>
    <row r="63">
      <c r="A63" s="3" t="inlineStr"/>
      <c r="B63" s="3" t="inlineStr"/>
      <c r="C63" s="3" t="inlineStr"/>
      <c r="D63" s="3" t="inlineStr"/>
    </row>
    <row r="64">
      <c r="A64" s="1" t="inlineStr">
        <is>
          <t>Aug 20</t>
        </is>
      </c>
      <c r="B64" s="1" t="inlineStr">
        <is>
          <t>7 Elul</t>
        </is>
      </c>
      <c r="C64" s="1" t="inlineStr">
        <is>
          <t>Ki Teitzei</t>
        </is>
      </c>
      <c r="D64" s="1" t="inlineStr">
        <is>
          <t>Thursday</t>
        </is>
      </c>
    </row>
    <row r="65">
      <c r="A65" s="2" t="inlineStr">
        <is>
          <t>I</t>
        </is>
      </c>
      <c r="B65" s="3" t="inlineStr">
        <is>
          <t>Deuteronomy 21:10-14 (5)</t>
        </is>
      </c>
      <c r="C65" s="3" t="inlineStr"/>
      <c r="D65" s="3" t="inlineStr"/>
    </row>
    <row r="66">
      <c r="A66" s="2" t="inlineStr">
        <is>
          <t>II</t>
        </is>
      </c>
      <c r="B66" s="3" t="inlineStr">
        <is>
          <t>Deuteronomy 21:15-17 (3)</t>
        </is>
      </c>
      <c r="C66" s="3" t="inlineStr"/>
      <c r="D66" s="3" t="inlineStr"/>
    </row>
    <row r="67">
      <c r="A67" s="2" t="inlineStr">
        <is>
          <t>III</t>
        </is>
      </c>
      <c r="B67" s="3" t="inlineStr">
        <is>
          <t>Deuteronomy 21:18-21 (4)</t>
        </is>
      </c>
      <c r="C67" s="3" t="inlineStr"/>
      <c r="D67" s="3" t="inlineStr"/>
    </row>
    <row r="68">
      <c r="A68" s="3" t="inlineStr"/>
      <c r="B68" s="3" t="inlineStr"/>
      <c r="C68" s="3" t="inlineStr"/>
      <c r="D68" s="3" t="inlineStr"/>
    </row>
    <row r="69">
      <c r="A69" s="1" t="inlineStr">
        <is>
          <t>Aug 24</t>
        </is>
      </c>
      <c r="B69" s="1" t="inlineStr">
        <is>
          <t>11 Elul</t>
        </is>
      </c>
      <c r="C69" s="1" t="inlineStr">
        <is>
          <t>Ki Tavo</t>
        </is>
      </c>
      <c r="D69" s="1" t="inlineStr">
        <is>
          <t>Monday</t>
        </is>
      </c>
    </row>
    <row r="70">
      <c r="A70" s="2" t="inlineStr">
        <is>
          <t>I</t>
        </is>
      </c>
      <c r="B70" s="3" t="inlineStr">
        <is>
          <t>Deuteronomy 26:1-3 (3)</t>
        </is>
      </c>
      <c r="C70" s="3" t="inlineStr"/>
      <c r="D70" s="3" t="inlineStr"/>
    </row>
    <row r="71">
      <c r="A71" s="2" t="inlineStr">
        <is>
          <t>II</t>
        </is>
      </c>
      <c r="B71" s="3" t="inlineStr">
        <is>
          <t>Deuteronomy 26:4-11 (8)</t>
        </is>
      </c>
      <c r="C71" s="3" t="inlineStr"/>
      <c r="D71" s="3" t="inlineStr"/>
    </row>
    <row r="72">
      <c r="A72" s="2" t="inlineStr">
        <is>
          <t>III</t>
        </is>
      </c>
      <c r="B72" s="3" t="inlineStr">
        <is>
          <t>Deuteronomy 26:12-15 (4)</t>
        </is>
      </c>
      <c r="C72" s="3" t="inlineStr"/>
      <c r="D72" s="3" t="inlineStr"/>
    </row>
    <row r="73">
      <c r="A73" s="3" t="inlineStr"/>
      <c r="B73" s="3" t="inlineStr"/>
      <c r="C73" s="3" t="inlineStr"/>
      <c r="D73" s="3" t="inlineStr"/>
    </row>
    <row r="74">
      <c r="A74" s="1" t="inlineStr">
        <is>
          <t>Aug 27</t>
        </is>
      </c>
      <c r="B74" s="1" t="inlineStr">
        <is>
          <t>14 Elul</t>
        </is>
      </c>
      <c r="C74" s="1" t="inlineStr">
        <is>
          <t>Ki Tavo</t>
        </is>
      </c>
      <c r="D74" s="1" t="inlineStr">
        <is>
          <t>Thursday</t>
        </is>
      </c>
    </row>
    <row r="75">
      <c r="A75" s="2" t="inlineStr">
        <is>
          <t>I</t>
        </is>
      </c>
      <c r="B75" s="3" t="inlineStr">
        <is>
          <t>Deuteronomy 26:1-3 (3)</t>
        </is>
      </c>
      <c r="C75" s="3" t="inlineStr"/>
      <c r="D75" s="3" t="inlineStr"/>
    </row>
    <row r="76">
      <c r="A76" s="2" t="inlineStr">
        <is>
          <t>II</t>
        </is>
      </c>
      <c r="B76" s="3" t="inlineStr">
        <is>
          <t>Deuteronomy 26:4-11 (8)</t>
        </is>
      </c>
      <c r="C76" s="3" t="inlineStr"/>
      <c r="D76" s="3" t="inlineStr"/>
    </row>
    <row r="77">
      <c r="A77" s="2" t="inlineStr">
        <is>
          <t>III</t>
        </is>
      </c>
      <c r="B77" s="3" t="inlineStr">
        <is>
          <t>Deuteronomy 26:12-15 (4)</t>
        </is>
      </c>
      <c r="C77" s="3" t="inlineStr"/>
      <c r="D77" s="3" t="inlineStr"/>
    </row>
    <row r="78">
      <c r="A78" s="3" t="inlineStr"/>
      <c r="B78" s="3" t="inlineStr"/>
      <c r="C78" s="3" t="inlineStr"/>
      <c r="D78" s="3" t="inlineStr"/>
    </row>
    <row r="79">
      <c r="A79" s="1" t="inlineStr">
        <is>
          <t>Aug 31</t>
        </is>
      </c>
      <c r="B79" s="1" t="inlineStr">
        <is>
          <t>18 Elul</t>
        </is>
      </c>
      <c r="C79" s="1" t="inlineStr">
        <is>
          <t>Nitzavim-Vayeilech</t>
        </is>
      </c>
      <c r="D79" s="1" t="inlineStr">
        <is>
          <t>Monday</t>
        </is>
      </c>
    </row>
    <row r="80">
      <c r="A80" s="2" t="inlineStr">
        <is>
          <t>I</t>
        </is>
      </c>
      <c r="B80" s="3" t="inlineStr">
        <is>
          <t>Deuteronomy 29:9-11 (3)</t>
        </is>
      </c>
      <c r="C80" s="3" t="inlineStr"/>
      <c r="D80" s="3" t="inlineStr"/>
    </row>
    <row r="81">
      <c r="A81" s="2" t="inlineStr">
        <is>
          <t>II</t>
        </is>
      </c>
      <c r="B81" s="3" t="inlineStr">
        <is>
          <t>Deuteronomy 29:12-14 (3)</t>
        </is>
      </c>
      <c r="C81" s="3" t="inlineStr"/>
      <c r="D81" s="3" t="inlineStr"/>
    </row>
    <row r="82">
      <c r="A82" s="2" t="inlineStr">
        <is>
          <t>III</t>
        </is>
      </c>
      <c r="B82" s="3" t="inlineStr">
        <is>
          <t>Deuteronomy 29:15-28 (14)</t>
        </is>
      </c>
      <c r="C82" s="3" t="inlineStr"/>
      <c r="D82" s="3" t="inlineStr"/>
    </row>
    <row r="83">
      <c r="A83" s="3" t="inlineStr"/>
      <c r="B83" s="3" t="inlineStr"/>
      <c r="C83" s="3" t="inlineStr"/>
      <c r="D83" s="3" t="inlineStr"/>
    </row>
    <row r="84">
      <c r="A84" s="1" t="inlineStr">
        <is>
          <t>Sep 03</t>
        </is>
      </c>
      <c r="B84" s="1" t="inlineStr">
        <is>
          <t>21 Elul</t>
        </is>
      </c>
      <c r="C84" s="1" t="inlineStr">
        <is>
          <t>Nitzavim-Vayeilech</t>
        </is>
      </c>
      <c r="D84" s="1" t="inlineStr">
        <is>
          <t>Thursday</t>
        </is>
      </c>
    </row>
    <row r="85">
      <c r="A85" s="2" t="inlineStr">
        <is>
          <t>I</t>
        </is>
      </c>
      <c r="B85" s="3" t="inlineStr">
        <is>
          <t>Deuteronomy 29:9-11 (3)</t>
        </is>
      </c>
      <c r="C85" s="3" t="inlineStr"/>
      <c r="D85" s="3" t="inlineStr"/>
    </row>
    <row r="86">
      <c r="A86" s="2" t="inlineStr">
        <is>
          <t>II</t>
        </is>
      </c>
      <c r="B86" s="3" t="inlineStr">
        <is>
          <t>Deuteronomy 29:12-14 (3)</t>
        </is>
      </c>
      <c r="C86" s="3" t="inlineStr"/>
      <c r="D86" s="3" t="inlineStr"/>
    </row>
    <row r="87">
      <c r="A87" s="2" t="inlineStr">
        <is>
          <t>III</t>
        </is>
      </c>
      <c r="B87" s="3" t="inlineStr">
        <is>
          <t>Deuteronomy 29:15-28 (14)</t>
        </is>
      </c>
      <c r="C87" s="3" t="inlineStr"/>
      <c r="D87" s="3" t="inlineStr"/>
    </row>
    <row r="88">
      <c r="A88" s="3" t="inlineStr"/>
      <c r="B88" s="3" t="inlineStr"/>
      <c r="C88" s="3" t="inlineStr"/>
      <c r="D88" s="3" t="inlineStr"/>
    </row>
    <row r="89">
      <c r="A89" s="1" t="inlineStr">
        <is>
          <t>Sep 07</t>
        </is>
      </c>
      <c r="B89" s="1" t="inlineStr">
        <is>
          <t>25 Elul</t>
        </is>
      </c>
      <c r="C89" s="1" t="inlineStr">
        <is>
          <t>Ha'azinu</t>
        </is>
      </c>
      <c r="D89" s="1" t="inlineStr">
        <is>
          <t>Monday</t>
        </is>
      </c>
    </row>
    <row r="90">
      <c r="A90" s="2" t="inlineStr">
        <is>
          <t>I</t>
        </is>
      </c>
      <c r="B90" s="3" t="inlineStr">
        <is>
          <t>Deuteronomy 32:1-3 (3)</t>
        </is>
      </c>
      <c r="C90" s="3" t="inlineStr"/>
      <c r="D90" s="3" t="inlineStr"/>
    </row>
    <row r="91">
      <c r="A91" s="2" t="inlineStr">
        <is>
          <t>II</t>
        </is>
      </c>
      <c r="B91" s="3" t="inlineStr">
        <is>
          <t>Deuteronomy 32:4-6 (3)</t>
        </is>
      </c>
      <c r="C91" s="3" t="inlineStr"/>
      <c r="D91" s="3" t="inlineStr"/>
    </row>
    <row r="92">
      <c r="A92" s="2" t="inlineStr">
        <is>
          <t>III</t>
        </is>
      </c>
      <c r="B92" s="3" t="inlineStr">
        <is>
          <t>Deuteronomy 32:7-12 (6)</t>
        </is>
      </c>
      <c r="C92" s="3" t="inlineStr"/>
      <c r="D92" s="3" t="inlineStr"/>
    </row>
    <row r="93">
      <c r="A93" s="3" t="inlineStr"/>
      <c r="B93" s="3" t="inlineStr"/>
      <c r="C93" s="3" t="inlineStr"/>
      <c r="D93" s="3" t="inlineStr"/>
    </row>
    <row r="94">
      <c r="A94" s="1" t="inlineStr">
        <is>
          <t>Sep 10</t>
        </is>
      </c>
      <c r="B94" s="1" t="inlineStr">
        <is>
          <t>28 Elul</t>
        </is>
      </c>
      <c r="C94" s="1" t="inlineStr">
        <is>
          <t>Ha'azinu</t>
        </is>
      </c>
      <c r="D94" s="1" t="inlineStr">
        <is>
          <t>Thursday</t>
        </is>
      </c>
    </row>
    <row r="95">
      <c r="A95" s="2" t="inlineStr">
        <is>
          <t>I</t>
        </is>
      </c>
      <c r="B95" s="3" t="inlineStr">
        <is>
          <t>Deuteronomy 32:1-3 (3)</t>
        </is>
      </c>
      <c r="C95" s="3" t="inlineStr"/>
      <c r="D95" s="3" t="inlineStr"/>
    </row>
    <row r="96">
      <c r="A96" s="2" t="inlineStr">
        <is>
          <t>II</t>
        </is>
      </c>
      <c r="B96" s="3" t="inlineStr">
        <is>
          <t>Deuteronomy 32:4-6 (3)</t>
        </is>
      </c>
      <c r="C96" s="3" t="inlineStr"/>
      <c r="D96" s="3" t="inlineStr"/>
    </row>
    <row r="97">
      <c r="A97" s="2" t="inlineStr">
        <is>
          <t>III</t>
        </is>
      </c>
      <c r="B97" s="3" t="inlineStr">
        <is>
          <t>Deuteronomy 32:7-12 (6)</t>
        </is>
      </c>
      <c r="C97" s="3" t="inlineStr"/>
      <c r="D97" s="3" t="inlineStr"/>
    </row>
    <row r="98">
      <c r="A98" s="3" t="inlineStr"/>
      <c r="B98" s="3" t="inlineStr"/>
      <c r="C98" s="3" t="inlineStr"/>
      <c r="D98" s="3" t="inlineStr"/>
    </row>
    <row r="99">
      <c r="A99" s="1" t="inlineStr">
        <is>
          <t>Sep 17</t>
        </is>
      </c>
      <c r="B99" s="1" t="inlineStr">
        <is>
          <t>6 Tishrei</t>
        </is>
      </c>
      <c r="C99" s="1" t="inlineStr">
        <is>
          <t>Ha'azinu</t>
        </is>
      </c>
      <c r="D99" s="1" t="inlineStr">
        <is>
          <t>Thursday</t>
        </is>
      </c>
    </row>
    <row r="100">
      <c r="A100" s="2" t="inlineStr">
        <is>
          <t>I</t>
        </is>
      </c>
      <c r="B100" s="3" t="inlineStr">
        <is>
          <t>Deuteronomy 32:1-3 (3)</t>
        </is>
      </c>
      <c r="C100" s="3" t="inlineStr"/>
      <c r="D100" s="3" t="inlineStr"/>
    </row>
    <row r="101">
      <c r="A101" s="2" t="inlineStr">
        <is>
          <t>II</t>
        </is>
      </c>
      <c r="B101" s="3" t="inlineStr">
        <is>
          <t>Deuteronomy 32:4-6 (3)</t>
        </is>
      </c>
      <c r="C101" s="3" t="inlineStr"/>
      <c r="D101" s="3" t="inlineStr"/>
    </row>
    <row r="102">
      <c r="A102" s="2" t="inlineStr">
        <is>
          <t>III</t>
        </is>
      </c>
      <c r="B102" s="3" t="inlineStr">
        <is>
          <t>Deuteronomy 32:7-12 (6)</t>
        </is>
      </c>
      <c r="C102" s="3" t="inlineStr"/>
      <c r="D102" s="3" t="inlineStr"/>
    </row>
    <row r="103">
      <c r="A103" s="3" t="inlineStr"/>
      <c r="B103" s="3" t="inlineStr"/>
      <c r="C103" s="3" t="inlineStr"/>
      <c r="D10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Devarim</t>
        </is>
      </c>
      <c r="C1" s="5" t="inlineStr"/>
      <c r="D1" s="5" t="inlineStr">
        <is>
          <t>July 18</t>
        </is>
      </c>
      <c r="E1" s="5" t="inlineStr">
        <is>
          <t>Av 4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17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hyperlink("https://myvirtualtikkun.com/?shul=cbssf&amp;view=both&amp;scroll="&amp;$B$13&amp;"&amp;parsha=Devarim",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- 108 verses (parsha=105)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hyperlink("https://myvirtualtikkun.com/?shul=cbssf&amp;scroll="&amp;$B$13&amp;"&amp;parsha=Devarim&amp;aliyah=A1", "I")</f>
        <v/>
      </c>
      <c r="B15" s="10" t="inlineStr">
        <is>
          <t>Deuteronomy 1:1-10 (10)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hyperlink("https://myvirtualtikkun.com/?shul=cbssf&amp;scroll="&amp;$B$13&amp;"&amp;parsha=Devarim&amp;aliyah=A2", "II")</f>
        <v/>
      </c>
      <c r="B16" s="12" t="inlineStr">
        <is>
          <t>Deuteronomy 1:11-21 (11)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hyperlink("https://myvirtualtikkun.com/?shul=cbssf&amp;scroll="&amp;$B$13&amp;"&amp;parsha=Devarim&amp;aliyah=A3", "III")</f>
        <v/>
      </c>
      <c r="B17" s="14" t="inlineStr">
        <is>
          <t>Deuteronomy 1:22-38 (17)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hyperlink("https://myvirtualtikkun.com/?shul=cbssf&amp;scroll="&amp;$B$13&amp;"&amp;parsha=Devarim&amp;aliyah=A4", "IV")</f>
        <v/>
      </c>
      <c r="B18" s="10" t="inlineStr">
        <is>
          <t>Deuteronomy 1:39-2:1 (9)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hyperlink("https://myvirtualtikkun.com/?shul=cbssf&amp;scroll="&amp;$B$13&amp;"&amp;parsha=Devarim&amp;aliyah=A5", "V")</f>
        <v/>
      </c>
      <c r="B19" s="12" t="inlineStr">
        <is>
          <t>Deuteronomy 2:2-30 (29)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hyperlink("https://myvirtualtikkun.com/?shul=cbssf&amp;scroll="&amp;$B$13&amp;"&amp;parsha=Devarim&amp;aliyah=A6", "VI")</f>
        <v/>
      </c>
      <c r="B20" s="14" t="inlineStr">
        <is>
          <t>Deuteronomy 2:31-3:14 (21)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hyperlink("https://myvirtualtikkun.com/?shul=cbssf&amp;scroll="&amp;$B$13&amp;"&amp;parsha=Devarim&amp;aliyah=A7", "VII")</f>
        <v/>
      </c>
      <c r="B21" s="10" t="inlineStr">
        <is>
          <t>Deuteronomy 3:15-22 (8)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hyperlink("https://myvirtualtikkun.com/?shul=cbssf&amp;scroll="&amp;$B$13&amp;"&amp;parsha=Devarim&amp;aliyah=M", "Maf")</f>
        <v/>
      </c>
      <c r="B22" s="12" t="inlineStr">
        <is>
          <t>Deuteronomy 3:20-22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1:1-1:27 (27)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Vaetchanan</t>
        </is>
      </c>
      <c r="C1" s="5" t="inlineStr"/>
      <c r="D1" s="5" t="inlineStr">
        <is>
          <t>July 25</t>
        </is>
      </c>
      <c r="E1" s="5" t="inlineStr">
        <is>
          <t>Av 11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24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hyperlink("https://myvirtualtikkun.com/?shul=cbssf&amp;view=both&amp;scroll="&amp;$B$13&amp;"&amp;parsha=Vaetchanan",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- 125 verses (parsha=122)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hyperlink("https://myvirtualtikkun.com/?shul=cbssf&amp;scroll="&amp;$B$13&amp;"&amp;parsha=Vaetchanan&amp;aliyah=A1", "I")</f>
        <v/>
      </c>
      <c r="B15" s="10" t="inlineStr">
        <is>
          <t>Deuteronomy 3:23-4:4 (11)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hyperlink("https://myvirtualtikkun.com/?shul=cbssf&amp;scroll="&amp;$B$13&amp;"&amp;parsha=Vaetchanan&amp;aliyah=A2", "II")</f>
        <v/>
      </c>
      <c r="B16" s="12" t="inlineStr">
        <is>
          <t>Deuteronomy 4:5-40 (36)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hyperlink("https://myvirtualtikkun.com/?shul=cbssf&amp;scroll="&amp;$B$13&amp;"&amp;parsha=Vaetchanan&amp;aliyah=A3", "III")</f>
        <v/>
      </c>
      <c r="B17" s="14" t="inlineStr">
        <is>
          <t>Deuteronomy 4:41-49 (9)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hyperlink("https://myvirtualtikkun.com/?shul=cbssf&amp;scroll="&amp;$B$13&amp;"&amp;parsha=Vaetchanan&amp;aliyah=A4", "IV")</f>
        <v/>
      </c>
      <c r="B18" s="10" t="inlineStr">
        <is>
          <t>Deuteronomy 5:1-18 (18)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hyperlink("https://myvirtualtikkun.com/?shul=cbssf&amp;scroll="&amp;$B$13&amp;"&amp;parsha=Vaetchanan&amp;aliyah=A5", "V")</f>
        <v/>
      </c>
      <c r="B19" s="12" t="inlineStr">
        <is>
          <t>Deuteronomy 5:19-6:3 (15)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hyperlink("https://myvirtualtikkun.com/?shul=cbssf&amp;scroll="&amp;$B$13&amp;"&amp;parsha=Vaetchanan&amp;aliyah=A6", "VI")</f>
        <v/>
      </c>
      <c r="B20" s="14" t="inlineStr">
        <is>
          <t>Deuteronomy 6:4-25 (22)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hyperlink("https://myvirtualtikkun.com/?shul=cbssf&amp;scroll="&amp;$B$13&amp;"&amp;parsha=Vaetchanan&amp;aliyah=A7", "VII")</f>
        <v/>
      </c>
      <c r="B21" s="10" t="inlineStr">
        <is>
          <t>Deuteronomy 7:1-11 (11)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hyperlink("https://myvirtualtikkun.com/?shul=cbssf&amp;scroll="&amp;$B$13&amp;"&amp;parsha=Vaetchanan&amp;aliyah=M", "Maf")</f>
        <v/>
      </c>
      <c r="B22" s="12" t="inlineStr">
        <is>
          <t>Deuteronomy 7:9-11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40:1-40:26 (26)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Erev Tish'a B'Av</t>
        </is>
      </c>
      <c r="C1" s="5" t="inlineStr"/>
      <c r="D1" s="5" t="inlineStr">
        <is>
          <t>July 22</t>
        </is>
      </c>
      <c r="E1" s="5" t="inlineStr">
        <is>
          <t>Av 8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21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hyperlink("https://myvirtualtikkun.com/?shul=cbssf&amp;view=both&amp;scroll="&amp;$B$13&amp;"&amp;parsha=Erev Tish'a B'Av",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- 0 verses (parsha=0)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7" t="inlineStr"/>
      <c r="B17" s="7" t="inlineStr">
        <is>
          <t>Honors</t>
        </is>
      </c>
      <c r="C17" s="3" t="inlineStr"/>
      <c r="D17" s="7" t="inlineStr">
        <is>
          <t>Etz Hayyim</t>
        </is>
      </c>
      <c r="E17" s="3" t="inlineStr"/>
      <c r="F17" s="3" t="inlineStr"/>
    </row>
    <row r="18">
      <c r="A18" s="3" t="inlineStr">
        <is>
          <t>P'ticha 1</t>
        </is>
      </c>
      <c r="B18" s="3" t="inlineStr"/>
      <c r="C18" s="3" t="inlineStr"/>
      <c r="D18" s="3" t="inlineStr">
        <is>
          <t>Torah page</t>
        </is>
      </c>
      <c r="E18" s="3" t="inlineStr"/>
      <c r="F18" s="3" t="inlineStr"/>
    </row>
    <row r="19">
      <c r="A19" s="3" t="inlineStr">
        <is>
          <t>P'ticha 2</t>
        </is>
      </c>
      <c r="B19" s="3" t="inlineStr"/>
      <c r="C19" s="3" t="inlineStr"/>
      <c r="D19" s="3" t="inlineStr">
        <is>
          <t>Haftarah page</t>
        </is>
      </c>
      <c r="E19" s="3" t="inlineStr"/>
      <c r="F19" s="3" t="inlineStr"/>
    </row>
    <row r="20">
      <c r="A20" s="3" t="inlineStr">
        <is>
          <t>Hagbah</t>
        </is>
      </c>
      <c r="B20" s="3" t="inlineStr"/>
      <c r="C20" s="3" t="inlineStr"/>
      <c r="D20" s="3" t="inlineStr"/>
      <c r="E20" s="3" t="inlineStr"/>
      <c r="F20" s="3" t="inlineStr"/>
    </row>
    <row r="21">
      <c r="A21" s="3" t="inlineStr">
        <is>
          <t>G'lilah</t>
        </is>
      </c>
      <c r="B21" s="3" t="inlineStr"/>
      <c r="C21" s="3" t="inlineStr"/>
      <c r="D21" s="3" t="inlineStr"/>
      <c r="E21" s="3" t="inlineStr"/>
      <c r="F21" s="3" t="inlineStr"/>
    </row>
    <row r="22">
      <c r="A22" s="3" t="inlineStr">
        <is>
          <t>Prayer for Country</t>
        </is>
      </c>
      <c r="B22" s="3" t="inlineStr"/>
      <c r="C22" s="3" t="inlineStr"/>
      <c r="D22" s="3" t="inlineStr"/>
      <c r="E22" s="3" t="inlineStr"/>
      <c r="F22" s="3" t="inlineStr"/>
    </row>
    <row r="23">
      <c r="A23" s="3" t="inlineStr">
        <is>
          <t>Prayer for Israel</t>
        </is>
      </c>
      <c r="B23" s="3" t="inlineStr"/>
      <c r="C23" s="3" t="inlineStr"/>
      <c r="D23" s="3" t="inlineStr"/>
      <c r="E23" s="3" t="inlineStr"/>
      <c r="F23" s="3" t="inlineStr"/>
    </row>
    <row r="24">
      <c r="A24" s="3" t="inlineStr">
        <is>
          <t>Prayer for Peace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Anim Zmerot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Adon Olam</t>
        </is>
      </c>
      <c r="B26" s="3" t="inlineStr"/>
      <c r="C26" s="3" t="inlineStr"/>
      <c r="D26" s="3" t="inlineStr"/>
      <c r="E26" s="3" t="inlineStr"/>
      <c r="F2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Tish'a B'Av</t>
        </is>
      </c>
      <c r="C1" s="5" t="inlineStr"/>
      <c r="D1" s="5" t="inlineStr">
        <is>
          <t>July 23</t>
        </is>
      </c>
      <c r="E1" s="5" t="inlineStr">
        <is>
          <t>Av 9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22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hyperlink("https://myvirtualtikkun.com/?shul=cbssf&amp;view=both&amp;scroll="&amp;$B$13&amp;"&amp;parsha=Tish'a B'Av",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- 16 verses (parsha=16)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hyperlink("https://myvirtualtikkun.com/?shul=cbssf&amp;scroll="&amp;$B$13&amp;"&amp;parsha=Tish'a B'Av&amp;aliyah=A1", "I")</f>
        <v/>
      </c>
      <c r="B15" s="10" t="inlineStr">
        <is>
          <t>Deuteronomy 4:25-29 (5)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hyperlink("https://myvirtualtikkun.com/?shul=cbssf&amp;scroll="&amp;$B$13&amp;"&amp;parsha=Tish'a B'Av&amp;aliyah=A2", "II")</f>
        <v/>
      </c>
      <c r="B16" s="12" t="inlineStr">
        <is>
          <t>Deuteronomy 4:30-35 (6)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hyperlink("https://myvirtualtikkun.com/?shul=cbssf&amp;scroll="&amp;$B$13&amp;"&amp;parsha=Tish'a B'Av&amp;aliyah=A3", "III")</f>
        <v/>
      </c>
      <c r="B17" s="14" t="inlineStr">
        <is>
          <t>Deuteronomy 4:36-40 (5)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>
        <is>
          <t>Jeremiah 8:13-9:23 (34)</t>
        </is>
      </c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Tish'a B'Av (Mincha)</t>
        </is>
      </c>
      <c r="C1" s="5" t="inlineStr"/>
      <c r="D1" s="5" t="inlineStr">
        <is>
          <t>July 23</t>
        </is>
      </c>
      <c r="E1" s="5" t="inlineStr">
        <is>
          <t>Av 9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22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hyperlink("https://myvirtualtikkun.com/?shul=cbssf&amp;view=both&amp;scroll="&amp;$B$13&amp;"&amp;parsha=Tish'a B'Av (Mincha)",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 verses (parsha=7)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hyperlink("https://myvirtualtikkun.com/?shul=cbssf&amp;scroll="&amp;$B$13&amp;"&amp;parsha=Tish'a B'Av (Mincha)&amp;aliyah=A1", "I")</f>
        <v/>
      </c>
      <c r="B15" s="10" t="inlineStr">
        <is>
          <t>Exodus 32:11-14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hyperlink("https://myvirtualtikkun.com/?shul=cbssf&amp;scroll="&amp;$B$13&amp;"&amp;parsha=Tish'a B'Av (Mincha)&amp;aliyah=A2", "II")</f>
        <v/>
      </c>
      <c r="B16" s="12" t="inlineStr">
        <is>
          <t>Exodus 34:1-3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hyperlink("https://myvirtualtikkun.com/?shul=cbssf&amp;scroll="&amp;$B$13&amp;"&amp;parsha=Tish'a B'Av (Mincha)&amp;aliyah=M", "Maf")</f>
        <v/>
      </c>
      <c r="B17" s="14" t="inlineStr">
        <is>
          <t>Exodus 34:4-10 (7)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>
        <is>
          <t>Isaiah 55:6-56:8 (16)</t>
        </is>
      </c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Eikev</t>
        </is>
      </c>
      <c r="C1" s="5" t="inlineStr"/>
      <c r="D1" s="5" t="inlineStr">
        <is>
          <t>August 1</t>
        </is>
      </c>
      <c r="E1" s="5" t="inlineStr">
        <is>
          <t>Av 18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31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hyperlink("https://myvirtualtikkun.com/?shul=cbssf&amp;view=both&amp;scroll="&amp;$B$13&amp;"&amp;parsha=Eikev",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- 115 verses (parsha=111)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hyperlink("https://myvirtualtikkun.com/?shul=cbssf&amp;scroll="&amp;$B$13&amp;"&amp;parsha=Eikev&amp;aliyah=A1", "I")</f>
        <v/>
      </c>
      <c r="B15" s="10" t="inlineStr">
        <is>
          <t>Deuteronomy 7:12-8:10 (25)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hyperlink("https://myvirtualtikkun.com/?shul=cbssf&amp;scroll="&amp;$B$13&amp;"&amp;parsha=Eikev&amp;aliyah=A2", "II")</f>
        <v/>
      </c>
      <c r="B16" s="12" t="inlineStr">
        <is>
          <t>Deuteronomy 8:11-9:3 (13)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hyperlink("https://myvirtualtikkun.com/?shul=cbssf&amp;scroll="&amp;$B$13&amp;"&amp;parsha=Eikev&amp;aliyah=A3", "III")</f>
        <v/>
      </c>
      <c r="B17" s="14" t="inlineStr">
        <is>
          <t>Deuteronomy 9:4-29 (26)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hyperlink("https://myvirtualtikkun.com/?shul=cbssf&amp;scroll="&amp;$B$13&amp;"&amp;parsha=Eikev&amp;aliyah=A4", "IV")</f>
        <v/>
      </c>
      <c r="B18" s="10" t="inlineStr">
        <is>
          <t>Deuteronomy 10:1-11 (11)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hyperlink("https://myvirtualtikkun.com/?shul=cbssf&amp;scroll="&amp;$B$13&amp;"&amp;parsha=Eikev&amp;aliyah=A5", "V")</f>
        <v/>
      </c>
      <c r="B19" s="12" t="inlineStr">
        <is>
          <t>Deuteronomy 10:12-11:9 (20)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hyperlink("https://myvirtualtikkun.com/?shul=cbssf&amp;scroll="&amp;$B$13&amp;"&amp;parsha=Eikev&amp;aliyah=A6", "VI")</f>
        <v/>
      </c>
      <c r="B20" s="14" t="inlineStr">
        <is>
          <t>Deuteronomy 11:10-21 (12)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hyperlink("https://myvirtualtikkun.com/?shul=cbssf&amp;scroll="&amp;$B$13&amp;"&amp;parsha=Eikev&amp;aliyah=A7", "VII")</f>
        <v/>
      </c>
      <c r="B21" s="10" t="inlineStr">
        <is>
          <t>Deuteronomy 11:22-25 (4)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hyperlink("https://myvirtualtikkun.com/?shul=cbssf&amp;scroll="&amp;$B$13&amp;"&amp;parsha=Eikev&amp;aliyah=M", "Maf")</f>
        <v/>
      </c>
      <c r="B22" s="12" t="inlineStr">
        <is>
          <t>Deuteronomy 11:22-25 (4)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49:14-51:3 (27)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Re'eh</t>
        </is>
      </c>
      <c r="C1" s="5" t="inlineStr"/>
      <c r="D1" s="5" t="inlineStr">
        <is>
          <t>August 8</t>
        </is>
      </c>
      <c r="E1" s="5" t="inlineStr">
        <is>
          <t>Av 25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August 7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hyperlink("https://myvirtualtikkun.com/?shul=cbssf&amp;view=both&amp;scroll="&amp;$B$13&amp;"&amp;parsha=Re'eh",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- 131 verses (parsha=126)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hyperlink("https://myvirtualtikkun.com/?shul=cbssf&amp;scroll="&amp;$B$13&amp;"&amp;parsha=Re'eh&amp;aliyah=A1", "I")</f>
        <v/>
      </c>
      <c r="B15" s="10" t="inlineStr">
        <is>
          <t>Deuteronomy 11:26-12:10 (17)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hyperlink("https://myvirtualtikkun.com/?shul=cbssf&amp;scroll="&amp;$B$13&amp;"&amp;parsha=Re'eh&amp;aliyah=A2", "II")</f>
        <v/>
      </c>
      <c r="B16" s="12" t="inlineStr">
        <is>
          <t>Deuteronomy 12:11-28 (18)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hyperlink("https://myvirtualtikkun.com/?shul=cbssf&amp;scroll="&amp;$B$13&amp;"&amp;parsha=Re'eh&amp;aliyah=A3", "III")</f>
        <v/>
      </c>
      <c r="B17" s="14" t="inlineStr">
        <is>
          <t>Deuteronomy 12:29-13:19 (22)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hyperlink("https://myvirtualtikkun.com/?shul=cbssf&amp;scroll="&amp;$B$13&amp;"&amp;parsha=Re'eh&amp;aliyah=A4", "IV")</f>
        <v/>
      </c>
      <c r="B18" s="10" t="inlineStr">
        <is>
          <t>Deuteronomy 14:1-21 (21)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hyperlink("https://myvirtualtikkun.com/?shul=cbssf&amp;scroll="&amp;$B$13&amp;"&amp;parsha=Re'eh&amp;aliyah=A5", "V")</f>
        <v/>
      </c>
      <c r="B19" s="12" t="inlineStr">
        <is>
          <t>Deuteronomy 14:22-29 (8)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hyperlink("https://myvirtualtikkun.com/?shul=cbssf&amp;scroll="&amp;$B$13&amp;"&amp;parsha=Re'eh&amp;aliyah=A6", "VI")</f>
        <v/>
      </c>
      <c r="B20" s="14" t="inlineStr">
        <is>
          <t>Deuteronomy 15:1-18 (18)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hyperlink("https://myvirtualtikkun.com/?shul=cbssf&amp;scroll="&amp;$B$13&amp;"&amp;parsha=Re'eh&amp;aliyah=A7", "VII")</f>
        <v/>
      </c>
      <c r="B21" s="10" t="inlineStr">
        <is>
          <t>Deuteronomy 15:19-16:17 (22)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hyperlink("https://myvirtualtikkun.com/?shul=cbssf&amp;scroll="&amp;$B$13&amp;"&amp;parsha=Re'eh&amp;aliyah=M", "Maf")</f>
        <v/>
      </c>
      <c r="B22" s="12" t="inlineStr">
        <is>
          <t>Deuteronomy 16:13-17 (5)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54:11-55:5 (12)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Shoftim</t>
        </is>
      </c>
      <c r="C1" s="5" t="inlineStr"/>
      <c r="D1" s="5" t="inlineStr">
        <is>
          <t>August 15</t>
        </is>
      </c>
      <c r="E1" s="5" t="inlineStr">
        <is>
          <t>Elul 2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August 14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hyperlink("https://myvirtualtikkun.com/?shul=cbssf&amp;view=both&amp;scroll="&amp;$B$13&amp;"&amp;parsha=Shoftim",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- 100 verses (parsha=97)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hyperlink("https://myvirtualtikkun.com/?shul=cbssf&amp;scroll="&amp;$B$13&amp;"&amp;parsha=Shoftim&amp;aliyah=A1", "I")</f>
        <v/>
      </c>
      <c r="B15" s="10" t="inlineStr">
        <is>
          <t>Deuteronomy 16:18-17:13 (18)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hyperlink("https://myvirtualtikkun.com/?shul=cbssf&amp;scroll="&amp;$B$13&amp;"&amp;parsha=Shoftim&amp;aliyah=A2", "II")</f>
        <v/>
      </c>
      <c r="B16" s="12" t="inlineStr">
        <is>
          <t>Deuteronomy 17:14-20 (7)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hyperlink("https://myvirtualtikkun.com/?shul=cbssf&amp;scroll="&amp;$B$13&amp;"&amp;parsha=Shoftim&amp;aliyah=A3", "III")</f>
        <v/>
      </c>
      <c r="B17" s="14" t="inlineStr">
        <is>
          <t>Deuteronomy 18:1-5 (5)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hyperlink("https://myvirtualtikkun.com/?shul=cbssf&amp;scroll="&amp;$B$13&amp;"&amp;parsha=Shoftim&amp;aliyah=A4", "IV")</f>
        <v/>
      </c>
      <c r="B18" s="10" t="inlineStr">
        <is>
          <t>Deuteronomy 18:6-13 (8)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hyperlink("https://myvirtualtikkun.com/?shul=cbssf&amp;scroll="&amp;$B$13&amp;"&amp;parsha=Shoftim&amp;aliyah=A5", "V")</f>
        <v/>
      </c>
      <c r="B19" s="12" t="inlineStr">
        <is>
          <t>Deuteronomy 18:14-19:13 (22)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hyperlink("https://myvirtualtikkun.com/?shul=cbssf&amp;scroll="&amp;$B$13&amp;"&amp;parsha=Shoftim&amp;aliyah=A6", "VI")</f>
        <v/>
      </c>
      <c r="B20" s="14" t="inlineStr">
        <is>
          <t>Deuteronomy 19:14-20:9 (17)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hyperlink("https://myvirtualtikkun.com/?shul=cbssf&amp;scroll="&amp;$B$13&amp;"&amp;parsha=Shoftim&amp;aliyah=A7", "VII")</f>
        <v/>
      </c>
      <c r="B21" s="10" t="inlineStr">
        <is>
          <t>Deuteronomy 20:10-21:9 (20)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hyperlink("https://myvirtualtikkun.com/?shul=cbssf&amp;scroll="&amp;$B$13&amp;"&amp;parsha=Shoftim&amp;aliyah=M", "Maf")</f>
        <v/>
      </c>
      <c r="B22" s="12" t="inlineStr">
        <is>
          <t>Deuteronomy 21:7-9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51:12-52:12 (24)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Ki Teitzei</t>
        </is>
      </c>
      <c r="C1" s="5" t="inlineStr"/>
      <c r="D1" s="5" t="inlineStr">
        <is>
          <t>August 22</t>
        </is>
      </c>
      <c r="E1" s="5" t="inlineStr">
        <is>
          <t>Elul 9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August 21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hyperlink("https://myvirtualtikkun.com/?shul=cbssf&amp;view=both&amp;scroll="&amp;$B$13&amp;"&amp;parsha=Ki Teitzei",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- 113 verses (parsha=110)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hyperlink("https://myvirtualtikkun.com/?shul=cbssf&amp;scroll="&amp;$B$13&amp;"&amp;parsha=Ki Teitzei&amp;aliyah=A1", "I")</f>
        <v/>
      </c>
      <c r="B15" s="10" t="inlineStr">
        <is>
          <t>Deuteronomy 21:10-21 (12)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hyperlink("https://myvirtualtikkun.com/?shul=cbssf&amp;scroll="&amp;$B$13&amp;"&amp;parsha=Ki Teitzei&amp;aliyah=A2", "II")</f>
        <v/>
      </c>
      <c r="B16" s="12" t="inlineStr">
        <is>
          <t>Deuteronomy 21:22-22:7 (9)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hyperlink("https://myvirtualtikkun.com/?shul=cbssf&amp;scroll="&amp;$B$13&amp;"&amp;parsha=Ki Teitzei&amp;aliyah=A3", "III")</f>
        <v/>
      </c>
      <c r="B17" s="14" t="inlineStr">
        <is>
          <t>Deuteronomy 22:8-23:7 (29)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hyperlink("https://myvirtualtikkun.com/?shul=cbssf&amp;scroll="&amp;$B$13&amp;"&amp;parsha=Ki Teitzei&amp;aliyah=A4", "IV")</f>
        <v/>
      </c>
      <c r="B18" s="10" t="inlineStr">
        <is>
          <t>Deuteronomy 23:8-24 (17)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hyperlink("https://myvirtualtikkun.com/?shul=cbssf&amp;scroll="&amp;$B$13&amp;"&amp;parsha=Ki Teitzei&amp;aliyah=A5", "V")</f>
        <v/>
      </c>
      <c r="B19" s="12" t="inlineStr">
        <is>
          <t>Deuteronomy 23:25-24:4 (6)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hyperlink("https://myvirtualtikkun.com/?shul=cbssf&amp;scroll="&amp;$B$13&amp;"&amp;parsha=Ki Teitzei&amp;aliyah=A6", "VI")</f>
        <v/>
      </c>
      <c r="B20" s="14" t="inlineStr">
        <is>
          <t>Deuteronomy 24:5-13 (9)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hyperlink("https://myvirtualtikkun.com/?shul=cbssf&amp;scroll="&amp;$B$13&amp;"&amp;parsha=Ki Teitzei&amp;aliyah=A7", "VII")</f>
        <v/>
      </c>
      <c r="B21" s="10" t="inlineStr">
        <is>
          <t>Deuteronomy 24:14-25:19 (28)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hyperlink("https://myvirtualtikkun.com/?shul=cbssf&amp;scroll="&amp;$B$13&amp;"&amp;parsha=Ki Teitzei&amp;aliyah=M", "Maf")</f>
        <v/>
      </c>
      <c r="B22" s="12" t="inlineStr">
        <is>
          <t>Deuteronomy 25:17-19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54:1-54:10 (10)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Ki Tavo</t>
        </is>
      </c>
      <c r="C1" s="5" t="inlineStr"/>
      <c r="D1" s="5" t="inlineStr">
        <is>
          <t>August 29</t>
        </is>
      </c>
      <c r="E1" s="5" t="inlineStr">
        <is>
          <t>Elul 16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August 28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hyperlink("https://myvirtualtikkun.com/?shul=cbssf&amp;view=both&amp;scroll="&amp;$B$13&amp;"&amp;parsha=Ki Tavo",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- 125 verses (parsha=122)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hyperlink("https://myvirtualtikkun.com/?shul=cbssf&amp;scroll="&amp;$B$13&amp;"&amp;parsha=Ki Tavo&amp;aliyah=A1", "I")</f>
        <v/>
      </c>
      <c r="B15" s="10" t="inlineStr">
        <is>
          <t>Deuteronomy 26:1-11 (11)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hyperlink("https://myvirtualtikkun.com/?shul=cbssf&amp;scroll="&amp;$B$13&amp;"&amp;parsha=Ki Tavo&amp;aliyah=A2", "II")</f>
        <v/>
      </c>
      <c r="B16" s="12" t="inlineStr">
        <is>
          <t>Deuteronomy 26:12-15 (4)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hyperlink("https://myvirtualtikkun.com/?shul=cbssf&amp;scroll="&amp;$B$13&amp;"&amp;parsha=Ki Tavo&amp;aliyah=A3", "III")</f>
        <v/>
      </c>
      <c r="B17" s="14" t="inlineStr">
        <is>
          <t>Deuteronomy 26:16-19 (4)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hyperlink("https://myvirtualtikkun.com/?shul=cbssf&amp;scroll="&amp;$B$13&amp;"&amp;parsha=Ki Tavo&amp;aliyah=A4", "IV")</f>
        <v/>
      </c>
      <c r="B18" s="10" t="inlineStr">
        <is>
          <t>Deuteronomy 27:1-10 (10)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hyperlink("https://myvirtualtikkun.com/?shul=cbssf&amp;scroll="&amp;$B$13&amp;"&amp;parsha=Ki Tavo&amp;aliyah=A5", "V")</f>
        <v/>
      </c>
      <c r="B19" s="12" t="inlineStr">
        <is>
          <t>Deuteronomy 27:11-28:6 (22)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hyperlink("https://myvirtualtikkun.com/?shul=cbssf&amp;scroll="&amp;$B$13&amp;"&amp;parsha=Ki Tavo&amp;aliyah=A6", "VI")</f>
        <v/>
      </c>
      <c r="B20" s="14" t="inlineStr">
        <is>
          <t>Deuteronomy 28:7-69 (63)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hyperlink("https://myvirtualtikkun.com/?shul=cbssf&amp;scroll="&amp;$B$13&amp;"&amp;parsha=Ki Tavo&amp;aliyah=A7", "VII")</f>
        <v/>
      </c>
      <c r="B21" s="10" t="inlineStr">
        <is>
          <t>Deuteronomy 29:1-8 (8)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hyperlink("https://myvirtualtikkun.com/?shul=cbssf&amp;scroll="&amp;$B$13&amp;"&amp;parsha=Ki Tavo&amp;aliyah=M", "Maf")</f>
        <v/>
      </c>
      <c r="B22" s="12" t="inlineStr">
        <is>
          <t>Deuteronomy 29:6-8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60:1-60:22 (22)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Nitzavim-Vayeilech</t>
        </is>
      </c>
      <c r="C1" s="5" t="inlineStr"/>
      <c r="D1" s="5" t="inlineStr">
        <is>
          <t>September 5</t>
        </is>
      </c>
      <c r="E1" s="5" t="inlineStr">
        <is>
          <t>Elul 23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September 4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hyperlink("https://myvirtualtikkun.com/?shul=cbssf&amp;view=both&amp;scroll="&amp;$B$13&amp;"&amp;parsha=Nitzavim-Vayeilech",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- 73 verses (parsha=70)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hyperlink("https://myvirtualtikkun.com/?shul=cbssf&amp;scroll="&amp;$B$13&amp;"&amp;parsha=Nitzavim-Vayeilech&amp;aliyah=A1", "I")</f>
        <v/>
      </c>
      <c r="B15" s="10" t="inlineStr">
        <is>
          <t>Deuteronomy 29:9-28 (20)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hyperlink("https://myvirtualtikkun.com/?shul=cbssf&amp;scroll="&amp;$B$13&amp;"&amp;parsha=Nitzavim-Vayeilech&amp;aliyah=A2", "II")</f>
        <v/>
      </c>
      <c r="B16" s="12" t="inlineStr">
        <is>
          <t>Deuteronomy 30:1-6 (6)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hyperlink("https://myvirtualtikkun.com/?shul=cbssf&amp;scroll="&amp;$B$13&amp;"&amp;parsha=Nitzavim-Vayeilech&amp;aliyah=A3", "III")</f>
        <v/>
      </c>
      <c r="B17" s="14" t="inlineStr">
        <is>
          <t>Deuteronomy 30:7-14 (8)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hyperlink("https://myvirtualtikkun.com/?shul=cbssf&amp;scroll="&amp;$B$13&amp;"&amp;parsha=Nitzavim-Vayeilech&amp;aliyah=A4", "IV")</f>
        <v/>
      </c>
      <c r="B18" s="10" t="inlineStr">
        <is>
          <t>Deuteronomy 30:15-31:6 (12)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hyperlink("https://myvirtualtikkun.com/?shul=cbssf&amp;scroll="&amp;$B$13&amp;"&amp;parsha=Nitzavim-Vayeilech&amp;aliyah=A5", "V")</f>
        <v/>
      </c>
      <c r="B19" s="12" t="inlineStr">
        <is>
          <t>Deuteronomy 31:7-13 (7)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hyperlink("https://myvirtualtikkun.com/?shul=cbssf&amp;scroll="&amp;$B$13&amp;"&amp;parsha=Nitzavim-Vayeilech&amp;aliyah=A6", "VI")</f>
        <v/>
      </c>
      <c r="B20" s="14" t="inlineStr">
        <is>
          <t>Deuteronomy 31:14-19 (6)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hyperlink("https://myvirtualtikkun.com/?shul=cbssf&amp;scroll="&amp;$B$13&amp;"&amp;parsha=Nitzavim-Vayeilech&amp;aliyah=A7", "VII")</f>
        <v/>
      </c>
      <c r="B21" s="10" t="inlineStr">
        <is>
          <t>Deuteronomy 31:20-30 (11)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hyperlink("https://myvirtualtikkun.com/?shul=cbssf&amp;scroll="&amp;$B$13&amp;"&amp;parsha=Nitzavim-Vayeilech&amp;aliyah=M", "Maf")</f>
        <v/>
      </c>
      <c r="B22" s="12" t="inlineStr">
        <is>
          <t>Deuteronomy 31:28-30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Isaiah 61:10-63:9 (23)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Ha'azinu</t>
        </is>
      </c>
      <c r="C1" s="5" t="inlineStr"/>
      <c r="D1" s="5" t="inlineStr">
        <is>
          <t>September 19</t>
        </is>
      </c>
      <c r="E1" s="5" t="inlineStr">
        <is>
          <t>Tishrei 8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Shabbat Shuva (with Ha'azinu)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September 18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hyperlink("https://myvirtualtikkun.com/?shul=cbssf&amp;view=both&amp;scroll="&amp;$B$13&amp;"&amp;parsha=Ha'azinu",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- 57 verses (parsha=52)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hyperlink("https://myvirtualtikkun.com/?shul=cbssf&amp;scroll="&amp;$B$13&amp;"&amp;parsha=Ha'azinu&amp;aliyah=A1", "I")</f>
        <v/>
      </c>
      <c r="B15" s="10" t="inlineStr">
        <is>
          <t>Deuteronomy 32:1-6 (6)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hyperlink("https://myvirtualtikkun.com/?shul=cbssf&amp;scroll="&amp;$B$13&amp;"&amp;parsha=Ha'azinu&amp;aliyah=A2", "II")</f>
        <v/>
      </c>
      <c r="B16" s="12" t="inlineStr">
        <is>
          <t>Deuteronomy 32:7-12 (6)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hyperlink("https://myvirtualtikkun.com/?shul=cbssf&amp;scroll="&amp;$B$13&amp;"&amp;parsha=Ha'azinu&amp;aliyah=A3", "III")</f>
        <v/>
      </c>
      <c r="B17" s="14" t="inlineStr">
        <is>
          <t>Deuteronomy 32:13-18 (6)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hyperlink("https://myvirtualtikkun.com/?shul=cbssf&amp;scroll="&amp;$B$13&amp;"&amp;parsha=Ha'azinu&amp;aliyah=A4", "IV")</f>
        <v/>
      </c>
      <c r="B18" s="10" t="inlineStr">
        <is>
          <t>Deuteronomy 32:19-28 (10)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hyperlink("https://myvirtualtikkun.com/?shul=cbssf&amp;scroll="&amp;$B$13&amp;"&amp;parsha=Ha'azinu&amp;aliyah=A5", "V")</f>
        <v/>
      </c>
      <c r="B19" s="12" t="inlineStr">
        <is>
          <t>Deuteronomy 32:29-39 (11)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hyperlink("https://myvirtualtikkun.com/?shul=cbssf&amp;scroll="&amp;$B$13&amp;"&amp;parsha=Ha'azinu&amp;aliyah=A6", "VI")</f>
        <v/>
      </c>
      <c r="B20" s="14" t="inlineStr">
        <is>
          <t>Deuteronomy 32:40-43 (4)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hyperlink("https://myvirtualtikkun.com/?shul=cbssf&amp;scroll="&amp;$B$13&amp;"&amp;parsha=Ha'azinu&amp;aliyah=A7", "VII")</f>
        <v/>
      </c>
      <c r="B21" s="10" t="inlineStr">
        <is>
          <t>Deuteronomy 32:44-52 (9)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hyperlink("https://myvirtualtikkun.com/?shul=cbssf&amp;scroll="&amp;$B$13&amp;"&amp;parsha=Ha'azinu&amp;aliyah=M", "Maf")</f>
        <v/>
      </c>
      <c r="B22" s="12" t="inlineStr">
        <is>
          <t>Deuteronomy 32:48-52 (5)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Hosea 14:2-14:10, 2:15-2:27 (22)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Rosh Hashana I (on Shabbat)</t>
        </is>
      </c>
      <c r="C1" s="5" t="inlineStr"/>
      <c r="D1" s="5" t="inlineStr">
        <is>
          <t>September 12</t>
        </is>
      </c>
      <c r="E1" s="5" t="inlineStr">
        <is>
          <t>Tishrei 1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September 11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hyperlink("https://myvirtualtikkun.com/?shul=cbssf&amp;view=both&amp;scroll="&amp;$B$13&amp;"&amp;parsha=Rosh Hashana I (on Shabbat)",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- 40 verses (parsha=34)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hyperlink("https://myvirtualtikkun.com/?shul=cbssf&amp;scroll="&amp;$B$13&amp;"&amp;parsha=Rosh Hashana I (on Shabbat)&amp;aliyah=A1", "I")</f>
        <v/>
      </c>
      <c r="B15" s="10" t="inlineStr">
        <is>
          <t>Genesis 21:1-4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hyperlink("https://myvirtualtikkun.com/?shul=cbssf&amp;scroll="&amp;$B$13&amp;"&amp;parsha=Rosh Hashana I (on Shabbat)&amp;aliyah=A2", "II")</f>
        <v/>
      </c>
      <c r="B16" s="12" t="inlineStr">
        <is>
          <t>Genesis 21:5-8 (4)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hyperlink("https://myvirtualtikkun.com/?shul=cbssf&amp;scroll="&amp;$B$13&amp;"&amp;parsha=Rosh Hashana I (on Shabbat)&amp;aliyah=A3", "III")</f>
        <v/>
      </c>
      <c r="B17" s="14" t="inlineStr">
        <is>
          <t>Genesis 21:9-12 (4)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hyperlink("https://myvirtualtikkun.com/?shul=cbssf&amp;scroll="&amp;$B$13&amp;"&amp;parsha=Rosh Hashana I (on Shabbat)&amp;aliyah=A4", "IV")</f>
        <v/>
      </c>
      <c r="B18" s="10" t="inlineStr">
        <is>
          <t>Genesis 21:13-17 (5)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hyperlink("https://myvirtualtikkun.com/?shul=cbssf&amp;scroll="&amp;$B$13&amp;"&amp;parsha=Rosh Hashana I (on Shabbat)&amp;aliyah=A5", "V")</f>
        <v/>
      </c>
      <c r="B19" s="12" t="inlineStr">
        <is>
          <t>Genesis 21:18-21 (4)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hyperlink("https://myvirtualtikkun.com/?shul=cbssf&amp;scroll="&amp;$B$13&amp;"&amp;parsha=Rosh Hashana I (on Shabbat)&amp;aliyah=A6", "VI")</f>
        <v/>
      </c>
      <c r="B20" s="14" t="inlineStr">
        <is>
          <t>Genesis 21:22-27 (6)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hyperlink("https://myvirtualtikkun.com/?shul=cbssf&amp;scroll="&amp;$B$13&amp;"&amp;parsha=Rosh Hashana I (on Shabbat)&amp;aliyah=A7", "VII")</f>
        <v/>
      </c>
      <c r="B21" s="10" t="inlineStr">
        <is>
          <t>Genesis 21:28-34 (7)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hyperlink("https://myvirtualtikkun.com/?shul=cbssf&amp;scroll="&amp;$B$13&amp;"&amp;parsha=Rosh Hashana I (on Shabbat)&amp;aliyah=M", "Maf")</f>
        <v/>
      </c>
      <c r="B22" s="12" t="inlineStr">
        <is>
          <t>Numbers 29:1-6 (6)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I Samuel 1:1-2:10 (38)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Rosh Hashana II</t>
        </is>
      </c>
      <c r="C1" s="5" t="inlineStr"/>
      <c r="D1" s="5" t="inlineStr">
        <is>
          <t>September 13</t>
        </is>
      </c>
      <c r="E1" s="5" t="inlineStr">
        <is>
          <t>Tishrei 2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September 12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hyperlink("https://myvirtualtikkun.com/?shul=cbssf&amp;view=both&amp;scroll="&amp;$B$13&amp;"&amp;parsha=Rosh Hashana II",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- 30 verses (parsha=24)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hyperlink("https://myvirtualtikkun.com/?shul=cbssf&amp;scroll="&amp;$B$13&amp;"&amp;parsha=Rosh Hashana II&amp;aliyah=A1", "I")</f>
        <v/>
      </c>
      <c r="B15" s="10" t="inlineStr">
        <is>
          <t>Genesis 22:1-3 (3)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hyperlink("https://myvirtualtikkun.com/?shul=cbssf&amp;scroll="&amp;$B$13&amp;"&amp;parsha=Rosh Hashana II&amp;aliyah=A2", "II")</f>
        <v/>
      </c>
      <c r="B16" s="12" t="inlineStr">
        <is>
          <t>Genesis 22:4-8 (5)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hyperlink("https://myvirtualtikkun.com/?shul=cbssf&amp;scroll="&amp;$B$13&amp;"&amp;parsha=Rosh Hashana II&amp;aliyah=A3", "III")</f>
        <v/>
      </c>
      <c r="B17" s="14" t="inlineStr">
        <is>
          <t>Genesis 22:9-14 (6)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hyperlink("https://myvirtualtikkun.com/?shul=cbssf&amp;scroll="&amp;$B$13&amp;"&amp;parsha=Rosh Hashana II&amp;aliyah=A4", "IV")</f>
        <v/>
      </c>
      <c r="B18" s="10" t="inlineStr">
        <is>
          <t>Genesis 22:15-19 (5)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hyperlink("https://myvirtualtikkun.com/?shul=cbssf&amp;scroll="&amp;$B$13&amp;"&amp;parsha=Rosh Hashana II&amp;aliyah=A5", "V")</f>
        <v/>
      </c>
      <c r="B19" s="12" t="inlineStr">
        <is>
          <t>Genesis 22:20-24 (5)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hyperlink("https://myvirtualtikkun.com/?shul=cbssf&amp;scroll="&amp;$B$13&amp;"&amp;parsha=Rosh Hashana II&amp;aliyah=M", "Maf")</f>
        <v/>
      </c>
      <c r="B20" s="14" t="inlineStr">
        <is>
          <t>Numbers 29:1-6 (6)</t>
        </is>
      </c>
      <c r="C20" s="14" t="inlineStr"/>
      <c r="D20" s="3" t="inlineStr"/>
      <c r="E20" s="3" t="inlineStr"/>
      <c r="F20" s="3" t="inlineStr"/>
    </row>
    <row r="21">
      <c r="A21" s="9" t="inlineStr">
        <is>
          <t>Haf</t>
        </is>
      </c>
      <c r="B21" s="10" t="inlineStr">
        <is>
          <t>Jeremiah 31:2-31:20 (19)</t>
        </is>
      </c>
      <c r="C21" s="10" t="inlineStr"/>
      <c r="D21" s="3" t="inlineStr"/>
      <c r="E21" s="3" t="inlineStr"/>
      <c r="F21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7" t="inlineStr"/>
      <c r="B24" s="7" t="inlineStr">
        <is>
          <t>Honors</t>
        </is>
      </c>
      <c r="C24" s="3" t="inlineStr"/>
      <c r="D24" s="7" t="inlineStr">
        <is>
          <t>Etz Hayyim</t>
        </is>
      </c>
      <c r="E24" s="3" t="inlineStr"/>
      <c r="F24" s="3" t="inlineStr"/>
    </row>
    <row r="25">
      <c r="A25" s="3" t="inlineStr">
        <is>
          <t>P'ticha 1</t>
        </is>
      </c>
      <c r="B25" s="3" t="inlineStr"/>
      <c r="C25" s="3" t="inlineStr"/>
      <c r="D25" s="3" t="inlineStr">
        <is>
          <t>Torah page</t>
        </is>
      </c>
      <c r="E25" s="3" t="inlineStr"/>
      <c r="F25" s="3" t="inlineStr"/>
    </row>
    <row r="26">
      <c r="A26" s="3" t="inlineStr">
        <is>
          <t>P'ticha 2</t>
        </is>
      </c>
      <c r="B26" s="3" t="inlineStr"/>
      <c r="C26" s="3" t="inlineStr"/>
      <c r="D26" s="3" t="inlineStr">
        <is>
          <t>Haftarah page</t>
        </is>
      </c>
      <c r="E26" s="3" t="inlineStr"/>
      <c r="F26" s="3" t="inlineStr"/>
    </row>
    <row r="27">
      <c r="A27" s="3" t="inlineStr">
        <is>
          <t>Hagbah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G'lilah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Prayer for Country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Prayer for Israel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Peace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Anim Zmerot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Adon Olam</t>
        </is>
      </c>
      <c r="B33" s="3" t="inlineStr"/>
      <c r="C33" s="3" t="inlineStr"/>
      <c r="D33" s="3" t="inlineStr"/>
      <c r="E33" s="3" t="inlineStr"/>
      <c r="F33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Tzom Gedaliah</t>
        </is>
      </c>
      <c r="C1" s="5" t="inlineStr"/>
      <c r="D1" s="5" t="inlineStr">
        <is>
          <t>September 14</t>
        </is>
      </c>
      <c r="E1" s="5" t="inlineStr">
        <is>
          <t>Tishrei 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September 13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hyperlink("https://myvirtualtikkun.com/?shul=cbssf&amp;view=both&amp;scroll="&amp;$B$13&amp;"&amp;parsha=Tzom Gedaliah",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 verses (parsha=14)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hyperlink("https://myvirtualtikkun.com/?shul=cbssf&amp;scroll="&amp;$B$13&amp;"&amp;parsha=Tzom Gedaliah&amp;aliyah=A1", "I")</f>
        <v/>
      </c>
      <c r="B15" s="10" t="inlineStr">
        <is>
          <t>Exodus 32:11-14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hyperlink("https://myvirtualtikkun.com/?shul=cbssf&amp;scroll="&amp;$B$13&amp;"&amp;parsha=Tzom Gedaliah&amp;aliyah=A2", "II")</f>
        <v/>
      </c>
      <c r="B16" s="12" t="inlineStr">
        <is>
          <t>Exodus 34:1-3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hyperlink("https://myvirtualtikkun.com/?shul=cbssf&amp;scroll="&amp;$B$13&amp;"&amp;parsha=Tzom Gedaliah&amp;aliyah=A3", "III")</f>
        <v/>
      </c>
      <c r="B17" s="14" t="inlineStr">
        <is>
          <t>Exodus 34:4-10 (7)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/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Tzom Gedaliah (Mincha)</t>
        </is>
      </c>
      <c r="C1" s="5" t="inlineStr"/>
      <c r="D1" s="5" t="inlineStr">
        <is>
          <t>September 14</t>
        </is>
      </c>
      <c r="E1" s="5" t="inlineStr">
        <is>
          <t>Tishrei 3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September 13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Gunther</t>
        </is>
      </c>
      <c r="C13" s="3">
        <f>hyperlink("https://myvirtualtikkun.com/?shul=cbssf&amp;view=both&amp;scroll="&amp;$B$13&amp;"&amp;parsha=Tzom Gedaliah (Mincha)",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 verses (parsha=7)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hyperlink("https://myvirtualtikkun.com/?shul=cbssf&amp;scroll="&amp;$B$13&amp;"&amp;parsha=Tzom Gedaliah (Mincha)&amp;aliyah=A1", "I")</f>
        <v/>
      </c>
      <c r="B15" s="10" t="inlineStr">
        <is>
          <t>Exodus 32:11-14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hyperlink("https://myvirtualtikkun.com/?shul=cbssf&amp;scroll="&amp;$B$13&amp;"&amp;parsha=Tzom Gedaliah (Mincha)&amp;aliyah=A2", "II")</f>
        <v/>
      </c>
      <c r="B16" s="12" t="inlineStr">
        <is>
          <t>Exodus 34:1-3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hyperlink("https://myvirtualtikkun.com/?shul=cbssf&amp;scroll="&amp;$B$13&amp;"&amp;parsha=Tzom Gedaliah (Mincha)&amp;aliyah=M", "Maf")</f>
        <v/>
      </c>
      <c r="B17" s="14" t="inlineStr">
        <is>
          <t>Exodus 34:4-10 (7)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>
        <is>
          <t>Isaiah 55:6-56:8 (16)</t>
        </is>
      </c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2026-05-19T18:15:12Z</dcterms:created>
  <dcterms:modified xmlns:dcterms="http://purl.org/dc/terms/" xmlns:xsi="http://www.w3.org/2001/XMLSchema-instance" xsi:type="dcterms:W3CDTF">2026-05-19T18:15:12Z</dcterms:modified>
</cp:coreProperties>
</file>