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siness Contac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s>
  <sheetData>
    <row r="1">
      <c r="A1" s="1" t="inlineStr">
        <is>
          <t>Company Name</t>
        </is>
      </c>
      <c r="B1" s="1" t="inlineStr">
        <is>
          <t>Contact Name</t>
        </is>
      </c>
      <c r="C1" s="1" t="inlineStr">
        <is>
          <t>Job Title</t>
        </is>
      </c>
      <c r="D1" s="1" t="inlineStr">
        <is>
          <t>Email</t>
        </is>
      </c>
      <c r="E1" s="1" t="inlineStr">
        <is>
          <t>Phone</t>
        </is>
      </c>
      <c r="F1" s="1" t="inlineStr">
        <is>
          <t>Website</t>
        </is>
      </c>
      <c r="G1" s="1" t="inlineStr">
        <is>
          <t>Address</t>
        </is>
      </c>
      <c r="H1" s="1" t="inlineStr">
        <is>
          <t>Industry</t>
        </is>
      </c>
      <c r="I1" s="1" t="inlineStr">
        <is>
          <t>Type of Contact</t>
        </is>
      </c>
      <c r="J1" s="1" t="inlineStr">
        <is>
          <t>Account Owner</t>
        </is>
      </c>
      <c r="K1" s="1" t="inlineStr">
        <is>
          <t>Source</t>
        </is>
      </c>
      <c r="L1" s="1" t="inlineStr">
        <is>
          <t>Status</t>
        </is>
      </c>
      <c r="M1" s="1" t="inlineStr">
        <is>
          <t>Last Contact Date</t>
        </is>
      </c>
      <c r="N1" s="1" t="inlineStr">
        <is>
          <t>Next Follow-Up Date</t>
        </is>
      </c>
      <c r="O1" s="1" t="inlineStr">
        <is>
          <t>Lead Stage</t>
        </is>
      </c>
      <c r="P1" s="1" t="inlineStr">
        <is>
          <t>Notes</t>
        </is>
      </c>
      <c r="Q1" s="1" t="inlineStr">
        <is>
          <t>LinkedIn Profile</t>
        </is>
      </c>
      <c r="R1" s="1" t="inlineStr">
        <is>
          <t>Preferred Contact Method</t>
        </is>
      </c>
      <c r="S1" s="1" t="inlineStr">
        <is>
          <t>Department</t>
        </is>
      </c>
      <c r="T1" s="1" t="inlineStr">
        <is>
          <t>Billing Contact</t>
        </is>
      </c>
      <c r="U1" s="1" t="inlineStr">
        <is>
          <t>Contract Start Date</t>
        </is>
      </c>
      <c r="V1" s="1" t="inlineStr">
        <is>
          <t>Contract End Date</t>
        </is>
      </c>
      <c r="W1" s="1" t="inlineStr">
        <is>
          <t>Revenue / Value</t>
        </is>
      </c>
    </row>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c r="A102" t="inlineStr">
        <is>
          <t>TechNova Corp</t>
        </is>
      </c>
      <c r="B102" t="inlineStr">
        <is>
          <t>Alice Morgan</t>
        </is>
      </c>
      <c r="C102" t="inlineStr">
        <is>
          <t>Procurement Manager</t>
        </is>
      </c>
      <c r="D102" t="inlineStr">
        <is>
          <t>alice@technova.com</t>
        </is>
      </c>
      <c r="E102" t="inlineStr">
        <is>
          <t>555-123-4567</t>
        </is>
      </c>
      <c r="F102" t="inlineStr">
        <is>
          <t>technova.com</t>
        </is>
      </c>
      <c r="G102" t="inlineStr">
        <is>
          <t>123 Main St, NY</t>
        </is>
      </c>
      <c r="H102" t="inlineStr">
        <is>
          <t>Technology</t>
        </is>
      </c>
      <c r="I102" t="inlineStr">
        <is>
          <t>Client</t>
        </is>
      </c>
      <c r="J102" t="inlineStr">
        <is>
          <t>John Doe</t>
        </is>
      </c>
      <c r="K102" t="inlineStr">
        <is>
          <t>Referral</t>
        </is>
      </c>
      <c r="L102" t="inlineStr">
        <is>
          <t>Active</t>
        </is>
      </c>
      <c r="M102" t="inlineStr">
        <is>
          <t>2025-01-10</t>
        </is>
      </c>
      <c r="N102" t="inlineStr">
        <is>
          <t>2025-02-01</t>
        </is>
      </c>
      <c r="O102" t="inlineStr">
        <is>
          <t>Warm</t>
        </is>
      </c>
      <c r="P102" t="inlineStr">
        <is>
          <t>Interested in premium services</t>
        </is>
      </c>
      <c r="Q102" t="inlineStr">
        <is>
          <t>linkedin.com/in/alicemorgan</t>
        </is>
      </c>
      <c r="R102" t="inlineStr">
        <is>
          <t>Email</t>
        </is>
      </c>
      <c r="S102" t="inlineStr">
        <is>
          <t>Procurement</t>
        </is>
      </c>
      <c r="T102" t="inlineStr">
        <is>
          <t>Sam Lee</t>
        </is>
      </c>
      <c r="U102" t="inlineStr">
        <is>
          <t>2025-01-01</t>
        </is>
      </c>
      <c r="V102" t="inlineStr">
        <is>
          <t>2025-12-31</t>
        </is>
      </c>
      <c r="W102" t="inlineStr">
        <is>
          <t>50000</t>
        </is>
      </c>
    </row>
    <row r="103">
      <c r="A103" t="inlineStr">
        <is>
          <t>GreenFields Ltd</t>
        </is>
      </c>
      <c r="B103" t="inlineStr">
        <is>
          <t>Brian Smith</t>
        </is>
      </c>
      <c r="C103" t="inlineStr">
        <is>
          <t>Operations Lead</t>
        </is>
      </c>
      <c r="D103" t="inlineStr">
        <is>
          <t>brian@greenfields.co</t>
        </is>
      </c>
      <c r="E103" t="inlineStr">
        <is>
          <t>555-987-6543</t>
        </is>
      </c>
      <c r="F103" t="inlineStr">
        <is>
          <t>greenfields.co</t>
        </is>
      </c>
      <c r="G103" t="inlineStr">
        <is>
          <t>45 Sunset Blvd, LA</t>
        </is>
      </c>
      <c r="H103" t="inlineStr">
        <is>
          <t>Agriculture</t>
        </is>
      </c>
      <c r="I103" t="inlineStr">
        <is>
          <t>Supplier</t>
        </is>
      </c>
      <c r="J103" t="inlineStr">
        <is>
          <t>Jane Miller</t>
        </is>
      </c>
      <c r="K103" t="inlineStr">
        <is>
          <t>Conference</t>
        </is>
      </c>
      <c r="L103" t="inlineStr">
        <is>
          <t>Lead</t>
        </is>
      </c>
      <c r="M103" t="inlineStr">
        <is>
          <t>2025-01-15</t>
        </is>
      </c>
      <c r="N103" t="inlineStr">
        <is>
          <t>2025-01-30</t>
        </is>
      </c>
      <c r="O103" t="inlineStr">
        <is>
          <t>Cold</t>
        </is>
      </c>
      <c r="P103" t="inlineStr">
        <is>
          <t>Requested a brochure</t>
        </is>
      </c>
      <c r="Q103" t="inlineStr">
        <is>
          <t>linkedin.com/in/briansmith</t>
        </is>
      </c>
      <c r="R103" t="inlineStr">
        <is>
          <t>Phone</t>
        </is>
      </c>
      <c r="S103" t="inlineStr">
        <is>
          <t>Operations</t>
        </is>
      </c>
      <c r="T103" t="inlineStr"/>
      <c r="U103" t="inlineStr"/>
      <c r="V103" t="inlineStr"/>
      <c r="W103" t="inlineStr"/>
    </row>
  </sheetData>
  <dataValidations count="4">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showErrorMessage="1" showInputMessage="1" allowBlank="0" type="list">
      <formula1>"Active,Lead,Prospect,Former Client"</formula1>
    </dataValidation>
    <dataValidation sqref="O2 O3 O4 O5 O6 O7 O8 O9 O10 O11 O12 O13 O14 O15 O16 O17 O18 O19 O20 O21 O22 O23 O24 O25 O26 O27 O28 O29 O30 O31 O32 O33 O34 O35 O36 O37 O38 O39 O40 O41 O42 O43 O44 O45 O46 O47 O48 O49 O50 O51 O52 O53 O54 O55 O56 O57 O58 O59 O60 O61 O62 O63 O64 O65 O66 O67 O68 O69 O70 O71 O72 O73 O74 O75 O76 O77 O78 O79 O80 O81 O82 O83 O84 O85 O86 O87 O88 O89 O90 O91 O92 O93 O94 O95 O96 O97 O98 O99 O100 O101" showErrorMessage="1" showInputMessage="1" allowBlank="0" type="list">
      <formula1>"Cold,Warm,Hot"</formula1>
    </dataValidation>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showErrorMessage="1" showInputMessage="1" allowBlank="0" type="list">
      <formula1>"Client,Supplier,Partner,Prospect"</formula1>
    </dataValidation>
    <dataValidation sqref="R2 R3 R4 R5 R6 R7 R8 R9 R10 R11 R12 R13 R14 R15 R16 R17 R18 R19 R20 R21 R22 R23 R24 R25 R26 R27 R28 R29 R30 R31 R32 R33 R34 R35 R36 R37 R38 R39 R40 R41 R42 R43 R44 R45 R46 R47 R48 R49 R50 R51 R52 R53 R54 R55 R56 R57 R58 R59 R60 R61 R62 R63 R64 R65 R66 R67 R68 R69 R70 R71 R72 R73 R74 R75 R76 R77 R78 R79 R80 R81 R82 R83 R84 R85 R86 R87 R88 R89 R90 R91 R92 R93 R94 R95 R96 R97 R98 R99 R100 R101" showErrorMessage="1" showInputMessage="1" allowBlank="0" type="list">
      <formula1>"Email,Phone,Text"</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2025-11-14T08:22:02Z</dcterms:created>
  <dcterms:modified xmlns:dcterms="http://purl.org/dc/terms/" xmlns:xsi="http://www.w3.org/2001/XMLSchema-instance" xsi:type="dcterms:W3CDTF">2025-11-14T08:22:02Z</dcterms:modified>
</cp:coreProperties>
</file>