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Work\Head University Examinations\Sem 1 2025_2026 academic year\Timetable Sem 1 2025_2026\"/>
    </mc:Choice>
  </mc:AlternateContent>
  <xr:revisionPtr revIDLastSave="0" documentId="13_ncr:1_{6129BBBF-CD8C-43C2-8053-6F33811038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day" sheetId="1" r:id="rId1"/>
    <sheet name="Tuesday" sheetId="2" r:id="rId2"/>
    <sheet name="Wednesday" sheetId="3" r:id="rId3"/>
    <sheet name="Thursday" sheetId="4" r:id="rId4"/>
    <sheet name="Friday" sheetId="5" r:id="rId5"/>
    <sheet name="Personal Timetable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<sst xmlns="http://schemas.openxmlformats.org/spreadsheetml/2006/main" count="2333" uniqueCount="1827">
  <si>
    <t>UNIVERSITY OF MINES AND TECHNOLOGY, TARKWA</t>
  </si>
  <si>
    <t>SEMESTER ONE 2025/2026 TIME TABLE</t>
  </si>
  <si>
    <t>CLASSROOM</t>
  </si>
  <si>
    <t>MONDAY</t>
  </si>
  <si>
    <t>7:00-8:00</t>
  </si>
  <si>
    <t>8:00-9:00</t>
  </si>
  <si>
    <t>9:00-10:00</t>
  </si>
  <si>
    <t>10:00-11:00</t>
  </si>
  <si>
    <t>11:00-12:00</t>
  </si>
  <si>
    <t>12:00-1:00</t>
  </si>
  <si>
    <t>1:00 -1:30</t>
  </si>
  <si>
    <t>1:30-2:30</t>
  </si>
  <si>
    <t>2:30-3:30</t>
  </si>
  <si>
    <t>3:30-4:30</t>
  </si>
  <si>
    <t>4:30-5:30</t>
  </si>
  <si>
    <t>5:30-6:30</t>
  </si>
  <si>
    <t>6:30-7:30</t>
  </si>
  <si>
    <t>LH 1</t>
  </si>
  <si>
    <t>GL 1A 159 (P)
ANOHAH</t>
  </si>
  <si>
    <t>CY 477 (P)
BOATENG</t>
  </si>
  <si>
    <t>RP 371
MARFO</t>
  </si>
  <si>
    <t>CH 371
MARFO</t>
  </si>
  <si>
    <t>GL 1B 159 (P)
ANOHAH</t>
  </si>
  <si>
    <t>MC 3A 363
CRANKSON</t>
  </si>
  <si>
    <t>MN 2B 273
KUNKYIN-SAADAARI</t>
  </si>
  <si>
    <t>LH 2</t>
  </si>
  <si>
    <t>IS 2A 275
BUAH (MS)</t>
  </si>
  <si>
    <t>GM 161 (P)
AFFAM / KLU</t>
  </si>
  <si>
    <t>RB 157
M. AGYARKO (MRS)</t>
  </si>
  <si>
    <t>B     R      E      A      K</t>
  </si>
  <si>
    <t>RP 377 (P)
BAVOH</t>
  </si>
  <si>
    <t>PG 373
E. O. BOATENG (MS)</t>
  </si>
  <si>
    <t>GM 351 (P)
NSIAH</t>
  </si>
  <si>
    <t>LH 3</t>
  </si>
  <si>
    <t>MR 1B 153 (P)
AGYARKO</t>
  </si>
  <si>
    <t>MR 1B 151
OFORI</t>
  </si>
  <si>
    <t>MR 1A 153 (P)
AGYARKO</t>
  </si>
  <si>
    <t>SD 383
BOYE</t>
  </si>
  <si>
    <t>MA 371
NYARKO (MRS)</t>
  </si>
  <si>
    <t>EL 2B 261 (P)
ANNAN</t>
  </si>
  <si>
    <t>LH 5</t>
  </si>
  <si>
    <t>MA 377 (P)
ASIEDU</t>
  </si>
  <si>
    <t>MA 163 (P)
SITTI</t>
  </si>
  <si>
    <t>NG 451 (P)
BRANTSON</t>
  </si>
  <si>
    <t>EL 229
ODOI</t>
  </si>
  <si>
    <t>EL 225
SECKLEY</t>
  </si>
  <si>
    <t>LH 6</t>
  </si>
  <si>
    <t>GL 127 
Quartey</t>
  </si>
  <si>
    <t>RP 4B 473
AMI</t>
  </si>
  <si>
    <t>FD 171 
FORSON</t>
  </si>
  <si>
    <t>RP 4A 473
AMI</t>
  </si>
  <si>
    <t>NG 379 (P)
AMARFIO</t>
  </si>
  <si>
    <t>PG 471
BRONI-BEDIAKO</t>
  </si>
  <si>
    <t>ES 1A 155 (P)
AKROWAY</t>
  </si>
  <si>
    <t>ES 1B 155 (P)
AKROWAY</t>
  </si>
  <si>
    <t>LH 7</t>
  </si>
  <si>
    <t>LT 3B 371 
KUFFOUR</t>
  </si>
  <si>
    <t>RP 4A 455
BAVOH</t>
  </si>
  <si>
    <t>SD 157 (P)
M. AGYARKO (MRS)</t>
  </si>
  <si>
    <t>LT 1A 175
BOAHEN</t>
  </si>
  <si>
    <t>LT 3A 371 
KUFFOUR</t>
  </si>
  <si>
    <t>IS 3B 361
A. GYIMAH</t>
  </si>
  <si>
    <t>LH 8</t>
  </si>
  <si>
    <t>LT 2A 271 (P)
S. BOATENG</t>
  </si>
  <si>
    <t>ES 1A 167
QUAICOE. E</t>
  </si>
  <si>
    <t>PG 377 (P)
TAKYI</t>
  </si>
  <si>
    <t>ET 167
OFORI-NTOW</t>
  </si>
  <si>
    <t>EC 375 
BOATENG F.</t>
  </si>
  <si>
    <t>LT  3A 377 (P)
TETTEH</t>
  </si>
  <si>
    <t>LT  3B 377 (P)
TETTEH</t>
  </si>
  <si>
    <t>LH 9</t>
  </si>
  <si>
    <t>EC 377 
AFFUL</t>
  </si>
  <si>
    <t>SD 375 
ANOHAH</t>
  </si>
  <si>
    <t>IS 3A 361 
A. GYIMAH</t>
  </si>
  <si>
    <t>NG 373
OSEI H.</t>
  </si>
  <si>
    <t>EC 175
A. GYIMAH</t>
  </si>
  <si>
    <t>RP 1B 171
KUMAH</t>
  </si>
  <si>
    <t>ED III</t>
  </si>
  <si>
    <t>PG 455 (P)
BAVOH</t>
  </si>
  <si>
    <t>MA 281
ETTIH</t>
  </si>
  <si>
    <t>PG 475 (P)
TAKYI</t>
  </si>
  <si>
    <t>PM 141 (P)
QUAICOE E.</t>
  </si>
  <si>
    <t>Auditorium Foyer</t>
  </si>
  <si>
    <t>SP 179
ZINALE</t>
  </si>
  <si>
    <t>TC 111 
ANSAH</t>
  </si>
  <si>
    <t>GL 121 (P)
NYARKO (MRS)</t>
  </si>
  <si>
    <t>TC 127(P)
ANKRAH</t>
  </si>
  <si>
    <t>MA 151 (P)
ALHASSAN</t>
  </si>
  <si>
    <t>GL 125
NSIAH</t>
  </si>
  <si>
    <t>MA 159
ASANTE (MS)</t>
  </si>
  <si>
    <t>MRT I</t>
  </si>
  <si>
    <t>SP 271 (P)
ZINI</t>
  </si>
  <si>
    <t>PM 145
AKENDOLA</t>
  </si>
  <si>
    <t>MA 373 (P)
BREW</t>
  </si>
  <si>
    <t>PM 133  (P)
NUNOO</t>
  </si>
  <si>
    <t>GL 235
ADU-GYAMFI</t>
  </si>
  <si>
    <t>EL 131 (P)
ATTACHIE</t>
  </si>
  <si>
    <t>GL 233 (P)
ATTACHIE</t>
  </si>
  <si>
    <t>NG 361 (P)
BREW</t>
  </si>
  <si>
    <t>MRT II</t>
  </si>
  <si>
    <t>EL 135
OHENE ADU</t>
  </si>
  <si>
    <t>RP 1A 171
KUMAH</t>
  </si>
  <si>
    <t>CH 2B 275
METEKU</t>
  </si>
  <si>
    <t>ES 4B 453 (P)
AFFUL</t>
  </si>
  <si>
    <t>LA 2A 273 (P)
KWESI</t>
  </si>
  <si>
    <t>LA 2B 273 (P)
KWESI</t>
  </si>
  <si>
    <t>MRT III</t>
  </si>
  <si>
    <t>GM 2A 255 (P)
OSEI PEARL</t>
  </si>
  <si>
    <t>GM 2B 255 (P)
OSEI PEARL</t>
  </si>
  <si>
    <t>PE  3A 375 (P)
DANKWA</t>
  </si>
  <si>
    <t>PE 3B 375 (P)
DANKWA</t>
  </si>
  <si>
    <t>GL 225 
AKENDOLA</t>
  </si>
  <si>
    <t>CH 2B 255 (P)
CRANKSON</t>
  </si>
  <si>
    <t>CH 2A 255 (P)
CRANKSON</t>
  </si>
  <si>
    <t>TC 119 
ANSAH</t>
  </si>
  <si>
    <t>GL 227 
TEIKO</t>
  </si>
  <si>
    <t>CB 1</t>
  </si>
  <si>
    <t>GM 451
KUMI-BOATENG</t>
  </si>
  <si>
    <t>LA 451
KUMI-BOATENG</t>
  </si>
  <si>
    <t>LA  3B 377 (P)
ZINALE</t>
  </si>
  <si>
    <t>EL 4A 475
ATTACHIE</t>
  </si>
  <si>
    <t>MR 2A 277
DANKWAH</t>
  </si>
  <si>
    <t>EC 383
BEMPAH</t>
  </si>
  <si>
    <t>CB 2</t>
  </si>
  <si>
    <t>CE 2A 265 (P)
ZIGLI</t>
  </si>
  <si>
    <t>EL 1A 169 (P)
ETTIH</t>
  </si>
  <si>
    <t>RN 473
OBENG YEBOAH</t>
  </si>
  <si>
    <t>IS 1B 169
ETTIH</t>
  </si>
  <si>
    <t>FD 173
OSEI PEARL</t>
  </si>
  <si>
    <t>RP 1A 167 (P)
AKENDOLA</t>
  </si>
  <si>
    <t>CL 1</t>
  </si>
  <si>
    <t>RN 379
YELLEZUOME</t>
  </si>
  <si>
    <t>MA 157 (P)
M. AGYARKO (MRS)</t>
  </si>
  <si>
    <t>CH 151 (P)
AKPEKE (MS)</t>
  </si>
  <si>
    <t>IS 277 (P)
NOFONG</t>
  </si>
  <si>
    <t>SD 271
AGYARKO</t>
  </si>
  <si>
    <t>RP 4B 455
BAVOH</t>
  </si>
  <si>
    <t>MC 3B 369 (P)
KWARTENG</t>
  </si>
  <si>
    <t>ES 3A 371 (P)
STEMN</t>
  </si>
  <si>
    <t>GE 1</t>
  </si>
  <si>
    <t>EC 261 (P)
OSEI-OPOKU</t>
  </si>
  <si>
    <t>ES 2A 275
GYIMAH</t>
  </si>
  <si>
    <t>GL 2A 273
TETTEH</t>
  </si>
  <si>
    <t>EC 379  
ACHARI</t>
  </si>
  <si>
    <t>GL 2B 273
TETTEH</t>
  </si>
  <si>
    <t>SD 163 (P)
SITTI</t>
  </si>
  <si>
    <t>FF 3</t>
  </si>
  <si>
    <t>RB 1A 155 (P)
ANKRAH A. A.</t>
  </si>
  <si>
    <t>ES 4A 453 (P)
AFFUL</t>
  </si>
  <si>
    <t>SD 471 
ANOHAH</t>
  </si>
  <si>
    <t>CE 1B 169 (P)
BREW</t>
  </si>
  <si>
    <t>SD 481
OTOO</t>
  </si>
  <si>
    <t>IS 2B 273 (P)
ARYEH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</si>
  <si>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</si>
  <si>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 A1</t>
  </si>
  <si>
    <t>MR 3A 377
KONADU</t>
  </si>
  <si>
    <t>CY  2A 275 (P) 
BUAH (MS)</t>
  </si>
  <si>
    <t>MR 4A 459 (P)
ARTHUR</t>
  </si>
  <si>
    <t>CE 3B 361
A. GYIMAH</t>
  </si>
  <si>
    <t>IS 163 (P)
UMARU</t>
  </si>
  <si>
    <t>CE 3B 367
ABDEL-FATAO</t>
  </si>
  <si>
    <t>FI A2</t>
  </si>
  <si>
    <t>CH 361 (P)
ODOI</t>
  </si>
  <si>
    <t>GM 277
BAFFOE</t>
  </si>
  <si>
    <t>CY 2A 281 (P)
ASANTE</t>
  </si>
  <si>
    <t>PG 263 (P)
METEKU</t>
  </si>
  <si>
    <t>GM 275
LAWERTEH</t>
  </si>
  <si>
    <t>GM 153
OSEI PEARL</t>
  </si>
  <si>
    <t>FI A3</t>
  </si>
  <si>
    <t xml:space="preserve"> GM 1A 1B 157 (P)
ANSAH</t>
  </si>
  <si>
    <t>LA 473 (P)
ADUAH</t>
  </si>
  <si>
    <t>LT 2B, LT 2A 263
ARKU (MS)</t>
  </si>
  <si>
    <t>MN 1B 159 (P)
ARYEH</t>
  </si>
  <si>
    <t>MN 2C 255
ZIGLI</t>
  </si>
  <si>
    <t>MR 1A, MR 1B 167 (P)
YEMOH</t>
  </si>
  <si>
    <t>GL 1A 167
ADABLAH</t>
  </si>
  <si>
    <t>FF 4</t>
  </si>
  <si>
    <t>NG 263 (P)
METEKU</t>
  </si>
  <si>
    <t>NG 269 (P)
AMARFIO</t>
  </si>
  <si>
    <t>EC 271 (P)
ACHARI</t>
  </si>
  <si>
    <t>PG 367
TAKYI</t>
  </si>
  <si>
    <t>CH 3B 379 (P)
AMENYAH KOVE</t>
  </si>
  <si>
    <t>RN 361
ODOI</t>
  </si>
  <si>
    <t>SD 273 (P)
AFFUM</t>
  </si>
  <si>
    <t>FI B1</t>
  </si>
  <si>
    <t>GL 2A, GL 2B 271 (P)
 Adomako-Ansah</t>
  </si>
  <si>
    <t>PE 255
CRANKSON</t>
  </si>
  <si>
    <t>CE 271 (P)
ANOKYE</t>
  </si>
  <si>
    <t>ES 279 
GYIMAH</t>
  </si>
  <si>
    <t>ES 373
NDUR</t>
  </si>
  <si>
    <t>MC 1A 169
OTOO</t>
  </si>
  <si>
    <t>FI B2</t>
  </si>
  <si>
    <t>MC 2A, MC 2B 277
SECKLEY</t>
  </si>
  <si>
    <t>EL 2B, EL 2A 265
WIAH</t>
  </si>
  <si>
    <t>MC 2B, MC 2A 265
WIAH</t>
  </si>
  <si>
    <t>MC 1B, MC 1A 173
YEMOH</t>
  </si>
  <si>
    <t>CE 275
BUAH (MS)</t>
  </si>
  <si>
    <t>MC 3A 369 (P)
KWARTENG</t>
  </si>
  <si>
    <t>EL 3B 361 (P)
ODOI</t>
  </si>
  <si>
    <t>FI B3</t>
  </si>
  <si>
    <t>IS 471
AIDOO</t>
  </si>
  <si>
    <t>PE 167 (P)
AKENDOLA</t>
  </si>
  <si>
    <t>ES 1B, ES 1A 151
OFOSU A.</t>
  </si>
  <si>
    <t>EL 1A  EL 1B 159 (P)
F. L. BOATENG</t>
  </si>
  <si>
    <t>LT 2A, LT 2B 277 (P)
KAMASA</t>
  </si>
  <si>
    <t>CE 471 (P)
ASIEDU-ASANTE</t>
  </si>
  <si>
    <t>PET</t>
  </si>
  <si>
    <t>RN 451 (P)
YEBOAH</t>
  </si>
  <si>
    <t>SP 175 
OPOKU</t>
  </si>
  <si>
    <t>SP 181            OPOKU</t>
  </si>
  <si>
    <t>SP 173
ZINALE</t>
  </si>
  <si>
    <t>PM 143
EDUAFO</t>
  </si>
  <si>
    <t>MA 277
BOYE</t>
  </si>
  <si>
    <t>SF 1</t>
  </si>
  <si>
    <t>MR 4A 455 (P)
SAIM</t>
  </si>
  <si>
    <t>MR 4B 455 (P)
SAIM</t>
  </si>
  <si>
    <t>MR 3A 379
KONADU</t>
  </si>
  <si>
    <t>MR 3B 379
KONADU</t>
  </si>
  <si>
    <t>CE 3B 377 (P)
UMARU</t>
  </si>
  <si>
    <t>NG 151
OHENE ADU</t>
  </si>
  <si>
    <t>CE 3B 365 (P)
TEI</t>
  </si>
  <si>
    <t>CE 2B 265 (P)
ZIGLI</t>
  </si>
  <si>
    <t>SF 2</t>
  </si>
  <si>
    <t>GL 1B 167 (P)
ADABLAH</t>
  </si>
  <si>
    <t>PE 467 (P)
FOSU</t>
  </si>
  <si>
    <t>LA 159 (P)
SITTI</t>
  </si>
  <si>
    <t>CE 3A 367 (P)
ABDEL-FATAO</t>
  </si>
  <si>
    <t>MR B 471 (P)
OWUSU</t>
  </si>
  <si>
    <t>SD 479 (P)
AGYARKO</t>
  </si>
  <si>
    <t>GF 1</t>
  </si>
  <si>
    <t>RP 157 (P)
MILLS-ABBEY</t>
  </si>
  <si>
    <t>EL 3B 371 (P)
ATTACHIE</t>
  </si>
  <si>
    <t>EL 4B 471 
ATTACHIE</t>
  </si>
  <si>
    <t>GL 3B 353
BAFFOE</t>
  </si>
  <si>
    <t>MN 3A 365
L. OSEI</t>
  </si>
  <si>
    <t>RP 3A 3B 373
AMI</t>
  </si>
  <si>
    <t>MC 3B 363
CRANKSON</t>
  </si>
  <si>
    <t>GF 2</t>
  </si>
  <si>
    <t>ET 169 (P)
OTOO</t>
  </si>
  <si>
    <t>GM 375 (P)
KWESI</t>
  </si>
  <si>
    <t>CY 2B 275 (P)
BUAH (MS)</t>
  </si>
  <si>
    <t>CH 167
AKENDO</t>
  </si>
  <si>
    <t>CH 157 (P)
MILLS-ABBEY</t>
  </si>
  <si>
    <t>CH 155 (P)
DZOBO</t>
  </si>
  <si>
    <t>PE 1A 153
ASIEDU</t>
  </si>
  <si>
    <t>GF 3</t>
  </si>
  <si>
    <t>SD 473 
BUABENG</t>
  </si>
  <si>
    <t>ET 151
BLEWUSHIE</t>
  </si>
  <si>
    <t>CE 1B 151 (P)
ALHASSAN</t>
  </si>
  <si>
    <t>EC 475 (P)
FORSON</t>
  </si>
  <si>
    <t>NG 1A 155 (P)
QUARTEY</t>
  </si>
  <si>
    <t>NG 1B 155 (P)
QUARTEY</t>
  </si>
  <si>
    <t>LT 2B 271 (P)
S, BOATENG</t>
  </si>
  <si>
    <t>GF 4</t>
  </si>
  <si>
    <t>SD 159
 ASANTE (MS)</t>
  </si>
  <si>
    <t>EC 371 
KAMASA</t>
  </si>
  <si>
    <t>EC 455 (P)
ZELDA ARKU</t>
  </si>
  <si>
    <t>PE 459
BRANTSON</t>
  </si>
  <si>
    <t>ES 2B 275
GYIMAH</t>
  </si>
  <si>
    <t>PE 455 (P)
OCRAN</t>
  </si>
  <si>
    <t>FF 1</t>
  </si>
  <si>
    <t>EL 1B 155 (P)
DZOBO</t>
  </si>
  <si>
    <t>PG 271
E. O. BOATENG (MS)</t>
  </si>
  <si>
    <t>MC 3A 371 (P)
QUAICOE E.</t>
  </si>
  <si>
    <t>RN 163 (P)
UMARU</t>
  </si>
  <si>
    <t>LA 173 (P)
OKYERE</t>
  </si>
  <si>
    <t>GL 3A 361 (P)
BUAH (MS)</t>
  </si>
  <si>
    <t>FF 2</t>
  </si>
  <si>
    <t>NG 159 (P)
AMENYAH KOVE</t>
  </si>
  <si>
    <t>IS 151
ALHASSAN</t>
  </si>
  <si>
    <t>GL 2B 279 (P)
LAWERTEH</t>
  </si>
  <si>
    <t>PE 361 (P)
ODOI</t>
  </si>
  <si>
    <t>EL 3A 369 (P)
NUNOO</t>
  </si>
  <si>
    <t>EL 3B 369 (P)
NUNOO</t>
  </si>
  <si>
    <t>MA SD 275 (P)
WIAH</t>
  </si>
  <si>
    <t>RN 277 (P)
OWUSU</t>
  </si>
  <si>
    <t xml:space="preserve">Mini Auditorium </t>
  </si>
  <si>
    <t>PE 161
RABIATU (MS)</t>
  </si>
  <si>
    <t>MC 2B 273 (P)
SECKLEY</t>
  </si>
  <si>
    <t>MN 2A 271 (P)
ADABLAH</t>
  </si>
  <si>
    <t>MN 4B 459 (P)
ARTHUR</t>
  </si>
  <si>
    <t>MN 3A 363 (P)
BUABENG</t>
  </si>
  <si>
    <t>MN 1A 157 (P)
ANKRAH</t>
  </si>
  <si>
    <t>MN 1B 157 (P)
ANKRAH</t>
  </si>
  <si>
    <t>CCG1</t>
  </si>
  <si>
    <t>PM 231 
OFFEI</t>
  </si>
  <si>
    <t>NG 363 (P)
OSEI H.</t>
  </si>
  <si>
    <t>PM 239 (P)
YEMOH</t>
  </si>
  <si>
    <t>PM 137 EL 137 GL 135
ANSAH</t>
  </si>
  <si>
    <t>PM 243 
OFORI-NTOW</t>
  </si>
  <si>
    <t>PM 233 (P)
S.OFORI</t>
  </si>
  <si>
    <t>CCG2</t>
  </si>
  <si>
    <t>MC 3B 371 (P)
QUAICOE E.</t>
  </si>
  <si>
    <t>MN 2C 271 (P)
ADABLAH</t>
  </si>
  <si>
    <t>MC 1A 155
OFORI-NTOW</t>
  </si>
  <si>
    <t>MC 1B 155
OFORI-NTOW</t>
  </si>
  <si>
    <t>MA SD 475 (P)
ODOI</t>
  </si>
  <si>
    <t>MN 3C 365 (P)
L. OSEI</t>
  </si>
  <si>
    <t>RB 1A 173 (P)
QUAICOE. E.</t>
  </si>
  <si>
    <t>MC 1A 1B 163 (P)
UMARU</t>
  </si>
  <si>
    <t>MN 481
KUNKYIN-SAADAARI</t>
  </si>
  <si>
    <t>RP 159 CH 159 (P)
BAVOH</t>
  </si>
  <si>
    <t>CY  1A 1B 171 (P)
SACKEY</t>
  </si>
  <si>
    <t>GM 159 (P)
ANOHAH</t>
  </si>
  <si>
    <t>EL  1A EL 1B 151
BLEWUSHIE</t>
  </si>
  <si>
    <t>CY 1A  IB 173
SITTI</t>
  </si>
  <si>
    <t>CE 3A, CE 3B 363
BUABENG</t>
  </si>
  <si>
    <t>EL 3A, EL 3B 363
J. E. QUAICOE</t>
  </si>
  <si>
    <t>LT 2A, LT 2B 273
TETTEH</t>
  </si>
  <si>
    <t>GL 375 (P)
EWUSI</t>
  </si>
  <si>
    <t>CY 375 
AIDOO</t>
  </si>
  <si>
    <t>Comp Eng Lab</t>
  </si>
  <si>
    <t>CY 2B 271 (P)
OKAI</t>
  </si>
  <si>
    <t>CY 2A 271 (P)
OKAI</t>
  </si>
  <si>
    <t>French Multi Media Room</t>
  </si>
  <si>
    <t>French LaB 2- MC2</t>
  </si>
  <si>
    <t>CE 1A 141 (P)
KOKROKO</t>
  </si>
  <si>
    <t>CE 1B 141 (P)
KOKROKO</t>
  </si>
  <si>
    <t>CY 1B 141 (P)
KOKROKO</t>
  </si>
  <si>
    <t xml:space="preserve">MN 1E 141 (P)
DUMENYAH </t>
  </si>
  <si>
    <t xml:space="preserve">MN 1D 141 (P)
DUMENYAH </t>
  </si>
  <si>
    <t xml:space="preserve">MN 1C 141 (P)
DUMENYAH </t>
  </si>
  <si>
    <t xml:space="preserve">MN 1A 141 (P)
DUMENYAH </t>
  </si>
  <si>
    <t xml:space="preserve">MN 1B 141 (P)
DUMENYAH </t>
  </si>
  <si>
    <t xml:space="preserve">MN 1F 141 (P)
DUMENYAH </t>
  </si>
  <si>
    <t>ELECT. LAB.</t>
  </si>
  <si>
    <t>EL 3B 377 (P)
ABAKAH-PAINTSIL</t>
  </si>
  <si>
    <t>EL 3A 377 (P)
ABAKAH-PAINTSIL</t>
  </si>
  <si>
    <t>EL 1A 171 (P)
ANNAN</t>
  </si>
  <si>
    <t>EL 1B 171 (P)
ANNAN</t>
  </si>
  <si>
    <t>EL 2B 271 (P)
BLEWUSHIE</t>
  </si>
  <si>
    <t>EL 2A 271 (P)
BLEWUSHIE</t>
  </si>
  <si>
    <t>CE 3A 377 (P)
UMARU</t>
  </si>
  <si>
    <t>PROCESS CONTRL. LAB</t>
  </si>
  <si>
    <t>COMPUTER ROOM</t>
  </si>
  <si>
    <t>CE 1B 163 (P)
ABDEL-FATAO</t>
  </si>
  <si>
    <t>SD 279 (P)
BRONI</t>
  </si>
  <si>
    <t>CY 2A 273 (P)
BRONI</t>
  </si>
  <si>
    <t>CE 1A 171 (P)
ANOKYE</t>
  </si>
  <si>
    <t>SOFTWARE LAB</t>
  </si>
  <si>
    <t>CE 2B 279 (P)
AFFUM</t>
  </si>
  <si>
    <t>CE 2A 279 (P)
AFFUM</t>
  </si>
  <si>
    <t>MR 1B 159 (P)
ANOKYE</t>
  </si>
  <si>
    <t>ES 1B 159 (P)
ANOKYE</t>
  </si>
  <si>
    <t>CY 2B 273 (P)
BRONI</t>
  </si>
  <si>
    <t>MINING COMP LAB</t>
  </si>
  <si>
    <t>GIS/PETROLEUM</t>
  </si>
  <si>
    <t>GEOL. LAB.</t>
  </si>
  <si>
    <t>GL 3B 357 (P)
AFFAM</t>
  </si>
  <si>
    <t>MN 3C 357
KUNKYIN-SAADAARI</t>
  </si>
  <si>
    <t>MN 2A 273 (P)
KUNKYIN-SAADAARI</t>
  </si>
  <si>
    <t>MN 2C 273 (P)
KUNKYIN-SAADAARI</t>
  </si>
  <si>
    <t>MECH. LAB.</t>
  </si>
  <si>
    <t xml:space="preserve"> </t>
  </si>
  <si>
    <t>PETROLEUM LAB.</t>
  </si>
  <si>
    <t>PE 3A 371 (P)
AMORIN</t>
  </si>
  <si>
    <t>MECH. WORKSHOP</t>
  </si>
  <si>
    <t>FIELD WORK 1</t>
  </si>
  <si>
    <t>LA 1B 177 (P)
BAFFOE</t>
  </si>
  <si>
    <t>FIELD WORK 2</t>
  </si>
  <si>
    <t>LA 1A 177 (P)
BAFFOE</t>
  </si>
  <si>
    <t>MR 3A 371 (P)
DARTEH</t>
  </si>
  <si>
    <t>MR 3B 371 (P)
DARTEH</t>
  </si>
  <si>
    <t>MINER. ENG. LAB.</t>
  </si>
  <si>
    <t>FIELD WORK 3</t>
  </si>
  <si>
    <t>SPetS CHEM LAB</t>
  </si>
  <si>
    <t xml:space="preserve">VLE </t>
  </si>
  <si>
    <t>LA 371
ONOMA-DARKO</t>
  </si>
  <si>
    <t>RB 167
SACKEY</t>
  </si>
  <si>
    <t>PE 473 (P)
DANKWA</t>
  </si>
  <si>
    <t>PE 157 
MILLS-ABBEY</t>
  </si>
  <si>
    <t>ET 1A  ET 1B 141 DARKO</t>
  </si>
  <si>
    <t>VLE</t>
  </si>
  <si>
    <t>EL 473
NUNOO</t>
  </si>
  <si>
    <t>RP 255 (P)
CRANKSON</t>
  </si>
  <si>
    <t>MR 3A, MR 3B 373
 FOSU</t>
  </si>
  <si>
    <t>RP, CH 379
AMENYAH KOVE</t>
  </si>
  <si>
    <t xml:space="preserve">LT 4A , LT 4B 471 
R. K KUFFOUR	</t>
  </si>
  <si>
    <t>MC 471
KWARTENG</t>
  </si>
  <si>
    <t>CY 479
ADU-GYAMFI</t>
  </si>
  <si>
    <t>LT 4A, 4B 481 (P)
F. BOATENG</t>
  </si>
  <si>
    <t>RP 475
MARFO</t>
  </si>
  <si>
    <t>IS 373
ADU-GYAMFI</t>
  </si>
  <si>
    <t>EC 477 
F. BOATENG</t>
  </si>
  <si>
    <t>vle</t>
  </si>
  <si>
    <t>MC 367
OFORI-NTOW</t>
  </si>
  <si>
    <t>SP 279
MANTEY</t>
  </si>
  <si>
    <t>CY 283
AFFUM</t>
  </si>
  <si>
    <t>SP 251
KWOFIE</t>
  </si>
  <si>
    <t xml:space="preserve"> EL 465
ABDEL-FATAO</t>
  </si>
  <si>
    <t>GM 475
MANTEY</t>
  </si>
  <si>
    <t>IS 281 
AIDOO</t>
  </si>
  <si>
    <t>SP, LA 157
ANSAH</t>
  </si>
  <si>
    <t>GM 361 ES 361 
J. E. QUAICOE</t>
  </si>
  <si>
    <t>PG 451
AMORIN</t>
  </si>
  <si>
    <t>RP 277 
AMARFIO</t>
  </si>
  <si>
    <t>RP 477
BAVOH</t>
  </si>
  <si>
    <t>MN 2A, MN 2B, MN 2C 267
YAKAH</t>
  </si>
  <si>
    <t>PG 151 (P)
OHENE ADU</t>
  </si>
  <si>
    <t>EL ET 157
MIREKU-GYIMAH</t>
  </si>
  <si>
    <t>MC RN 157
MIREKU-GYIMAH</t>
  </si>
  <si>
    <t>LA 375
ONOMA-DARKO</t>
  </si>
  <si>
    <t>CE, IS, CY 459
MANTE</t>
  </si>
  <si>
    <t>GM 373
ZIGGAH</t>
  </si>
  <si>
    <t>GM 271 
ZIGGAH</t>
  </si>
  <si>
    <t>CE 451
UMARU</t>
  </si>
  <si>
    <t>IS 1A, 1B 141 
ASANGBA</t>
  </si>
  <si>
    <t>CH 369
FANYIN-MARTIN</t>
  </si>
  <si>
    <t>CH 265
FANYIN-MARTIN</t>
  </si>
  <si>
    <t>EC, LT 141
AGYAKWA (MS)</t>
  </si>
  <si>
    <t>MR 2A, 2B 261
BOAKYE-YIADOM</t>
  </si>
  <si>
    <t>GM 261
BOAKYE-YIADOM</t>
  </si>
  <si>
    <t>RB 1A, 1B 141 
ASANGBA</t>
  </si>
  <si>
    <t>GM 171 KUMI-BOATENG</t>
  </si>
  <si>
    <t>EC 473
S. L AFFUL</t>
  </si>
  <si>
    <t>MC, EL RN 459
ATTIVOR</t>
  </si>
  <si>
    <t xml:space="preserve">MN 1A, 1B 141
DUMENYAH </t>
  </si>
  <si>
    <t>CH, RP 263
METEKU</t>
  </si>
  <si>
    <t xml:space="preserve">GL, EL 133 PM 131 DARKO </t>
  </si>
  <si>
    <t>EC, LT 1B, LT 1A 171
QUANSAH</t>
  </si>
  <si>
    <t xml:space="preserve">ES 381
 Stemn / Ntsiful </t>
  </si>
  <si>
    <t>CE 157
AGYARKO M. (MRS)</t>
  </si>
  <si>
    <t>GL, GM 459
ARTHUR</t>
  </si>
  <si>
    <t>LT 2B, LT 2A 279
JOE-ASARE</t>
  </si>
  <si>
    <t xml:space="preserve"> LA, GM 251
KWOFIE</t>
  </si>
  <si>
    <t>EC 479 
E. K AFFUM</t>
  </si>
  <si>
    <t>PE NG PG 161
RABIATU (MS)</t>
  </si>
  <si>
    <t>EC 279 
AFFUM, E. K.</t>
  </si>
  <si>
    <t>LT 4A, LT 4B  473
E.K  AFFUM</t>
  </si>
  <si>
    <t>EC 275
BOAHEN</t>
  </si>
  <si>
    <t>MN 3A, MN 3B, MN 3C 359
ABUNTORI</t>
  </si>
  <si>
    <t>PG, PE, NG 261 (P)
ADUAH</t>
  </si>
  <si>
    <t>MR 251 
ANKRAH</t>
  </si>
  <si>
    <t xml:space="preserve">MC 2A 2B 279 (P)
ATTIVOR </t>
  </si>
  <si>
    <t>MC 171
AKROWAY</t>
  </si>
  <si>
    <t>FD 141 
AGYAKWA</t>
  </si>
  <si>
    <t>CE 469 EL 465
EFFAH</t>
  </si>
  <si>
    <t xml:space="preserve"> MC 2B, MC 2A 267
YAKAH</t>
  </si>
  <si>
    <t>CY 367
ABDEL-FATAO</t>
  </si>
  <si>
    <t>GL/MN/ES 455
KUMI-BOATENG</t>
  </si>
  <si>
    <t>MN 4A, MN 4B 453
MANTE</t>
  </si>
  <si>
    <t>TUESDAY</t>
  </si>
  <si>
    <t>CE 3A 377
UMARU</t>
  </si>
  <si>
    <t>MN 2A 277 (P)
ADOMAKO-ANSAH</t>
  </si>
  <si>
    <t>RN 157 (P)                       MIREKU-GYIMAH</t>
  </si>
  <si>
    <t>MN 2C 255 (P)
ZIGLI</t>
  </si>
  <si>
    <t>MN 3B 359 (P)
ABUNTORI</t>
  </si>
  <si>
    <t>CY 473 (P)
E. AFFUM</t>
  </si>
  <si>
    <t>CH 263 
METEKU</t>
  </si>
  <si>
    <t>MC 2A 273 (P)
SECKLEY</t>
  </si>
  <si>
    <t>MN 2C 273
KUNKYIN-SAADAARI</t>
  </si>
  <si>
    <t>MN 3C 359 (P)
ABUNTORI</t>
  </si>
  <si>
    <t>MN 3B 353 (P)
BAFFOE</t>
  </si>
  <si>
    <t>MN 4A 467 (P)
ANNAN</t>
  </si>
  <si>
    <t>MN 2B 267 (P)
YAKAH</t>
  </si>
  <si>
    <t>PG 371 (P)
RABIATU (MS)</t>
  </si>
  <si>
    <t>PG 159
ANSAH</t>
  </si>
  <si>
    <t>NG 375 (P)
DANKWA</t>
  </si>
  <si>
    <t>RP 1B 151 (P)
AKPEKE (MS)</t>
  </si>
  <si>
    <t>PG 3B 375 (P)
E. ANSAH</t>
  </si>
  <si>
    <t>PE 471
AMARFIO</t>
  </si>
  <si>
    <t>PE 1B 153
ASIEDU</t>
  </si>
  <si>
    <t>GL 223 (P)
QUARTEY</t>
  </si>
  <si>
    <t>TC 119 (P)
ANSAH</t>
  </si>
  <si>
    <t>EL 221
AGYARKO</t>
  </si>
  <si>
    <t>PG 451 (P)
AMORIN</t>
  </si>
  <si>
    <t>MA 271 (P)
AGYARKO</t>
  </si>
  <si>
    <t>MA 279
NUAMAH R. A.</t>
  </si>
  <si>
    <t>PM 135
AKROWAY</t>
  </si>
  <si>
    <t>MA 471
ZIGLI</t>
  </si>
  <si>
    <t>NG 371 (P)
OCRAN</t>
  </si>
  <si>
    <t>PG 475
TAKYI</t>
  </si>
  <si>
    <t>RP 3B 361 (P)
BREW</t>
  </si>
  <si>
    <t>IS 2B 275 (P)
BUAH (MS)</t>
  </si>
  <si>
    <t>PE 1B 159 (P)
AMENYAH KOVE</t>
  </si>
  <si>
    <t>CH 3A 379 (P)
AMENYAH KOVE</t>
  </si>
  <si>
    <t>RP 2B 275 (P)
METEKU</t>
  </si>
  <si>
    <t>RP 2A 275 (P)
METEKU</t>
  </si>
  <si>
    <t>RP 3B 383 (P)
METEKU</t>
  </si>
  <si>
    <t>ES 2A 271 (P)
KRAMPAH</t>
  </si>
  <si>
    <t>ES 3B 351 (P)
OKAI</t>
  </si>
  <si>
    <t>RP 1A 155 (P)
QUARTEY</t>
  </si>
  <si>
    <t>LT 2A 261 (P)
OSEI-OPOKU</t>
  </si>
  <si>
    <t>LT 2B 277
KAMASA</t>
  </si>
  <si>
    <t>PG 377
TAKYI</t>
  </si>
  <si>
    <t>GL 3A 357
AFFAM</t>
  </si>
  <si>
    <t>CE 2A 275 (P)
BUAH (MS)</t>
  </si>
  <si>
    <t>CE 2B 275 (P)
BUAH (MS)</t>
  </si>
  <si>
    <t>LT 1A 177
J. E. QUAICOE</t>
  </si>
  <si>
    <t>SD 379
ASANTE</t>
  </si>
  <si>
    <t>NG 161 (P)
RABIATU (MS)</t>
  </si>
  <si>
    <t>PE 1A 159 (P)
AMENYAH KOVE</t>
  </si>
  <si>
    <t>PE 475 (P)
BRONI-BEDIAKO</t>
  </si>
  <si>
    <t>RN 363
CRANKSON</t>
  </si>
  <si>
    <t>SD 279
BRONI</t>
  </si>
  <si>
    <t>ES 3B 375
FOSU</t>
  </si>
  <si>
    <t>RN 473 (P)
OBENG YEBOAH</t>
  </si>
  <si>
    <t>GL 123
ASARE</t>
  </si>
  <si>
    <t>PM 231 (P)
OFFEI</t>
  </si>
  <si>
    <t>MA 479
BREW</t>
  </si>
  <si>
    <t>GL 121 
NYARKO (MRS)</t>
  </si>
  <si>
    <t>NG 475 (P)
BRONI-BEDIAKO</t>
  </si>
  <si>
    <t>FD 177
ABDEL-FATAO</t>
  </si>
  <si>
    <t>PM 237 (P)
ADABLAH</t>
  </si>
  <si>
    <t>MA 175 (P)
OTOO</t>
  </si>
  <si>
    <t>CE 451 (P)
UMARU</t>
  </si>
  <si>
    <t>MA 367
BUABENG</t>
  </si>
  <si>
    <t>SP 271
ZINI</t>
  </si>
  <si>
    <t>MA 481 (P)
OTOO</t>
  </si>
  <si>
    <t>TC 113 
MILLS-ABBEY (MRS)</t>
  </si>
  <si>
    <t>RN 2A 275
OWUSU K. B.</t>
  </si>
  <si>
    <t>TC 115
MIREKU-GYIMAH  (ASSOC PROF MRS)</t>
  </si>
  <si>
    <t>EL 233
UMARU</t>
  </si>
  <si>
    <t>EL 127 (P) 
SACKEY</t>
  </si>
  <si>
    <t>EL 235 
ASIEDU-ASANTE</t>
  </si>
  <si>
    <t>RN 2B 275
OWUSU K. B.</t>
  </si>
  <si>
    <t>GL 131
EWUSI</t>
  </si>
  <si>
    <t>TC 117 
APPIAH AGYARKO (MRS)</t>
  </si>
  <si>
    <t>RP 1A 151 (P)
AKPEKE (MS)</t>
  </si>
  <si>
    <t>GM 1A 155
DZOBO</t>
  </si>
  <si>
    <t>NG 373 (P)
OSEI H.</t>
  </si>
  <si>
    <t>RB 1A 163 (P)
ABDEL-FATAO</t>
  </si>
  <si>
    <t>EL 451 (P)
OFOSU A.</t>
  </si>
  <si>
    <t>RN 365 (P)
QUAICOE</t>
  </si>
  <si>
    <t>GM 1B 167 (P)
ADABLAH</t>
  </si>
  <si>
    <t>RB 1A 151 
ALHASSAN</t>
  </si>
  <si>
    <t>LT 2B 261 (P)
OSEI-OPOKU</t>
  </si>
  <si>
    <t>IS 1B (P) 157
M. AGYARKO (MRS)</t>
  </si>
  <si>
    <t>IS 1A (P) 157
M. AGYARKO (MRS)</t>
  </si>
  <si>
    <t>LT 3A 373 
ADARKWA</t>
  </si>
  <si>
    <t>ES 1A 155
AKROWAY</t>
  </si>
  <si>
    <t>RN 377
AMUZUVI</t>
  </si>
  <si>
    <t>ES 3A 377 (P)
WI-AFEDZI</t>
  </si>
  <si>
    <t>EL 4A 471 (P)
ATTACHIE</t>
  </si>
  <si>
    <t>MR 2A 257 (P)
SAIM</t>
  </si>
  <si>
    <t>RN 279
I. OSEI</t>
  </si>
  <si>
    <t>RB 1B 155 (P)
ANKRAH A. A.</t>
  </si>
  <si>
    <t>GM 4A 473 (P)
ADUAH</t>
  </si>
  <si>
    <t>GM 4B 473 (P)
ADUAH</t>
  </si>
  <si>
    <t>MR 1A 151 (P)
OFORI</t>
  </si>
  <si>
    <t>LA 2B 275 (P)
LAWERTEH</t>
  </si>
  <si>
    <t>LA 2A 275 (P)
LAWERTEH</t>
  </si>
  <si>
    <t>EL 2B 275
OFORI</t>
  </si>
  <si>
    <t>LT 2A 279 (P)
JOE-ASARE</t>
  </si>
  <si>
    <t>MC 3B 371
QUAICOE E.</t>
  </si>
  <si>
    <t>MC 1B 169
OTOO</t>
  </si>
  <si>
    <t>MC 2A 279 (P)
ATIVOR</t>
  </si>
  <si>
    <t>SD 277 (P)
BOYE</t>
  </si>
  <si>
    <t>MR 1B 155 (P)
AKROWAY</t>
  </si>
  <si>
    <t>PG 161
RABIATU (MS)</t>
  </si>
  <si>
    <t>NG 273 (P)
AMENYAH KOVE</t>
  </si>
  <si>
    <t>EC 451 (P)
S.L AFFUL</t>
  </si>
  <si>
    <t>MC 4B 459
ATTIVOR</t>
  </si>
  <si>
    <t>EL 4A 475 (P)
ATTACHIE</t>
  </si>
  <si>
    <t>CY 1A 173
SITTI</t>
  </si>
  <si>
    <t>MR 3A 363 (P)
J. E. QUAICOE</t>
  </si>
  <si>
    <t>MR 3B 363 (P)
J. E. QUAICOE</t>
  </si>
  <si>
    <t>EL 1A 151 (P)
BLEWUSHIE</t>
  </si>
  <si>
    <t>RP 3A 383 (P)
METEKU</t>
  </si>
  <si>
    <t>GM 4A 475 (P)
MANTEY</t>
  </si>
  <si>
    <t>GM 4B 475 (P)
MANTEY</t>
  </si>
  <si>
    <t>GL 135 EL 137  PM 137 (P)
ANSAH</t>
  </si>
  <si>
    <t>EL 125 
ETHIH</t>
  </si>
  <si>
    <t>SD 481 (P)
OTOO</t>
  </si>
  <si>
    <t>FD 175 
C. NYARKO</t>
  </si>
  <si>
    <t>EL 123
DZOBO</t>
  </si>
  <si>
    <t>MC 3A 361 (P)
ODOI</t>
  </si>
  <si>
    <t>MA, SD 173
ASIEDU</t>
  </si>
  <si>
    <t>MC 2B 277 (P)
SECKLEY</t>
  </si>
  <si>
    <t>RP 1B 167 (P)
AKENDOLA</t>
  </si>
  <si>
    <t>GL 3A 351 (P)
AIDOO</t>
  </si>
  <si>
    <t>GL 3B, 351 (P)
AIDOO</t>
  </si>
  <si>
    <t>EL 3A 367 (P)
ABAKAH-PAINTSIL</t>
  </si>
  <si>
    <t>MR 3A 373
FOSU</t>
  </si>
  <si>
    <t>MN 1A 155
AKROWAY</t>
  </si>
  <si>
    <t>ES 2A, ES 2B 273
NDUR</t>
  </si>
  <si>
    <t>LT 1B, LT 1A 173
FORSON</t>
  </si>
  <si>
    <t>MN 2A 255 (P)
ZIGLI</t>
  </si>
  <si>
    <t>MN 2B 255 (P)
ZIGLI</t>
  </si>
  <si>
    <t>RP 455
BAVOH</t>
  </si>
  <si>
    <t>GL 1A 153
P. K. NYARKO</t>
  </si>
  <si>
    <t>GL 459 (P)
ARTHUR</t>
  </si>
  <si>
    <t>ES 157 P)
ANSAH</t>
  </si>
  <si>
    <t>MN 3B 351 (P)
AIDOO</t>
  </si>
  <si>
    <t>LT 4A, 4B 481
 F. BOATENG</t>
  </si>
  <si>
    <t>MN 2C 259 (P)
ASANTE-ANNOR</t>
  </si>
  <si>
    <t>GM 285 (P)
BOYE</t>
  </si>
  <si>
    <t>RP 271 (P)
FANYIN-MARTIN</t>
  </si>
  <si>
    <t>MR 1A 167
YEMOH</t>
  </si>
  <si>
    <t>GM 2A 277 (P)
BAFFOE</t>
  </si>
  <si>
    <t>GM 2B 277 (P)
BAFFOE</t>
  </si>
  <si>
    <t>ES 3A 379 (P)
BUAH</t>
  </si>
  <si>
    <t>ES 3B 379 (P)
BUAH</t>
  </si>
  <si>
    <t>EC 377 (P)
AFFUL</t>
  </si>
  <si>
    <t>EC 271
ACHARI</t>
  </si>
  <si>
    <t>IS 481
AKPAH</t>
  </si>
  <si>
    <t>IS 375
BOATENG</t>
  </si>
  <si>
    <t>EL 4B 475 (P)
ATTACHIE</t>
  </si>
  <si>
    <t>ES 2A 2B 255 (P)
PEARL</t>
  </si>
  <si>
    <t>GL 2A, GL 2B 255
OSEI PEARL</t>
  </si>
  <si>
    <t>CE 469 
EFFAH</t>
  </si>
  <si>
    <t>PE 157 (P)
MILLS-ABBEY</t>
  </si>
  <si>
    <t>RP 475 (P)
MARFO</t>
  </si>
  <si>
    <t>CH 3A 3B 375
MARFO</t>
  </si>
  <si>
    <t>IS 381 (P)
BOATENG</t>
  </si>
  <si>
    <t>GM 3A 3B 353
ANKAH</t>
  </si>
  <si>
    <t>PG 269
AMARFIO</t>
  </si>
  <si>
    <t>MN 2A 259 (P)
ASANTE-ANNOR</t>
  </si>
  <si>
    <t>MN 2B 259 (P)
ASANTE-ANNOR</t>
  </si>
  <si>
    <t>GM 377
BRONI</t>
  </si>
  <si>
    <t>CH 257
KUMAH</t>
  </si>
  <si>
    <t>GL 1A 171 (P)
ANKAH</t>
  </si>
  <si>
    <t>GM 171                     KUMI-BOATENG</t>
  </si>
  <si>
    <t>CH 171
KUMAH</t>
  </si>
  <si>
    <t>CE 1B, CE 1A 171
ANOKYE</t>
  </si>
  <si>
    <t>GL 455 (P)
KUMI-BOATENG</t>
  </si>
  <si>
    <t>RP155 (P)
QUARTEY</t>
  </si>
  <si>
    <t>GM 1A 1B 159
ANOHAH</t>
  </si>
  <si>
    <t>GM 167
ADABLAH</t>
  </si>
  <si>
    <t>MA 375
WIAH</t>
  </si>
  <si>
    <t>SP 281 (P)
LAWERTEH</t>
  </si>
  <si>
    <t>SP 273
OPOKU</t>
  </si>
  <si>
    <t>EL 237                                   ABAKAH-PAINSTIL</t>
  </si>
  <si>
    <t>TC 121 (P)
MILLS-ABBEY</t>
  </si>
  <si>
    <t>MA 381 (P)
BOYE</t>
  </si>
  <si>
    <t>CY 3B 361
A. GYIMAH</t>
  </si>
  <si>
    <t>CY 3A 361 
A. GYIMAH</t>
  </si>
  <si>
    <t>GL 3B 375
EWUSI</t>
  </si>
  <si>
    <t>ES 455 (P)                                     KUMI-BOATENG</t>
  </si>
  <si>
    <t>RN 159 (P)
SITTI</t>
  </si>
  <si>
    <t>EL 3A 371
ATTACHIE</t>
  </si>
  <si>
    <t>EL 3B 371                           ATTACHIE</t>
  </si>
  <si>
    <t>PG 167
AKENDOLA</t>
  </si>
  <si>
    <t>MN 4A 455 (P)                                     KUMI-BOATENG</t>
  </si>
  <si>
    <t>MN 4A 453 (P)
MANTE</t>
  </si>
  <si>
    <t>CE 1A 155 (P)
OFORI-NTOW</t>
  </si>
  <si>
    <t>CH 151
AKPEKE (MS)</t>
  </si>
  <si>
    <t>MN 4B 467 (P)
ANNAN</t>
  </si>
  <si>
    <t>MR 2B 275 (P)
ARTHUR</t>
  </si>
  <si>
    <t>MR 4A, MR 4B 451
OFORI-SARPONG</t>
  </si>
  <si>
    <t>GL 3A 375
EWUSI</t>
  </si>
  <si>
    <t>MC 3B 361 (P)
ODOI</t>
  </si>
  <si>
    <t>RN 171 
YELLEZUOME</t>
  </si>
  <si>
    <t>GL 2B 277 (P)
ADOMAKO-ANSAH</t>
  </si>
  <si>
    <t>EL 3B 367 (P)
ABAKAH-PAINTSIL</t>
  </si>
  <si>
    <t>PG 153 (P)
ASIEDU</t>
  </si>
  <si>
    <t>EC 379  (P)
ACHARI</t>
  </si>
  <si>
    <t>LT 4A, LT4B 479 (P)
ADU-GYAMFI</t>
  </si>
  <si>
    <t>GL 2A 275
TETTEH</t>
  </si>
  <si>
    <t>IS 2A 277 (P)
NOFONG</t>
  </si>
  <si>
    <t>IS 2B 277 (P)
NOFONG</t>
  </si>
  <si>
    <t>SD 271 (P)
AGYARKO</t>
  </si>
  <si>
    <t>IS 459 (P)
MANTE</t>
  </si>
  <si>
    <t>LT 3B 373 
ADARKWA</t>
  </si>
  <si>
    <t>ET 1A 169 
OTOO</t>
  </si>
  <si>
    <t>MC 4A 459
ATTIVOR</t>
  </si>
  <si>
    <t>ES 1B 151 (P)
OFOSU A.</t>
  </si>
  <si>
    <t>GL 3B 357 
AFFAM</t>
  </si>
  <si>
    <t>ES 1A 151 (P)
OFOSU A.</t>
  </si>
  <si>
    <t>ES 3A 375
FOSU</t>
  </si>
  <si>
    <t>LT 1B 175
BOAHEN</t>
  </si>
  <si>
    <t>EL 3A 375 (P)
OFOSU A.</t>
  </si>
  <si>
    <t>MR 2B 277
DANKWAH</t>
  </si>
  <si>
    <t xml:space="preserve"> EL 3B 375 
OFOSU A.</t>
  </si>
  <si>
    <t>PE, NG 459 (P)
BRANTSON</t>
  </si>
  <si>
    <t>MC 2A 267 (P)
YAKAH</t>
  </si>
  <si>
    <t>MN 3A 361 (P)
ODOI</t>
  </si>
  <si>
    <t>LA 277
ZINI</t>
  </si>
  <si>
    <t>ES 459 (P)
JOE-ASARE</t>
  </si>
  <si>
    <t>LT 4A, 4B 475 
TETTEH</t>
  </si>
  <si>
    <t>PE 375
DANKWA</t>
  </si>
  <si>
    <t>ES 473
KRAMPAH</t>
  </si>
  <si>
    <t>MA SD 477
NYARKO</t>
  </si>
  <si>
    <t>GL 1B 167
ADABLAH</t>
  </si>
  <si>
    <t>CE 3A 361
A. GYIMAH</t>
  </si>
  <si>
    <t>GM 373 (P)
ZIGGAH</t>
  </si>
  <si>
    <t>MR 2B, MR 2A 255
ZIGLI</t>
  </si>
  <si>
    <t xml:space="preserve"> MC 1A 157 (P)
MIREKU-GYIMAH</t>
  </si>
  <si>
    <t>MC 1B 157 (P)
MIREKU-GYIMAH</t>
  </si>
  <si>
    <t>IS, CY 2B, CY 2A 271
OKAI</t>
  </si>
  <si>
    <t>LT 4A 471 (P)
R. K KUFFOUR</t>
  </si>
  <si>
    <t>PG 467 (P)
BEMPONG</t>
  </si>
  <si>
    <t>MA 273
CRANKSON</t>
  </si>
  <si>
    <t>PM 237 
ADABLAH</t>
  </si>
  <si>
    <t>LT 4B 471 (P)
R. K KUFFOUR</t>
  </si>
  <si>
    <t>LT 4A  473 (P) 
E.K  AFFUM</t>
  </si>
  <si>
    <t>CE 1A 1B 167 (P)
YEMOH</t>
  </si>
  <si>
    <t>ET 151 (P)
BLEWUSHIE</t>
  </si>
  <si>
    <t>RN 373 (P)
I. OSEI</t>
  </si>
  <si>
    <t>MN 1B 167
YEMOH</t>
  </si>
  <si>
    <t>MC 2B 275
ANKRAH</t>
  </si>
  <si>
    <t>MN 1A 167 (P)
YEMOH</t>
  </si>
  <si>
    <t>NG, PE 271
TAKYI</t>
  </si>
  <si>
    <t>CY 363
BUABENG</t>
  </si>
  <si>
    <t>IS 361 (P)
A. GYIMAH</t>
  </si>
  <si>
    <t>EL 3A 3B 365 (P)
SESHIE</t>
  </si>
  <si>
    <t>CY 3A 3B 367
ABDEL-FATAO</t>
  </si>
  <si>
    <t>RP, CH 373
AMI</t>
  </si>
  <si>
    <t xml:space="preserve">ES 3A 3B 381 (P)
 Stemn / Ntsiful </t>
  </si>
  <si>
    <t>MC 3A, MC 3B 373 
QUARTEY</t>
  </si>
  <si>
    <t>CY 2B 283 (P)
AFFUM</t>
  </si>
  <si>
    <t xml:space="preserve">MC 1A, MC 1B 171 (P)
AKROWAY      </t>
  </si>
  <si>
    <t>GL 155
DZOBO</t>
  </si>
  <si>
    <t>NG, PG 255
CRANKSON</t>
  </si>
  <si>
    <t>CY 3A 3B 377 
BRONI</t>
  </si>
  <si>
    <t>IS 3A 377 
ABDEL-FATAO</t>
  </si>
  <si>
    <t>CY 3B 381 (P)
ASANTE</t>
  </si>
  <si>
    <t>IS 3B 377 
ABDEL-FATAO</t>
  </si>
  <si>
    <t>CE 3B 381
EFFAH</t>
  </si>
  <si>
    <t>CE 4A 475 (P)
OSEI-OPOKU</t>
  </si>
  <si>
    <t>CE 4B 475 (P)
OSEI-OPOKU</t>
  </si>
  <si>
    <t>MINE VENT LAB</t>
  </si>
  <si>
    <t>MN 3A 379 (P)
YENZANYA</t>
  </si>
  <si>
    <t>NG 1B 141 (P) DARKO</t>
  </si>
  <si>
    <t>SP 141 (P)
ASANGBA</t>
  </si>
  <si>
    <t>MA 141(P) ASANGBA</t>
  </si>
  <si>
    <t>EC 1B 141 (P)
AGYAKWA (MS)</t>
  </si>
  <si>
    <t>GL 133 (P)
DARKO</t>
  </si>
  <si>
    <t>CH 1A 141 (P)
AGYAKWA (MS)</t>
  </si>
  <si>
    <t>CH 1B 141 (P)
AGYAKWA (MS)</t>
  </si>
  <si>
    <t>RN 1A 141 (P)
DARKO</t>
  </si>
  <si>
    <t>MC 1A 141 (P)
DARKO</t>
  </si>
  <si>
    <t>MC 1B 141 (P)
DARKO</t>
  </si>
  <si>
    <t>EC 1A 141 (P)
AGYAKWA (MS)</t>
  </si>
  <si>
    <t>CY 1A 141 (P)
KOKROKO</t>
  </si>
  <si>
    <t>PG 1A 141 (P)
AGYAKWA (MS)</t>
  </si>
  <si>
    <t>PG 1B 141 (P) AGYAKWA (MS)</t>
  </si>
  <si>
    <t>LA 1B 141 (P)
ASANGBA</t>
  </si>
  <si>
    <r>
      <rPr>
        <sz val="11"/>
        <color rgb="FF000000"/>
        <rFont val="Arial"/>
        <family val="2"/>
      </rPr>
      <t xml:space="preserve">LA 1A 141 (P)
</t>
    </r>
    <r>
      <rPr>
        <sz val="12"/>
        <color rgb="FF000000"/>
        <rFont val="Arial"/>
        <family val="2"/>
      </rPr>
      <t>ASANGBA</t>
    </r>
  </si>
  <si>
    <t>EL 2A 261 (P)
ANNAN</t>
  </si>
  <si>
    <t>LT 1B 159 (P)
BOATENG</t>
  </si>
  <si>
    <t>EC 159 (P)
S. BOATENG</t>
  </si>
  <si>
    <t>MN 4B 455 (P)                                     KUMI-BOATENG</t>
  </si>
  <si>
    <t>MC 2A 261 (P)
KWARTENG</t>
  </si>
  <si>
    <t>CE 2A 271
ANOKYE</t>
  </si>
  <si>
    <t>ES 1A 159 (P)
ANOKYE</t>
  </si>
  <si>
    <t>RB 1B 171 (P)
ANOKYE</t>
  </si>
  <si>
    <t>CE 2B 271
ANOKYE</t>
  </si>
  <si>
    <t>GL 237 (P)
ASARE</t>
  </si>
  <si>
    <t>MN 3A 357 (P)
KUNKYIN-SAADAARI</t>
  </si>
  <si>
    <t>MN 2B 273 (P)
KUNKYIN-SAADAARI</t>
  </si>
  <si>
    <t>MN 3B 357 (P)
KUNKYIN-SAADAARI</t>
  </si>
  <si>
    <t>Petroleum Lab</t>
  </si>
  <si>
    <t>PE 3B 371 (P)
AMORIN</t>
  </si>
  <si>
    <t>RP 3A 377 (P)
BAVOH</t>
  </si>
  <si>
    <t>GL 2A 271 (P)
 Adomako-Ansah</t>
  </si>
  <si>
    <t>CH  2B 273 (P)
AMI</t>
  </si>
  <si>
    <t>CE 2A CE 2B 281
EFFAH</t>
  </si>
  <si>
    <t>EL 2A EL 2B 277 (P)
ASIEDU-ASANTE</t>
  </si>
  <si>
    <t>IS 175
ADU BREMPONG</t>
  </si>
  <si>
    <t>RP 377
BAVOH</t>
  </si>
  <si>
    <t>PE 451 
BRANTSON</t>
  </si>
  <si>
    <t>GL SP 159
ANOHAH</t>
  </si>
  <si>
    <t>PE 373 (P)
OSEI H.</t>
  </si>
  <si>
    <t>GL, SP 141
ASANGBA</t>
  </si>
  <si>
    <t>CY 2A 2B 265 (P)
NYARKO</t>
  </si>
  <si>
    <t>MR 4A, MR 4B 455
SAIM</t>
  </si>
  <si>
    <t>ES 4A, 4B 453
AFFUL</t>
  </si>
  <si>
    <t>ES 259 (P)
ASANTE-ANNOR</t>
  </si>
  <si>
    <t xml:space="preserve">MR 4A, MR 4B 453
MANTE      </t>
  </si>
  <si>
    <t>CY 3A 3B 373 (P)
ADU-GYAMFI</t>
  </si>
  <si>
    <t>RP 3A 3B 381
BAVOH</t>
  </si>
  <si>
    <t>GM 365
L. OSEI</t>
  </si>
  <si>
    <t>MN 1A MN 1B 153
AGYARKO</t>
  </si>
  <si>
    <t>MR, ES 351
OKAI</t>
  </si>
  <si>
    <t>RP, CH 273
AMI</t>
  </si>
  <si>
    <t>LA 471
ONOMA-DARKO</t>
  </si>
  <si>
    <t>IS, CY 1B, CY 1A, 163
UMARU</t>
  </si>
  <si>
    <t>MN 2A, MN 2B MN 2C 279
OWUSU</t>
  </si>
  <si>
    <t>EL 4A 473 (P)
NUNOO</t>
  </si>
  <si>
    <t>EL 4B 473 (P)
NUNOO</t>
  </si>
  <si>
    <t>CH 3A 3B 361 (P)
ODOI</t>
  </si>
  <si>
    <t>GM 473
ADUAH</t>
  </si>
  <si>
    <t>RB 169 
BREW</t>
  </si>
  <si>
    <t>LA 141
ASANGBA</t>
  </si>
  <si>
    <t>MN 3A, MN 3B, MN 3C 377
AL-HASSAN</t>
  </si>
  <si>
    <t>RP 479
FANYIN-MARTIN</t>
  </si>
  <si>
    <t>GM 1A 1B 141
DUMENYAH</t>
  </si>
  <si>
    <t>CY 141
KOKROKO</t>
  </si>
  <si>
    <t>CE 3A 3B 379
ANOHAH</t>
  </si>
  <si>
    <t>RN 277
OWUSU K. B.</t>
  </si>
  <si>
    <t>RP, CH 451
MARFO</t>
  </si>
  <si>
    <t>MC 467
NUNOO</t>
  </si>
  <si>
    <t>IS 479
SITTI</t>
  </si>
  <si>
    <t>CY 451
ABDEL-FATAO</t>
  </si>
  <si>
    <t>LT 379
ARKU (MS)</t>
  </si>
  <si>
    <t>EC 275 (P)
BOAHEN</t>
  </si>
  <si>
    <t>ES 141
DUMENYAH</t>
  </si>
  <si>
    <t>LA 377
ZINALE</t>
  </si>
  <si>
    <t>PE, NG 141
DARKO</t>
  </si>
  <si>
    <t>EL, RN 141
DARKO</t>
  </si>
  <si>
    <t>MC 141
DARKO</t>
  </si>
  <si>
    <t>RP, CH 473
AMI</t>
  </si>
  <si>
    <t>GL 451
ASARE</t>
  </si>
  <si>
    <t>MR 1A 1B 141
DUMENYAH</t>
  </si>
  <si>
    <t>EL 1B, EL 1A 159
F. L. BOATENG</t>
  </si>
  <si>
    <t>LA 373 
ZIGGAH</t>
  </si>
  <si>
    <t>IS, CY 1A, CY 1B 171
SACKEY</t>
  </si>
  <si>
    <t>IS, CY 1A, CY 1B 157
M. AGYARKO (MRS)</t>
  </si>
  <si>
    <t>EL 2A, EL 2B 267
OFFEI</t>
  </si>
  <si>
    <t>ES 161
AFFAM / KLU</t>
  </si>
  <si>
    <t>RN, MC 1B, MC 1A 163
UMARU</t>
  </si>
  <si>
    <t>RP, PG, CH 251
P. SITSOFE KPLOANYI (MS)</t>
  </si>
  <si>
    <t>MR 1A, MR 1B 157
ANKRAH</t>
  </si>
  <si>
    <t>LT 383
BOAHEN</t>
  </si>
  <si>
    <t>IS 477 
OKAI</t>
  </si>
  <si>
    <t>GL 2A, GL 2B 251
KWOFIE</t>
  </si>
  <si>
    <t>EL 1A 167 EL 1B 167
SECKLEY</t>
  </si>
  <si>
    <t>PG 473
E. ANSAH</t>
  </si>
  <si>
    <t>EC, LT 1A, LT 1B 157
MILLS-ABBEY (MRS)</t>
  </si>
  <si>
    <t>MR 3A, MR 3B 379
KONADU</t>
  </si>
  <si>
    <t>PE, NG 363
OSEI H.</t>
  </si>
  <si>
    <t>LT 179
PROF ADUAH</t>
  </si>
  <si>
    <t>CE 141
KOKROKO</t>
  </si>
  <si>
    <t>CY 475
ARYEH</t>
  </si>
  <si>
    <t>LT 2A, LT 2B 263
ARKU (MS)</t>
  </si>
  <si>
    <t>SD 159
ASANTE (MS)</t>
  </si>
  <si>
    <t>CE 2B, CE 2A 251
KWOFIE</t>
  </si>
  <si>
    <t>EC 475 
FORSON</t>
  </si>
  <si>
    <t>MN 4A, 4B 473
ARTHUR</t>
  </si>
  <si>
    <t>MN 1A, MN 1B 171
ATIVOR</t>
  </si>
  <si>
    <t>EC 381
QUANSAH</t>
  </si>
  <si>
    <t>RN 467
NUNOO</t>
  </si>
  <si>
    <t xml:space="preserve"> CY 2A, 2B 251 (P)
TEIKO</t>
  </si>
  <si>
    <t>PG 373 (P)
E. O. BOATENG (MS)</t>
  </si>
  <si>
    <t>WEDNESDAY</t>
  </si>
  <si>
    <t>MC 2B 267 (P)
YAKAH</t>
  </si>
  <si>
    <t>MR 4A 471
OWUSU</t>
  </si>
  <si>
    <t>GM 379 (P)
BOYE (PROF MRS)</t>
  </si>
  <si>
    <t>PE 373
OSEI H.</t>
  </si>
  <si>
    <t>PE 363 (P)
OSEI H.</t>
  </si>
  <si>
    <t>IS 271
OKAI</t>
  </si>
  <si>
    <t>CE 463 (P)
EFFAH</t>
  </si>
  <si>
    <t>EL 3B 369
NUNOO</t>
  </si>
  <si>
    <t>MN 3C 363 (P)
BUABENG</t>
  </si>
  <si>
    <t>CY 1A 175 (P)
ASANTE</t>
  </si>
  <si>
    <t>CH 271 (P)
FANYIN-MARTIN</t>
  </si>
  <si>
    <t>RP 171
KUMAH</t>
  </si>
  <si>
    <t>LA 475
MANTEY</t>
  </si>
  <si>
    <t>GL 229 
AKUINOR</t>
  </si>
  <si>
    <t>MC 4A 465
E. Quaicoe</t>
  </si>
  <si>
    <t>MC 4B 465
E. Quaicoe</t>
  </si>
  <si>
    <t>NG 257 (P)
KUMAH</t>
  </si>
  <si>
    <t>GM 1A 153 (P)
OSEI PEARL</t>
  </si>
  <si>
    <t>EL 129
E.QUAICOE</t>
  </si>
  <si>
    <t>PG 473 (P)
E. ANSAH</t>
  </si>
  <si>
    <t>GL 131 (P)
EWUSI</t>
  </si>
  <si>
    <t>RP 4A 477 (P)
BAVOH</t>
  </si>
  <si>
    <t>RN 471 (P)
YEBOAH</t>
  </si>
  <si>
    <t>CH 2A 275 (P)
METEKU</t>
  </si>
  <si>
    <t>CH 2B 275 (P)
METEKU</t>
  </si>
  <si>
    <t>NG 459
BRANTSON</t>
  </si>
  <si>
    <t>NG 375
DANKWA</t>
  </si>
  <si>
    <t>CE 1B 155
OFORI-NTOW</t>
  </si>
  <si>
    <t>MC 3A 373 (P)
QUARTEY</t>
  </si>
  <si>
    <t>MC 3B 373 (P)
QUARTEY</t>
  </si>
  <si>
    <t>ES 2A 279 (P)
GYIMAH</t>
  </si>
  <si>
    <t>CY 1B 175 (P)
ASANTE</t>
  </si>
  <si>
    <t>ES 1A 161 (P)  AFFAM / KLU</t>
  </si>
  <si>
    <t>ES 1B 161 (P)  AFFAM / KLU</t>
  </si>
  <si>
    <t>IS 3A 367 (P)
ANOKYE</t>
  </si>
  <si>
    <t>IS 3B 367 (P)
ANOKYE</t>
  </si>
  <si>
    <t>RB 1B 173 (P)
QUAICOE. E.</t>
  </si>
  <si>
    <t>LT 2B 279 (P)
JOE-ASARE</t>
  </si>
  <si>
    <t>RP  3A 379 (P)
AMENYAH KOVE</t>
  </si>
  <si>
    <t>RN 371 (P)
ATTACHIE</t>
  </si>
  <si>
    <t>GL 3A 353
BAFFOE</t>
  </si>
  <si>
    <t>LT 1A 173 (P)
FORSON</t>
  </si>
  <si>
    <t>EC 381 (P)
QUANSAH</t>
  </si>
  <si>
    <t>EC 171 (P)
QUANSAH</t>
  </si>
  <si>
    <t>PE 2A 273 (P)
AMENYAH KOVE</t>
  </si>
  <si>
    <t>PE 2B 273 (P)
AMENYAH KOVE</t>
  </si>
  <si>
    <t>PE 1A 151 (P)
OHENE ADU</t>
  </si>
  <si>
    <t>PE 473
DANKWA</t>
  </si>
  <si>
    <t>SD 371
BOATENG</t>
  </si>
  <si>
    <t>ES 3B 377 (P)
WI-AFEDZI</t>
  </si>
  <si>
    <t>CY 1B 157 (P)         M. AGYARKO (MRS)</t>
  </si>
  <si>
    <t>CY 1A 157 (P) M. AGYARKO (MRS)</t>
  </si>
  <si>
    <t>GL 125 (P)
NSIAH</t>
  </si>
  <si>
    <t>NG 471
DANKWA</t>
  </si>
  <si>
    <t xml:space="preserve">EC 3A 373 
D. ADU-GYAMFI 
</t>
  </si>
  <si>
    <t>MA 279 (P)
NUAMAH R. A.</t>
  </si>
  <si>
    <t>MA 273 (P)
CRANKSON</t>
  </si>
  <si>
    <t xml:space="preserve">EC 3B 373 
D. ADU-GYAMFI 
</t>
  </si>
  <si>
    <t>TC 121
MILLS-ABBEY (MRS)</t>
  </si>
  <si>
    <t>EL 125 (P) 
ETTIH</t>
  </si>
  <si>
    <t>SP 279 (P)
MANTEY</t>
  </si>
  <si>
    <t>PM 133
NUNOO</t>
  </si>
  <si>
    <t>TC 123 
ANKRAH</t>
  </si>
  <si>
    <t>NG 455 (P)
OCRAN</t>
  </si>
  <si>
    <t>ES 2B 279 (P)
GYIMAH</t>
  </si>
  <si>
    <t>EC 279 (P)
AFFUM, E. K.</t>
  </si>
  <si>
    <t>PM 139 (P)
OSEI-OPOKU</t>
  </si>
  <si>
    <t>EC 477 (P)
F. BOATENG</t>
  </si>
  <si>
    <t>RP 3B 351 (P)
OCRAN</t>
  </si>
  <si>
    <t>CH 1B 155
DZOBO</t>
  </si>
  <si>
    <t>CH 1A 155 
DZOBO</t>
  </si>
  <si>
    <t>MA 373
BREW</t>
  </si>
  <si>
    <t>GM 3A 351
NSIAH</t>
  </si>
  <si>
    <t>GM 3B 351
NSIAH</t>
  </si>
  <si>
    <t>LA 2A 271 (P)
NSIAH</t>
  </si>
  <si>
    <t>ET 1B 169 
OTOO</t>
  </si>
  <si>
    <t>PG 361 (P)
BREW</t>
  </si>
  <si>
    <t>PG 1A 167 (P)
AKENDOLA</t>
  </si>
  <si>
    <t>EL 2A 273
ABAKAH-PAINTSIL</t>
  </si>
  <si>
    <t>EL 2B 273 (P)
ABAKAH-PAINTSIL</t>
  </si>
  <si>
    <t>ES 1A 153
J. QUAICOE</t>
  </si>
  <si>
    <t>RN 373
I. OSEI</t>
  </si>
  <si>
    <t>EL 2B 277 (P)
ASIEDU-ASANTE</t>
  </si>
  <si>
    <t>SD 177 (P)
ABDEL-FATAO</t>
  </si>
  <si>
    <t>CH 3A 351 (P)
OCRAN</t>
  </si>
  <si>
    <t>RN 377 (P)
AMUZUVI</t>
  </si>
  <si>
    <t>MN 4A, MN 4B 451 (P)
KUNKYIN-SAADAARI</t>
  </si>
  <si>
    <t>EL 4B  471 (P)
ATTACHIE</t>
  </si>
  <si>
    <t>EL 4B 475
ATTACHIE</t>
  </si>
  <si>
    <t>PE 1A 155
QUARTEY</t>
  </si>
  <si>
    <t>NG 167
AKENDOLA</t>
  </si>
  <si>
    <t>RP 2A 273
AMI</t>
  </si>
  <si>
    <t>RP 2B 273
AMI</t>
  </si>
  <si>
    <t>ET 155
DZOBO</t>
  </si>
  <si>
    <t>MC 3A 365 (P)
SESHIE</t>
  </si>
  <si>
    <t>PM 243 (P)
OFORI-NTOW</t>
  </si>
  <si>
    <t>SD 373
BUABENG</t>
  </si>
  <si>
    <t>SD 377
OSEI PEARL</t>
  </si>
  <si>
    <t>RP 451 (P)
MARFO</t>
  </si>
  <si>
    <t>EC 177 (P)
NYARKO (MRS)</t>
  </si>
  <si>
    <t>ES 3B 381 (P)
STEMN/NTSIFUL</t>
  </si>
  <si>
    <t>EL 2B 267 (P)
OFFEI</t>
  </si>
  <si>
    <t>LA  3A 377 (P)
ZINALE</t>
  </si>
  <si>
    <t>RP 3A 373 (P)
AMI</t>
  </si>
  <si>
    <t>RP 3B 373 (P)
AMI</t>
  </si>
  <si>
    <t>SD 175 (P)
OTOO</t>
  </si>
  <si>
    <t>SD 171 (P)
BUAH (MS)</t>
  </si>
  <si>
    <t>RP  3B 379 (P)
AMENYAH KOVE</t>
  </si>
  <si>
    <t>SP 277
BUAH (MS)</t>
  </si>
  <si>
    <t>ET 1A 157 (P)
MIREKU-GYIMAH</t>
  </si>
  <si>
    <t>ET 1B 157 (P)
MIREKU-GYIMAH</t>
  </si>
  <si>
    <t>MR 3B 375
ATTOM / BUAH</t>
  </si>
  <si>
    <t>CY 2B 277 (P)
ADU-GYAMFI</t>
  </si>
  <si>
    <t>CY 2A, 277 (P)
ADU-GYAMFI</t>
  </si>
  <si>
    <t>CY 1A 163
UMARU</t>
  </si>
  <si>
    <t>CH 475 (P)
MARFO</t>
  </si>
  <si>
    <t>RN 279 (P)
I. OSEI</t>
  </si>
  <si>
    <t>CY 3A 373 (P)
ADU-GYAMFI</t>
  </si>
  <si>
    <t>GM 271 (P)
ZIGGAH</t>
  </si>
  <si>
    <t>RP 155 (P)
QUARTEY</t>
  </si>
  <si>
    <t>CH 373  (P)
AMI</t>
  </si>
  <si>
    <t>GL 1B 155 
DZOBO</t>
  </si>
  <si>
    <t>GL 2A 279 (P)
LAWERTEH</t>
  </si>
  <si>
    <t>LT 3A LT 3B 381
TETTEH</t>
  </si>
  <si>
    <t>EL 3A 371 (P)
ATTACHIE</t>
  </si>
  <si>
    <t>GM 1A 1B 151 (P)
OFOSU A.</t>
  </si>
  <si>
    <t>LA 173
OKYERE</t>
  </si>
  <si>
    <t>MN 1A 151 (P)
OFORI</t>
  </si>
  <si>
    <t>MN 3A 357
KUNKYIN-SAADAARI</t>
  </si>
  <si>
    <t>MN 3B 357
KUNKYIN-SAADAARI</t>
  </si>
  <si>
    <t>RP 2B 257
KUMAH</t>
  </si>
  <si>
    <t>NG 271 (P)
TAKYI</t>
  </si>
  <si>
    <t>IS 471 (P)
AIDOO</t>
  </si>
  <si>
    <t>EC 375 (P)
F. BOATENG</t>
  </si>
  <si>
    <t>RP 3A 361 (P)
BREW</t>
  </si>
  <si>
    <t>MC 4A 473
YAKAH</t>
  </si>
  <si>
    <t>MC 4B 473
YAKAH</t>
  </si>
  <si>
    <t>CE 2B 265
ZIGLI</t>
  </si>
  <si>
    <t>EL 2A 267 (P)
OFFEI</t>
  </si>
  <si>
    <t>MN 1A 159 (P)
ARYEH</t>
  </si>
  <si>
    <t>EL 155 (P)
DZOBO</t>
  </si>
  <si>
    <t>LT 1B, LT 1A 175 (P)
BOAHEN</t>
  </si>
  <si>
    <t>ES 2B, ES 2A 273 (P)
NDUR</t>
  </si>
  <si>
    <t>MR 2A, MR 2B 271
DARTEH</t>
  </si>
  <si>
    <t>MR 2A 2B 257
SAIM</t>
  </si>
  <si>
    <t>MR 2A, 2B 259 
ASANTE-ANNOR</t>
  </si>
  <si>
    <t>GL 1B 153
P. K. NYARKO</t>
  </si>
  <si>
    <t>GL 1B 171
ANKAH</t>
  </si>
  <si>
    <t>GL 471
ASANTE-ANNOR</t>
  </si>
  <si>
    <t>MC 265 (P)
WIAH</t>
  </si>
  <si>
    <t>GM 361 
J. E. QUAICOE</t>
  </si>
  <si>
    <t>MN 3C 361 (P)
ODOI</t>
  </si>
  <si>
    <t>ES 3A 3B 373 (P)
NDUR</t>
  </si>
  <si>
    <t>ES 2B, ES 2A 255
OSEI PEARL</t>
  </si>
  <si>
    <t>EL 1A 167
SECKLEY</t>
  </si>
  <si>
    <t>MN 4A 473
ARTHUR</t>
  </si>
  <si>
    <t>MN 4B 473
ARTHUR</t>
  </si>
  <si>
    <t>MC 151
BLEWUSHIE</t>
  </si>
  <si>
    <t>PM 241 
NUNOO</t>
  </si>
  <si>
    <t>SP 181 
OPOKU</t>
  </si>
  <si>
    <t>SP 173 (P)
ZINALE</t>
  </si>
  <si>
    <t>MA 375 (P)
WIAH</t>
  </si>
  <si>
    <t>GL 451 (P)
ASARE</t>
  </si>
  <si>
    <t>MA 173 (P)
ASIEDU</t>
  </si>
  <si>
    <t>RN 171 (P)
YELLEZUOME</t>
  </si>
  <si>
    <t>MN 2A 273
KUNKYIN-SAADAARI</t>
  </si>
  <si>
    <t>LA 279
OKYERE</t>
  </si>
  <si>
    <t>CE 1A 151
ALHASSAN</t>
  </si>
  <si>
    <t>GL 3A 377 (P)
ASANTE-ANNOR/KLU</t>
  </si>
  <si>
    <t>GL 3B 377 (P)
ASANTE-ANNOR/KLU</t>
  </si>
  <si>
    <t>LA 479 (P)
OKYERE</t>
  </si>
  <si>
    <t>CH 459 (P)
BRANTSON</t>
  </si>
  <si>
    <t>EC 277 (P)
KAMASA</t>
  </si>
  <si>
    <t>MR 4B 473 (P)
DANKWAH</t>
  </si>
  <si>
    <t xml:space="preserve"> EL 4A 459 (P)
ATIVOR</t>
  </si>
  <si>
    <t>LA  2B 271 (P)
NSIAH</t>
  </si>
  <si>
    <t>SD 277
BOYE</t>
  </si>
  <si>
    <t>MR 3A 375
ATTOM / BUAH</t>
  </si>
  <si>
    <t>RB 155 (P)
ANKRAH A. A.</t>
  </si>
  <si>
    <t>RN 155 (P)
OFORI-NTOW</t>
  </si>
  <si>
    <t>IS 271 (P)
OKAI</t>
  </si>
  <si>
    <t>MR 4A 473 (P)
DANKWAH</t>
  </si>
  <si>
    <t>LT 1A LT 1B 171 (P)
QUANSAH</t>
  </si>
  <si>
    <t>GM 475 (P)
MANTEY</t>
  </si>
  <si>
    <t>EL 3A 369
NUNOO</t>
  </si>
  <si>
    <t>ES 467
FOSU</t>
  </si>
  <si>
    <t>EC 471 (P)
K. KAMASA</t>
  </si>
  <si>
    <t>LT 157 (P)
MILLS-ABBEY (MRS)</t>
  </si>
  <si>
    <t>EL 3A 361
ODOI</t>
  </si>
  <si>
    <t>PE 471 (P)
AMARFIO</t>
  </si>
  <si>
    <t>NG 1A 1B 155
QUARTEY</t>
  </si>
  <si>
    <t>MA 171 (P)
BUAH (MS)</t>
  </si>
  <si>
    <t>PE 2A 271 (P)
TAKYI</t>
  </si>
  <si>
    <t>PE 2B 271 (P)
TAKYI</t>
  </si>
  <si>
    <t>IS 481 (P)
AKPAH</t>
  </si>
  <si>
    <t>EL 3B 361
ODOI</t>
  </si>
  <si>
    <t>RP 2A 257
KUMAH</t>
  </si>
  <si>
    <t>IS 1A 173
SITTI</t>
  </si>
  <si>
    <t>IS 1B 173
SITTI</t>
  </si>
  <si>
    <t>PE 2A 255 (P)
CRANKSON</t>
  </si>
  <si>
    <t>PE 2B 255 (P)
CRANKSON</t>
  </si>
  <si>
    <t>EL 2A 275
OFORI</t>
  </si>
  <si>
    <t>CH 3A 361
ODOI</t>
  </si>
  <si>
    <t>SD 281
ETTIH</t>
  </si>
  <si>
    <t>RN 379 (P)
YELLEZUOME</t>
  </si>
  <si>
    <t>RN 365 (P)
SESHIE</t>
  </si>
  <si>
    <t>CE 2A 265
ZIGLI</t>
  </si>
  <si>
    <t>EC 273
NYARKO (MRS)</t>
  </si>
  <si>
    <t>RN 167 (P)
ADABLAH</t>
  </si>
  <si>
    <t>EC 281
D. ADU-GYAMFI</t>
  </si>
  <si>
    <t>PE 1B 151 (P)
OHENE ADU</t>
  </si>
  <si>
    <t>RN 367
YEBOAH</t>
  </si>
  <si>
    <t>MR 3B 373 (P)
FOSU</t>
  </si>
  <si>
    <t>LA 171
ZINI</t>
  </si>
  <si>
    <t>Mini Auditorium</t>
  </si>
  <si>
    <t>CE 2A, CE 2B 277 (P)
NOFONG</t>
  </si>
  <si>
    <t>ET 159 (P)
OSEI-OPOKU</t>
  </si>
  <si>
    <t>CH 153
ASIEDU</t>
  </si>
  <si>
    <t>MN 2B, MN 2A 255
ZIGLI</t>
  </si>
  <si>
    <t>ES 1A 167 ES 1B 167 (P)
QUAICOE. E</t>
  </si>
  <si>
    <t>MR 1A, MR 1B 157 (P)
ANKRAH</t>
  </si>
  <si>
    <t>IS 2B  265 (P)
ZIGLI</t>
  </si>
  <si>
    <t>PM 235 
YAKAH</t>
  </si>
  <si>
    <t>EL 127(P)
SACKEY</t>
  </si>
  <si>
    <t>CH 451 (P)
MARFO</t>
  </si>
  <si>
    <t>LT 4B  473 
E.K  AFFUM</t>
  </si>
  <si>
    <t>MN 1B 167 (P)
YEMOH</t>
  </si>
  <si>
    <t>MC 3B 367
OFORI-NTOW</t>
  </si>
  <si>
    <t xml:space="preserve">MN 1B 155 (P)
AKROWAY       </t>
  </si>
  <si>
    <t>MC 2A 275 (P)
ANKRAH</t>
  </si>
  <si>
    <t>PG 155 (P)
ANKRAH A.</t>
  </si>
  <si>
    <t>MN 3C 351 (P)
AIDOO</t>
  </si>
  <si>
    <t>CY 475 (P) 
ARYEH</t>
  </si>
  <si>
    <t>MN 3B 363 (P)
BUABENG</t>
  </si>
  <si>
    <t>CE 3A, CE 3B 375 (P)
NOFONG</t>
  </si>
  <si>
    <t>FD 171 (P)
FORSON</t>
  </si>
  <si>
    <t>CH 167 (P)
AKENDOLA</t>
  </si>
  <si>
    <t>GL 3A, GL 3B 371 (P)
ADOMAKO-ANSAH</t>
  </si>
  <si>
    <t>EL 1B 167
SECKLEY</t>
  </si>
  <si>
    <t>CY 471 (P)
AFFUM</t>
  </si>
  <si>
    <t>PE, NG 377 (P)
AMORIN</t>
  </si>
  <si>
    <t>CY 375 (P) 
AIDOO</t>
  </si>
  <si>
    <t>NG, PE 475
BRONI-BEDIAKO</t>
  </si>
  <si>
    <t>LT 2A, LT 2B 273  (P)
TETTEH</t>
  </si>
  <si>
    <t>MR 4B 453 (P)
MANTE</t>
  </si>
  <si>
    <t>CY 3A 381 (P)
ASANTE</t>
  </si>
  <si>
    <t>CE 3A 381 (P)
EFFAH</t>
  </si>
  <si>
    <t>French Multi Media Room LAB 1</t>
  </si>
  <si>
    <t>PE 1B 141 (P)
DARKO</t>
  </si>
  <si>
    <t>EL 133 (P)
DARKO</t>
  </si>
  <si>
    <t>RB 1A 141 (P)
ASANGBA</t>
  </si>
  <si>
    <t>PM 131 (P)
DARKO</t>
  </si>
  <si>
    <t xml:space="preserve">ES 1A 141 (P)
DUMENYAH </t>
  </si>
  <si>
    <t xml:space="preserve">ES 1B 141 (P)
DUMENYAH </t>
  </si>
  <si>
    <t xml:space="preserve">MR 1A 141 (P)
DUMENYAH </t>
  </si>
  <si>
    <t xml:space="preserve">MR 1B 141 (P)
DUMENYAH </t>
  </si>
  <si>
    <t>RP 1A 141 (P)
AGYAKWA (MS)</t>
  </si>
  <si>
    <t>EL 1B 141 (P)
DARKO</t>
  </si>
  <si>
    <t>RP 1B 141 (P)
AGYAKWA (MS)</t>
  </si>
  <si>
    <t>RB 1B 141 (P)
ASANGBA</t>
  </si>
  <si>
    <t>EL 1A 141 (P)
DARKO</t>
  </si>
  <si>
    <t xml:space="preserve">GM 1A 141 (P)
DUMENYAH </t>
  </si>
  <si>
    <t xml:space="preserve">GM 1B 141 (P)
DUMENYAH </t>
  </si>
  <si>
    <t>RN 1B 141 (P)
DARKO</t>
  </si>
  <si>
    <t>MC 2B 261 (P)
KWARTENG</t>
  </si>
  <si>
    <t>MC 1B 159 (P)
BREMPONG</t>
  </si>
  <si>
    <t>MC 1A 159 (P)
BREMPONG</t>
  </si>
  <si>
    <t>EL 1A 163 (P)
UMARU</t>
  </si>
  <si>
    <t>CE 1B 171 (P)
ANOKYE</t>
  </si>
  <si>
    <t>FD 177 (P)
ABDEL-FATAO</t>
  </si>
  <si>
    <t>MR 1A 159 (P)
ANOKYE</t>
  </si>
  <si>
    <t>IS 475
BRONI</t>
  </si>
  <si>
    <t>CY 2A 273
BRONI</t>
  </si>
  <si>
    <t>GL 3A 357 (P)
AFFAM</t>
  </si>
  <si>
    <t>GL 2B 273 (P)
TETTEH</t>
  </si>
  <si>
    <t>GL 2A 273 (P)
TETTEH</t>
  </si>
  <si>
    <t>CE 1A, CE 1B 163
ABDEL-FATAO</t>
  </si>
  <si>
    <t>GL 3A, GL 3B 373 (P)
TETTEH</t>
  </si>
  <si>
    <t>GL 2B 271 (P)
 ADOMAKO-ANSAH</t>
  </si>
  <si>
    <t>CH 273 B (P)
AMI</t>
  </si>
  <si>
    <t>CH 3A 377 (P)
BAVOH</t>
  </si>
  <si>
    <t>SD 471 (P)
ANOHAH</t>
  </si>
  <si>
    <t>IS 379 
BOATENG</t>
  </si>
  <si>
    <t>LA 381
BOYE (PROF MRS)</t>
  </si>
  <si>
    <t>CY 371
AFFUM</t>
  </si>
  <si>
    <t>RP, CH 371 (P)
MARFO</t>
  </si>
  <si>
    <t>GM 4 GL 4 453
AFFUL</t>
  </si>
  <si>
    <t>CE 481
AKPAH</t>
  </si>
  <si>
    <t>RB 163 
ABDEL-FATAO</t>
  </si>
  <si>
    <t>CH RP 159
BAVOH</t>
  </si>
  <si>
    <t>CY 1A  1B 151
ALHASSAN</t>
  </si>
  <si>
    <t>CE 3A CE 3B 373 (P)
NOFONG</t>
  </si>
  <si>
    <t>PG 363 
BEMPONG</t>
  </si>
  <si>
    <t>CE  459
AFUM</t>
  </si>
  <si>
    <t>LT 2A, LT 2B 275
AFFUM, E. K.</t>
  </si>
  <si>
    <t>MN 1A MN 1B 161
ANKAH</t>
  </si>
  <si>
    <t xml:space="preserve">ES 2A, ES 2B 277
L. OSEI </t>
  </si>
  <si>
    <t>MR 3A 3B 377 (P)
KONADU</t>
  </si>
  <si>
    <t>ES 471
WI-AFEDZI</t>
  </si>
  <si>
    <t>LA 383
ZINI</t>
  </si>
  <si>
    <t>MN 4A, MN 4B 459
ARTHUR</t>
  </si>
  <si>
    <t>SP 283
OPOKU</t>
  </si>
  <si>
    <t>SP 281
LAWERTEH</t>
  </si>
  <si>
    <t>RP 2A 2B 275
METEKU</t>
  </si>
  <si>
    <t>EL 3A EL 3B 367
ABAKAH-PAINTSIL</t>
  </si>
  <si>
    <t>GM 273 LA 273
KWESI</t>
  </si>
  <si>
    <t>GL, GM 157
ANSAH</t>
  </si>
  <si>
    <t>MN 3A, MN 3B, MN 3C 365
L. OSEI</t>
  </si>
  <si>
    <t>ES 451
GYIMAH</t>
  </si>
  <si>
    <t>NG 157 PG 157 
MILLS-ABBEY</t>
  </si>
  <si>
    <t>IS 275 (P)
BUAH (MS)</t>
  </si>
  <si>
    <t>EC, LT 141
AGYAKWA (MRS)</t>
  </si>
  <si>
    <t>MN 2A, MN 2B, MN 2C 251
G. K. ANKRAH</t>
  </si>
  <si>
    <t>MN 2A, MN 2B, MN 2C 271
ADABLAH</t>
  </si>
  <si>
    <t>LT 4A, LT 4B 451
R.K KUFFOUR</t>
  </si>
  <si>
    <t>MR 4A, MR 4B 459
ARTHUR</t>
  </si>
  <si>
    <t>LT 4A, 4B 479 
ADU-GYAMFI</t>
  </si>
  <si>
    <t>GL 2A, GL 2B 279
LAWERTEH</t>
  </si>
  <si>
    <t>SD, MA 251
P. SITSOFE KPLOANYI (MS)</t>
  </si>
  <si>
    <t xml:space="preserve"> NG, PE 251 (P)
P. SITSOFE KPLOANYI (MS)</t>
  </si>
  <si>
    <t>MA, SD 141
ASANGBA</t>
  </si>
  <si>
    <t>FD 159
S. BOATENG</t>
  </si>
  <si>
    <t>IS 273 (P)
ARYEH</t>
  </si>
  <si>
    <t>CY 379
ANOHAH</t>
  </si>
  <si>
    <t xml:space="preserve">MN 4A, MN 4B 471
BAIDOE </t>
  </si>
  <si>
    <t>EL 163  ET 163
UMARU</t>
  </si>
  <si>
    <t>MC 451
SIMONS</t>
  </si>
  <si>
    <t xml:space="preserve"> MR, MN 3B, MN 3A, 361
ODOI</t>
  </si>
  <si>
    <t>RN 273
YELLEZUOME</t>
  </si>
  <si>
    <t>NG, PE 159
AMENYAH KOVE</t>
  </si>
  <si>
    <t>PG 375
E. ANSAH</t>
  </si>
  <si>
    <t>RN 275 (P)
OWUSU K. B.</t>
  </si>
  <si>
    <t>FD 157
MILLS-ABBEY</t>
  </si>
  <si>
    <t>ES 1B, ES 1A 157
ANSAH</t>
  </si>
  <si>
    <t>MN 2A, MN 2B, MN 2C 259 (P)
ASANTE-ANNOR</t>
  </si>
  <si>
    <t>LA 281
OPOKU</t>
  </si>
  <si>
    <t>LT 2B, LT 2A 271
S. BOATENG</t>
  </si>
  <si>
    <t>CH, RP 271
FANYIN-MARTIN</t>
  </si>
  <si>
    <t>MC 3B, MC 3A 361
ODOI</t>
  </si>
  <si>
    <t>PE, NG, PG, 263
METEKU</t>
  </si>
  <si>
    <t>IS 381
BOATENG</t>
  </si>
  <si>
    <t>RP, CH 455
BAVOH</t>
  </si>
  <si>
    <t>FD 179
D. ACHARI</t>
  </si>
  <si>
    <t>PG 273
BEMPONG</t>
  </si>
  <si>
    <t>MN 4A, 4B 467
ANNAN</t>
  </si>
  <si>
    <t>NG 371
OCRAN</t>
  </si>
  <si>
    <t xml:space="preserve">GM 471
BAIDOE </t>
  </si>
  <si>
    <t>GL 151
OFOSU A.</t>
  </si>
  <si>
    <t>EL 451
OFOSU A.</t>
  </si>
  <si>
    <t>CE, IS 365
TEI</t>
  </si>
  <si>
    <t>THURSDAY</t>
  </si>
  <si>
    <t>GM 1A 1B 155
DZOBO</t>
  </si>
  <si>
    <t>LA 283
OKYERE</t>
  </si>
  <si>
    <t>MN 2A 279
OWUSU</t>
  </si>
  <si>
    <t>MN 2B 279
OWUSU</t>
  </si>
  <si>
    <t>MC 1A 151
BLEWUSHIE</t>
  </si>
  <si>
    <t>ES 2A 2B 275 (P)
GYIMAH</t>
  </si>
  <si>
    <t>PG 257 (P)
KUMAH</t>
  </si>
  <si>
    <t>CH 455 (P)
BAVOH</t>
  </si>
  <si>
    <t>MR 1B 151 (P)
OFORI</t>
  </si>
  <si>
    <t>MN 2C 277 (P)
ADOMAKO-ANSAH</t>
  </si>
  <si>
    <t>RN 169 (P)
OTOO</t>
  </si>
  <si>
    <t>MN 2B 271 (P)
ADABLAH</t>
  </si>
  <si>
    <t>NG 467 (P)
FOSU</t>
  </si>
  <si>
    <t>EC 177
NYARKO (MRS)</t>
  </si>
  <si>
    <t>PE 451 (P)
BRANTSON</t>
  </si>
  <si>
    <t>PE 1B 167
AKENDOLA</t>
  </si>
  <si>
    <t>ES 1B 155
AKROWAY</t>
  </si>
  <si>
    <t>LT 2A 275 (P)
AFFUM, E. K.</t>
  </si>
  <si>
    <t>SP 159 (P)
ANOHAH</t>
  </si>
  <si>
    <t>MA 371 (P)
NYARKO (MRS)</t>
  </si>
  <si>
    <t>GL 231
EWUSI</t>
  </si>
  <si>
    <t>EL 237
ABAKAH-PAINSTIL</t>
  </si>
  <si>
    <t>NG 473
AMENYAH KOVE</t>
  </si>
  <si>
    <t>RN 459 (P)
ATIVOR</t>
  </si>
  <si>
    <t>CH 1A 153 (P)
ASIEDU</t>
  </si>
  <si>
    <t>MR 1A 153 
AGYARKO</t>
  </si>
  <si>
    <t>RP 3A 381 (P)
BAVOH</t>
  </si>
  <si>
    <t>GM 2A 275 (P)
LAWERTEH</t>
  </si>
  <si>
    <t>GM 2B 275 (P)
LAWERTEH</t>
  </si>
  <si>
    <t>CH 2B 265 (P)
FANYIN-MARTIN</t>
  </si>
  <si>
    <t>EC 277
KAMASA</t>
  </si>
  <si>
    <t>CH 3B 361
ODOI</t>
  </si>
  <si>
    <t>PE 1A 167
AKENDOLA</t>
  </si>
  <si>
    <t>PG 153
ASIEDU</t>
  </si>
  <si>
    <t>LT 2B 275 (P)
AFFUM, E. K.</t>
  </si>
  <si>
    <t>NG 255 (P)
CRANKSON</t>
  </si>
  <si>
    <t>MR 1A 155 (P)
AKROWAY</t>
  </si>
  <si>
    <t>ES 3A 351 (P)
OKAI</t>
  </si>
  <si>
    <t>LT 2A 277
KAMASA</t>
  </si>
  <si>
    <t>ES 3B 371 (P)
STEMN</t>
  </si>
  <si>
    <t>ES 2A 277 (P)
L. OSEI</t>
  </si>
  <si>
    <t>ES 2B 277 (P)
L. OSEI</t>
  </si>
  <si>
    <t>NG 157 (P)
MILLS-ABBEY</t>
  </si>
  <si>
    <t>EC 157 (P)
MILLS-ABBEY (MRS)</t>
  </si>
  <si>
    <t>SD 377 (P)
PEARL</t>
  </si>
  <si>
    <t>PG 351
OCRAN</t>
  </si>
  <si>
    <t>PE 1B 155 (P)
QUARTEY</t>
  </si>
  <si>
    <t>EL 1A 157 (P)
MIREKU-GYIMAH</t>
  </si>
  <si>
    <t>EL 1B 157 (P)
MIREKU-GYIMAH</t>
  </si>
  <si>
    <t>NG 351
OCRAN</t>
  </si>
  <si>
    <t>IS 3B 379 (P)
BOATENG</t>
  </si>
  <si>
    <t>GL 129
AKROWAY</t>
  </si>
  <si>
    <t>EL 227
SEIDU</t>
  </si>
  <si>
    <t>EL 121 
AKPEKE (MS)</t>
  </si>
  <si>
    <t>TC 127
ANKRAH</t>
  </si>
  <si>
    <t>EL 123                                                     DZOBO</t>
  </si>
  <si>
    <t>SP 283 (P)
OPOKU</t>
  </si>
  <si>
    <t>MA 367 (P)
BUABENG</t>
  </si>
  <si>
    <t>GL 221                  BUABA</t>
  </si>
  <si>
    <t>PM 235 (P)
YAKAH</t>
  </si>
  <si>
    <t>TC 113 (P)
MILLS-ABBEY</t>
  </si>
  <si>
    <t>EL 131
ATTACHIE</t>
  </si>
  <si>
    <t>IS 2A 273 (P)
ARYEH</t>
  </si>
  <si>
    <t>SP 177
MANTEY</t>
  </si>
  <si>
    <t>GL 233 
ATTACHIE</t>
  </si>
  <si>
    <t>EL 233 (P)
UMARU</t>
  </si>
  <si>
    <t>ES 1B 153 (P)
J. QUAICOE</t>
  </si>
  <si>
    <t>GM 1A 167 (P)
ADABLAH</t>
  </si>
  <si>
    <t>RN 467 (P)
NUNOO</t>
  </si>
  <si>
    <t>SD 473 (P)
BUABENG</t>
  </si>
  <si>
    <t>RB 1B 169 (P)
EDUAFO</t>
  </si>
  <si>
    <t>ES 451 (P)
GYIMAH</t>
  </si>
  <si>
    <t>CY 1A 151
ALHASSAN</t>
  </si>
  <si>
    <t>PG 3A 375 (P)
E. ANSAH</t>
  </si>
  <si>
    <t>FD 173 (P)
OSEI PEARL</t>
  </si>
  <si>
    <t>MR 1B 153 
AGYARKO</t>
  </si>
  <si>
    <t>CE 4A 459
MANTE</t>
  </si>
  <si>
    <t>EL 2A 273 (P)
ABAKAH-PAINTSIL</t>
  </si>
  <si>
    <t>SD 381 (P)
BOYE</t>
  </si>
  <si>
    <t>MR 2B 257 (P)
SAIM</t>
  </si>
  <si>
    <t>CE 1B 151
ALHASSAN</t>
  </si>
  <si>
    <t>MR 3A 375 (P)
ATTOM / BUAH</t>
  </si>
  <si>
    <t>MR 3B 375 (P)
ATTOM / BUAH</t>
  </si>
  <si>
    <t>PE 467
FOSU</t>
  </si>
  <si>
    <t>IS 3A 379 (P)
BOATENG</t>
  </si>
  <si>
    <t>SD 175
OTOO</t>
  </si>
  <si>
    <t>EL 4A 471 
ATTACHIE</t>
  </si>
  <si>
    <t>CE 1B 167 (P)
O. YEMOAH</t>
  </si>
  <si>
    <t>LT 1A 179 (P)
ADUAH</t>
  </si>
  <si>
    <t>LT 1B 179 (P)
ADUAH</t>
  </si>
  <si>
    <t>CE 1A 151 (P)
ALHASSAN</t>
  </si>
  <si>
    <t>MA, SD 475
ODOI</t>
  </si>
  <si>
    <t>MC 3B 365 (P)
SESHIE</t>
  </si>
  <si>
    <t>MR 3A 371
DARTEH</t>
  </si>
  <si>
    <t>GM 3A 377 (P)
BRONI</t>
  </si>
  <si>
    <t>GM 3B 377 (P)
BRONI</t>
  </si>
  <si>
    <t>PG 1B 167 (P)
AKENDOLA</t>
  </si>
  <si>
    <t>CE 1A 169 (P)
BREW</t>
  </si>
  <si>
    <t>EC 383 (P)
BEMPAH</t>
  </si>
  <si>
    <t>GL 2A 275 (P)
TETTEH</t>
  </si>
  <si>
    <t>IS 265
ZIGLI</t>
  </si>
  <si>
    <t>GM 4A 453 (P)
AFFUL S.L</t>
  </si>
  <si>
    <t>CH 2A 265 (P)
FANYIN-MARTIN</t>
  </si>
  <si>
    <t>CH 2A 275
METEKU</t>
  </si>
  <si>
    <t>EC 1A 173 (P)
FORSON</t>
  </si>
  <si>
    <t>PG 459
BRANTSON</t>
  </si>
  <si>
    <t>EC 2A 281 (P)
D. ADU-GYAMFI</t>
  </si>
  <si>
    <t>EC 2B 281 (P)
D. ADU-GYAMFI</t>
  </si>
  <si>
    <t>RP 3A 383
METEKU</t>
  </si>
  <si>
    <t>MC 3B 375 (P)
SECKLEY</t>
  </si>
  <si>
    <t>NG 151 (P)
OHENE ADU</t>
  </si>
  <si>
    <t>GL 2B 275
TETTEH</t>
  </si>
  <si>
    <t>IS 171 (P)
SACKEY</t>
  </si>
  <si>
    <t>CY 1A 169 (P)
ETTIH</t>
  </si>
  <si>
    <t>RN 267 (P)
OFFEI</t>
  </si>
  <si>
    <t>MC 1B 155 (P)
OFORI-NTOW</t>
  </si>
  <si>
    <t>CE 1B  157 (P)
AGYARKO (MRS)</t>
  </si>
  <si>
    <t>MN 3A 377 (P)
AL-HASSAN</t>
  </si>
  <si>
    <t>MN 3B 377 (P)
AL-HASSAN</t>
  </si>
  <si>
    <t>MN 1B 153 (P)
AGYARKO</t>
  </si>
  <si>
    <t>CH 473 (P)
AMI</t>
  </si>
  <si>
    <t>EC 473 (P)
S. L AFFUL</t>
  </si>
  <si>
    <t>MC 3B 363                     CRANKSON</t>
  </si>
  <si>
    <t>IS 473 (P)
BOATENG</t>
  </si>
  <si>
    <t>MN 1A 153 (P)
AGYARKO</t>
  </si>
  <si>
    <t>GL 473
ASARE</t>
  </si>
  <si>
    <t>GL 471 (P)
ASANTE-ANNOR</t>
  </si>
  <si>
    <t>MN 4A 471
BAIDOE</t>
  </si>
  <si>
    <t>MN 4B 471
BAIDOE</t>
  </si>
  <si>
    <t>MN 1B 151
OFORI</t>
  </si>
  <si>
    <t>LT 4A, LT 4B 451 (P)
R.K KUFFOUR</t>
  </si>
  <si>
    <t>LT 1A 179
PROF ADUAH</t>
  </si>
  <si>
    <t>LT 1B 179
PROF ADUAH</t>
  </si>
  <si>
    <t>RN 273 (P)
YELLEZUOME</t>
  </si>
  <si>
    <t>GM 1B 151
OFOSU A.</t>
  </si>
  <si>
    <t>LT 3A 379 (P)
ARKU (MS)</t>
  </si>
  <si>
    <t>LT 3B 379 (P)
ARKU (MS)</t>
  </si>
  <si>
    <t>IS 3A 365
TEI</t>
  </si>
  <si>
    <t>MR 1B 167 (P)
YEMOH</t>
  </si>
  <si>
    <t>CE 2B, CE 2A 277 (P)
NOFONG</t>
  </si>
  <si>
    <t>MR 2A, MR 2B 271 (P)
DARTEH</t>
  </si>
  <si>
    <t>EL 1A, EL 1B 169
ETTIH</t>
  </si>
  <si>
    <t>MR 2A 275 (P)
ARTHUR</t>
  </si>
  <si>
    <t>ES 259 
ASANTE-ANNOR</t>
  </si>
  <si>
    <t>GL 1A 153 (P)
P. K. NYARKO</t>
  </si>
  <si>
    <t>ES 153 
J. QUAICOE</t>
  </si>
  <si>
    <t>MC 1A 169 (P)
OTOO</t>
  </si>
  <si>
    <t>LA 373 (P)
ZIGGAH</t>
  </si>
  <si>
    <t>EL 465 (P)
EFFAH</t>
  </si>
  <si>
    <t>PE 257 
KUMAH</t>
  </si>
  <si>
    <t>MC 273 
SECKLEY</t>
  </si>
  <si>
    <t>LA 275
LAWERTEH</t>
  </si>
  <si>
    <t>MN 1A 151
OFORI</t>
  </si>
  <si>
    <t>LT 3A LT 3B 383 (P)
BOAHEN</t>
  </si>
  <si>
    <t>GL 1B 153 (P)
P. K. NYARKO</t>
  </si>
  <si>
    <t>CE 3A CE 3B 375
NOFONG</t>
  </si>
  <si>
    <t>EL 261
ANNAN</t>
  </si>
  <si>
    <t>MN 1A 161 (P)  ANKAH</t>
  </si>
  <si>
    <t>TC 111 (P)
ANSAH</t>
  </si>
  <si>
    <t>TC 123(P)
ANKRAH</t>
  </si>
  <si>
    <t>GL 231 (P)
EWUSI/ KLU</t>
  </si>
  <si>
    <t>MA 471 (P)
ZIGLI</t>
  </si>
  <si>
    <t>SP 285
ZINALE</t>
  </si>
  <si>
    <t>SP 181 (P)
OPOKU</t>
  </si>
  <si>
    <t>ET 171
ANNAN</t>
  </si>
  <si>
    <t>RN 167
ADABLAH</t>
  </si>
  <si>
    <t>MN 4B 473 (P)
ARTHUR</t>
  </si>
  <si>
    <t>IS 281
AIDOO</t>
  </si>
  <si>
    <t>GM 365 (P)
L. OSEI</t>
  </si>
  <si>
    <t>CY 1B 169 (P)
ETTIH</t>
  </si>
  <si>
    <t>CY 2B 281 (P)
ASANTE</t>
  </si>
  <si>
    <t>MN 4A 473 (P)
ARTHUR</t>
  </si>
  <si>
    <t>MR 4A 453 (P)
MANTE</t>
  </si>
  <si>
    <t>MC 1B 151 (P)
BLEWUSHIE</t>
  </si>
  <si>
    <t>MA, SD 171
BUAH (MS)</t>
  </si>
  <si>
    <t>ES 473 (P)
KRAMPAH</t>
  </si>
  <si>
    <t>RP 459
BRANTSON</t>
  </si>
  <si>
    <t>ES 471 (P)
WI-AFEDZI</t>
  </si>
  <si>
    <t>CY 479 (P)
ADU-GYAMFI</t>
  </si>
  <si>
    <t>CY 2B 275
BUAH (MS)</t>
  </si>
  <si>
    <t>CH 471 (P)
AMI</t>
  </si>
  <si>
    <t>RN 265
EDUAFO</t>
  </si>
  <si>
    <t>GM 379
BOYE</t>
  </si>
  <si>
    <t>RN 151 (P)
BLEWUSHIE</t>
  </si>
  <si>
    <t>RP 153 (P)
ASIEDU</t>
  </si>
  <si>
    <t>GL 2A 277 (P)
ADOMAKO-ANSAH</t>
  </si>
  <si>
    <t>MC 1B 169 (P)
OTOO</t>
  </si>
  <si>
    <t>EC 479
E. K AFFUM</t>
  </si>
  <si>
    <t>RP 2A 277
AMARFIO</t>
  </si>
  <si>
    <t>EL 2A 277
SEIDU</t>
  </si>
  <si>
    <t>RP 3B 383
METEKU</t>
  </si>
  <si>
    <t>IS 3B 373
ADU-GYAMFI</t>
  </si>
  <si>
    <t>RP 2B 277
AMARFIO</t>
  </si>
  <si>
    <t>IS 473
BOATENG</t>
  </si>
  <si>
    <t>IS 1A 169 
ETTIH</t>
  </si>
  <si>
    <t>MR 3B 371
OFORI-SARPONG</t>
  </si>
  <si>
    <t>MR 3B 377 (P)
KONADU</t>
  </si>
  <si>
    <t>GM 2A 273 (P)
KWESI</t>
  </si>
  <si>
    <t>GM 2B 273 (P)
KWESI</t>
  </si>
  <si>
    <t>MC 4A 473 (P)
YAKAH</t>
  </si>
  <si>
    <t>MA, SD 451 (P)
BOYE</t>
  </si>
  <si>
    <t>MC 2B 279
ATIVOR</t>
  </si>
  <si>
    <t>GM 477
ASARE</t>
  </si>
  <si>
    <t>RN 375 (P)
OBENG YEBOAH</t>
  </si>
  <si>
    <t>PG 269 (P)
AMARFIO</t>
  </si>
  <si>
    <t>MR 2A 255 (P)
ZIGLI</t>
  </si>
  <si>
    <t>MR 2B 255 (P)
ZIGLI</t>
  </si>
  <si>
    <t>IS 279 (P)
AFFUM</t>
  </si>
  <si>
    <t>MC 3A 375 (P)
SECKLEY</t>
  </si>
  <si>
    <t>MN 3A 359 (P)
ABUNTORI</t>
  </si>
  <si>
    <t>CE 3A 373 (P)
NOFONG</t>
  </si>
  <si>
    <t>ES 3B 361 
J. E. QUAICOE</t>
  </si>
  <si>
    <t>NG 153
ASIEDU</t>
  </si>
  <si>
    <t>RP 263 (P)
METEKU</t>
  </si>
  <si>
    <t xml:space="preserve">GM 255
OSEI PEARL </t>
  </si>
  <si>
    <t>GM 285
BOYE</t>
  </si>
  <si>
    <t>SD, MA 275
WIAH</t>
  </si>
  <si>
    <t>GL 1A 167 (P)
ADABLAH</t>
  </si>
  <si>
    <t>CY 2A 275
BUAH</t>
  </si>
  <si>
    <t>MA 379
ZIGLI</t>
  </si>
  <si>
    <t>PM 239 
YEMOH</t>
  </si>
  <si>
    <t>NG 471 (P)
DANKWA</t>
  </si>
  <si>
    <t>MA 151
ALHASSAN</t>
  </si>
  <si>
    <t>EL 231
ANNAN</t>
  </si>
  <si>
    <t>GL 127 
QUARTEY</t>
  </si>
  <si>
    <t>NG 155 (P)
QUARTEY</t>
  </si>
  <si>
    <t>PG 155
ANKRAH</t>
  </si>
  <si>
    <t>MC 3A 367 (P)
OFORI-NTOW</t>
  </si>
  <si>
    <t>RP 167
AKENDOLA</t>
  </si>
  <si>
    <t>MC 2A MC 2B 261 (P)
KWARTENG</t>
  </si>
  <si>
    <t>CE 3A CE 3B 367
ABDEL-FATAO</t>
  </si>
  <si>
    <t>CE 361
A. GYIMAH</t>
  </si>
  <si>
    <t>MC 1A  MC 1B 173 (P)
YEMOH</t>
  </si>
  <si>
    <t>ET 167 (P)
OFORI-NTOW</t>
  </si>
  <si>
    <t>FD 175 (P)
C. NYARKO (MRS)</t>
  </si>
  <si>
    <t>EL 463 (P)
EFFAH</t>
  </si>
  <si>
    <t>LT 375 
KUFFOUR</t>
  </si>
  <si>
    <t>RP 151
AKPEKE (MS)</t>
  </si>
  <si>
    <t>CY 3A 3B 371
AFFUM</t>
  </si>
  <si>
    <t>LA 477 (P)
ZINALE</t>
  </si>
  <si>
    <t>MR 351 (P)
OKAI</t>
  </si>
  <si>
    <t>MN 3B 379 (P)
YENZANYA</t>
  </si>
  <si>
    <t>MN 3C 379 (P)
YENZANYA</t>
  </si>
  <si>
    <t>LT 1B 141 (P)
AGYAKWA (MS)</t>
  </si>
  <si>
    <t>FD 141 (P) 
AGYAKWA</t>
  </si>
  <si>
    <t>IS 1A 141 (P)
ASANGBA</t>
  </si>
  <si>
    <t>IS 1B 141 (P)
ASANGBA</t>
  </si>
  <si>
    <t>ET 1B  141 (P)
DARKO</t>
  </si>
  <si>
    <t>GL 1A 141 (P)
ASANGBA</t>
  </si>
  <si>
    <t>GL 1B 141 (P)
ASANGBA</t>
  </si>
  <si>
    <t>NG 1A 141 (P) DARKO</t>
  </si>
  <si>
    <t>SD 1A 141 (P)
 ASANGBA</t>
  </si>
  <si>
    <t>ET 1A 141 (P)
DARKO</t>
  </si>
  <si>
    <t>LT 1A 141 (P)
AGYAKWA (MS)</t>
  </si>
  <si>
    <t>GL 1C 141 (P)
ASANGBA</t>
  </si>
  <si>
    <t>PE 1A 141 (P)
DARKO</t>
  </si>
  <si>
    <t>RB 1A 171
ANOKYE</t>
  </si>
  <si>
    <t>CY 1A 163 (P)
UMARU</t>
  </si>
  <si>
    <t>LT 1B 173 (P)
FORSON</t>
  </si>
  <si>
    <t>EL 1B 163 (P)
UMARU</t>
  </si>
  <si>
    <t>CY 1B 163 (P)
UMARU</t>
  </si>
  <si>
    <t>FD 159 (P)
S. BOATENG</t>
  </si>
  <si>
    <t>LT 1A 159 (P)
S. BOATENG</t>
  </si>
  <si>
    <t>CY 1B 163
UMARU</t>
  </si>
  <si>
    <t>CE 2A 273 (P)
ARYEH</t>
  </si>
  <si>
    <t>CE 2B 273 (P)
ARYEH</t>
  </si>
  <si>
    <t>CE 1A 163 (P)
ABDEL-FATAO</t>
  </si>
  <si>
    <t>GM 3A 353 (P)
ANKAH</t>
  </si>
  <si>
    <t>GM 3B 353 (P)
ANKAH</t>
  </si>
  <si>
    <t>LA 475 (P)
MANTEY</t>
  </si>
  <si>
    <t>LA 475 P)
MANTEY</t>
  </si>
  <si>
    <t>RP 3B 377 (P)
BAVOH</t>
  </si>
  <si>
    <t>PE 261 (P)
ADUAH</t>
  </si>
  <si>
    <t>PG 261 (P)
ADUAH</t>
  </si>
  <si>
    <t>NG 261 (P)
ADUAH</t>
  </si>
  <si>
    <t>CH 3B 377 (P)
BAVOH</t>
  </si>
  <si>
    <t>Chemistry Lab</t>
  </si>
  <si>
    <t>CH 273 A (P)
AMI</t>
  </si>
  <si>
    <t>EL 3A, EL 3B 363 J. E. QUAICOE</t>
  </si>
  <si>
    <t>MN 2A, 2B, 2C 279 (P)
MORO</t>
  </si>
  <si>
    <t>EC 373 
D. ADU-GYAMFI</t>
  </si>
  <si>
    <t>RB 151 (P)
ALHASSAN</t>
  </si>
  <si>
    <t>MR 2A 2b 259 (P)
ASANTE-ANNOR</t>
  </si>
  <si>
    <t>RP 375
FANYIN-MARTIN</t>
  </si>
  <si>
    <t>IS IA, IS 1B 173 (P)
SITTI</t>
  </si>
  <si>
    <t>RN, MC 1A, MC 1B 159
SITTI</t>
  </si>
  <si>
    <t>RP, CH 475
MARFO</t>
  </si>
  <si>
    <t>GM 161 AFFAM / KLU</t>
  </si>
  <si>
    <t>GL 3B, GL 3A 371
ADOMAKO-ANSAH</t>
  </si>
  <si>
    <t>CH 375
MARFO</t>
  </si>
  <si>
    <t>LA 371 (P)
ONOMA-DARKO</t>
  </si>
  <si>
    <t>LA 159
SITTI</t>
  </si>
  <si>
    <t>EL CE 463
EFFAH</t>
  </si>
  <si>
    <t xml:space="preserve"> EC, LT 2B, LT 2A 251
ANKRAH</t>
  </si>
  <si>
    <t>GL 3B, GL 3A 377
ASANTE-ANNOR/KLU</t>
  </si>
  <si>
    <t>LT 3A 3B 371 (P)
KUFFOUR</t>
  </si>
  <si>
    <t>LA 351
NSIAH</t>
  </si>
  <si>
    <t>ET 159
OSEI-OPOKU</t>
  </si>
  <si>
    <t xml:space="preserve"> VLE</t>
  </si>
  <si>
    <t>CY 377 (P) 
BRONI</t>
  </si>
  <si>
    <t>RB 173
QUAICOE E.</t>
  </si>
  <si>
    <t>CH 273                                                                           AMI</t>
  </si>
  <si>
    <t>GL 361 (P)
BUAH (MS)</t>
  </si>
  <si>
    <t>MN 3A, MN 3B, MN 3C 353
BAFFOE</t>
  </si>
  <si>
    <t>GL 2A, GL 2B 261
BOAKYE-YIADOM</t>
  </si>
  <si>
    <t>EC, LT 4A, LT4B 455
ZELDA ARKU</t>
  </si>
  <si>
    <t>MC 3A, MC 3B 369
KWARTENG</t>
  </si>
  <si>
    <t>EL 2A, EL 2B 271
BLEWUSHIE</t>
  </si>
  <si>
    <t>MC 467 (P)
NUNOO</t>
  </si>
  <si>
    <t>CY 2B, CY 2A 279
AKPAH</t>
  </si>
  <si>
    <t>ES 1B, ES 1A 171
WI-AFEDZI</t>
  </si>
  <si>
    <t>PG 467
BEMPONG</t>
  </si>
  <si>
    <t>MN 2A, MN 2B, MN 2C 277
ADOMAKO-ANSAH</t>
  </si>
  <si>
    <t>LA 479
OKYERE</t>
  </si>
  <si>
    <t>PG 371
RABIATU (MS)</t>
  </si>
  <si>
    <t>MN 4A, MN 4B 475 (P)
YENZANYA</t>
  </si>
  <si>
    <t>PG, RP, CH 141
AGYAKWA (MS)</t>
  </si>
  <si>
    <t>SD, MA 251(P)
P. SITSOFE KPLOANYI (MS)</t>
  </si>
  <si>
    <t>MN 4A, MN 4B 451
KUNKYIN-SAADAARI</t>
  </si>
  <si>
    <t>NG, PE 377
AMORIN</t>
  </si>
  <si>
    <t>ES 377
WI-AFEDZI</t>
  </si>
  <si>
    <t>MN 3A, MN 3B, MN 3C 351
AIDOO</t>
  </si>
  <si>
    <t>ES 375 (P)
FOSU</t>
  </si>
  <si>
    <t>MN 2A, MN 2B, MN 2C 275
DECHIE</t>
  </si>
  <si>
    <t>EL 467
NUNOO</t>
  </si>
  <si>
    <t>CE 475
OSEI-OPOKU</t>
  </si>
  <si>
    <t xml:space="preserve">GM 471 (P)
BAIDOE </t>
  </si>
  <si>
    <t>ES 379
BUAH</t>
  </si>
  <si>
    <t>SD 177
ABDEL-FATAO</t>
  </si>
  <si>
    <t>MR 1A, MR 1B 161
ANKAH</t>
  </si>
  <si>
    <t>GL 3B, GL 3A 351
AIDOO</t>
  </si>
  <si>
    <t>PE NG 273
AMENYAH KOVE</t>
  </si>
  <si>
    <t>SD 273
AFFUM</t>
  </si>
  <si>
    <t>RN 251 MC 2A, MC 2B 251 (P)
TEIKO</t>
  </si>
  <si>
    <t>EL 2B, EL 2A 251 (P)
TEIKO</t>
  </si>
  <si>
    <t xml:space="preserve">MC 465
E. Quaicoe	</t>
  </si>
  <si>
    <t>MR 4A, MR 4B 473
DANKWAH</t>
  </si>
  <si>
    <t xml:space="preserve">CY 1B 175 (P)
ASANTE </t>
  </si>
  <si>
    <t xml:space="preserve">CY 1A 175 (P)
ASANTE </t>
  </si>
  <si>
    <t>LT 2A 2B 261
OSEI-OPOKU</t>
  </si>
  <si>
    <t>CE 3B 379 (P)
ANOHAH</t>
  </si>
  <si>
    <t>RP 361 (P)
BREW</t>
  </si>
  <si>
    <t>GL 1A 155
DZOBO</t>
  </si>
  <si>
    <t>EL 4A 467 (P)
NUNOO</t>
  </si>
  <si>
    <t>MC 4B 473 (P)
YAKAH</t>
  </si>
  <si>
    <t>MN 3C 353 (P)
BAFFOE</t>
  </si>
  <si>
    <t>MN 2B 277 (P)
ADOMAKO-ANSAH</t>
  </si>
  <si>
    <t>CY 2B 265
NYARKO</t>
  </si>
  <si>
    <t>CE 3A 379 (P)
ANOHAH</t>
  </si>
  <si>
    <t>IS 277
NOFONG</t>
  </si>
  <si>
    <t>MN 2A 275 (P)
DECHIE</t>
  </si>
  <si>
    <t>MN 2B 275 (P)
DECHIE</t>
  </si>
  <si>
    <t>CH 255
CRANKSON</t>
  </si>
  <si>
    <t>RP 375 (P)
FANYIN-MARTIN</t>
  </si>
  <si>
    <t>NG 473 (P)
AMENYAH KOVE</t>
  </si>
  <si>
    <t>ES 3A 381 (P)
STEMN/NTSIFUL</t>
  </si>
  <si>
    <t>ES 1B 167 (P)
QUAICOE. E</t>
  </si>
  <si>
    <t>MR 1A 155
AKROWAY</t>
  </si>
  <si>
    <t>LA 2B 271
NSIAH</t>
  </si>
  <si>
    <t>EC 173 
FORSON</t>
  </si>
  <si>
    <t>PG 161 (P)
 RABIATU (MS)</t>
  </si>
  <si>
    <t xml:space="preserve">GL 123 (P)
ASARE       </t>
  </si>
  <si>
    <t>MA 477 (P)
NYARKO</t>
  </si>
  <si>
    <t>EL 121                             AKPEKE (MS)</t>
  </si>
  <si>
    <t>MA 479 (P)
BREW</t>
  </si>
  <si>
    <t>SP 157 (P)
ANSAH</t>
  </si>
  <si>
    <t>LA 2B 283 (P)
OKYERE</t>
  </si>
  <si>
    <t>CY 4B 459 (P)
MANTE</t>
  </si>
  <si>
    <t>PG 2A 271 (P)
E. O. BOATENG (MS)</t>
  </si>
  <si>
    <t>PG 2B 271 (P)
E. O. BOATENG (MS)</t>
  </si>
  <si>
    <t>CE 4B 459
MANTE</t>
  </si>
  <si>
    <t>EC 373 (P)
D. ADU-GYAMFI</t>
  </si>
  <si>
    <t>RP 1B 155 
QUARTEY</t>
  </si>
  <si>
    <t>GM 1B 153 (P)
OSEI PEARL</t>
  </si>
  <si>
    <t>EL  2A 265 (P)
WIAH</t>
  </si>
  <si>
    <t>RN 375
OBENG YEBOAH</t>
  </si>
  <si>
    <t>EL 1A 155
DZOBO</t>
  </si>
  <si>
    <t>SD 371 (P)
BOATENG</t>
  </si>
  <si>
    <t>GM 4B 453 (P)
AFFUL S.L</t>
  </si>
  <si>
    <t>SD 379 (P)
ASANTE</t>
  </si>
  <si>
    <t>EL 2A 265 (P)
WIAH</t>
  </si>
  <si>
    <t>SD 173 (P)
ASIEDU</t>
  </si>
  <si>
    <t>LA 2A 271
NSIAH</t>
  </si>
  <si>
    <t>EL 129 (P)
QUAICOE. E</t>
  </si>
  <si>
    <t>SD 375 (P)
ANOHAH</t>
  </si>
  <si>
    <t>CE 1A 167
O. YEMOAH</t>
  </si>
  <si>
    <t>PE 2B 263 (P)
METEKU</t>
  </si>
  <si>
    <t>PM 141
QUAICOE E.</t>
  </si>
  <si>
    <t>EL 135
 OHENE ADU</t>
  </si>
  <si>
    <t>NG 467
FOSU</t>
  </si>
  <si>
    <t>MA 377
ASIEDU</t>
  </si>
  <si>
    <t>MA 277 (P)
BOYE</t>
  </si>
  <si>
    <t>MA 281 (P)
ETTIH</t>
  </si>
  <si>
    <t>GL 229 (P)
AKUINOR</t>
  </si>
  <si>
    <t>MA 379 (P)
ZIGLI</t>
  </si>
  <si>
    <t>IS 2A 265 (P)
ZIGLI</t>
  </si>
  <si>
    <t>CE 1A 157 (P) M. AGYARKKO (MRS)</t>
  </si>
  <si>
    <t>GL 225            AKENDOLA</t>
  </si>
  <si>
    <t>EL 231 (P)
ANNAN</t>
  </si>
  <si>
    <t>GL 235 (P)
BOATENG</t>
  </si>
  <si>
    <t>GL 231 (P)
EWUSI</t>
  </si>
  <si>
    <t>PG 1A 155 (P)
ANKRAH</t>
  </si>
  <si>
    <t>PG 1B 155 (P)
ANKRAH</t>
  </si>
  <si>
    <t>PM 145 (P)
AKENDOLA</t>
  </si>
  <si>
    <t>CH 2A 263 (P)
METEKU</t>
  </si>
  <si>
    <t>LA 2A 279 (P)
OKYERE</t>
  </si>
  <si>
    <t>ES 2B 271 (P)
KRAMPAH</t>
  </si>
  <si>
    <t>EC 273 (P)
 NYARKO (MRS)</t>
  </si>
  <si>
    <t>RB 1A 169 (P)
EDUAFO</t>
  </si>
  <si>
    <t>RB 1B 151 
ALHASSAN</t>
  </si>
  <si>
    <t>EC 175 (P)
A. GYIMAH</t>
  </si>
  <si>
    <t>MC 451 (P)
SIMONS</t>
  </si>
  <si>
    <t>ES 2A 255
OSEI PEARL</t>
  </si>
  <si>
    <t>ES 2B 255
OSEI PEARL</t>
  </si>
  <si>
    <t>LA 2B 279 (P)
OKYERE</t>
  </si>
  <si>
    <t>MR 1A 151
OFORI</t>
  </si>
  <si>
    <t>ES 1B 171 (P)
WI-AFEDZI</t>
  </si>
  <si>
    <t>EL 2B 265 (P)
WIAH</t>
  </si>
  <si>
    <t>MC 2A 277 (P)
SECKLEY</t>
  </si>
  <si>
    <t>SD 383 (P)
BOYE</t>
  </si>
  <si>
    <t>SD 373 (P)
BUABENG</t>
  </si>
  <si>
    <t>CH 2B 263 (P)
METEKU</t>
  </si>
  <si>
    <t>EL 4B 467 (P)
NUNOO</t>
  </si>
  <si>
    <t>SD 477 (P)
NYARKO</t>
  </si>
  <si>
    <t>GM 1A 151
OFOSU A.</t>
  </si>
  <si>
    <t xml:space="preserve"> EL 4B 459 (P)
ATIVOR</t>
  </si>
  <si>
    <t>EL 1B 169 (P)
ETTIH</t>
  </si>
  <si>
    <t>GL 2B 275 (P)
TETTEH</t>
  </si>
  <si>
    <t>ES 1A 171 (P)
WI-AFEDZI</t>
  </si>
  <si>
    <t>RN 367 (P)
YEBOAH</t>
  </si>
  <si>
    <t>RN 363 (P)
CRANKSON</t>
  </si>
  <si>
    <t>GL 4A 453 (P)
AFFUL</t>
  </si>
  <si>
    <t>GL 4B 453 (P)
AFFUL</t>
  </si>
  <si>
    <t>MR 3A 361 (P)
ODOI</t>
  </si>
  <si>
    <t>IS 475 (P)
BRONI</t>
  </si>
  <si>
    <t>EL 1B 151 (P)
BLEWUSHIE</t>
  </si>
  <si>
    <t>MR 3B 361 (P)
ODOI</t>
  </si>
  <si>
    <t>LA 2A 283 (P)
OKYERE</t>
  </si>
  <si>
    <t>CY 4A 459 (P)
MANTE</t>
  </si>
  <si>
    <t>ES 4A 467 (P)
FOSU</t>
  </si>
  <si>
    <t>RN 475
YEBOAH</t>
  </si>
  <si>
    <t>ES 4B 467 (P)
FOSU</t>
  </si>
  <si>
    <t>PG 273 (P)
BEMPONG</t>
  </si>
  <si>
    <t>CY 1B 169
ETTIH</t>
  </si>
  <si>
    <t>RP 479 (P)
FANYIN-MARTIN</t>
  </si>
  <si>
    <t>GL 3B 373
TETTEH</t>
  </si>
  <si>
    <t>CE 2A 2B 279
AFFUM</t>
  </si>
  <si>
    <t>PG 157 (P)
MILLS-ABBEY</t>
  </si>
  <si>
    <t>GM 459 (P)
ARTHUR</t>
  </si>
  <si>
    <t>MN 3C 377 (P)
AL-HASSAN</t>
  </si>
  <si>
    <t>MN 2C 279
OWUSU</t>
  </si>
  <si>
    <t>EL 3A 361 (P)
ODOI</t>
  </si>
  <si>
    <t>MN 1B 151 (P)
OFORI</t>
  </si>
  <si>
    <t>PE 1A  PE 1B 155 (P)
QUARTEY</t>
  </si>
  <si>
    <t>MN 3B 361 (P)
ODOI</t>
  </si>
  <si>
    <t>MN 2A 267 (P)
YAKAH</t>
  </si>
  <si>
    <t>MN 1A 171 (P)
ATIVOR</t>
  </si>
  <si>
    <t>MN 1B 171 (P)
ATIVOR</t>
  </si>
  <si>
    <t>PE 161 (P)
 RABIATU (MS)</t>
  </si>
  <si>
    <t>LA 157 (P)
ANSAH</t>
  </si>
  <si>
    <t>GL 1A 155 (P)
DZOBO</t>
  </si>
  <si>
    <t>IS 3A 373
ADU-GYAMFI</t>
  </si>
  <si>
    <t>ET 155 (P)
DZOBO</t>
  </si>
  <si>
    <t>IS 3B 365 (P)
TEI</t>
  </si>
  <si>
    <t>PG 455
BAVOH</t>
  </si>
  <si>
    <t>MC 4B 471
KWARTENG</t>
  </si>
  <si>
    <t>CE 1A, CE 1B 169
BREW</t>
  </si>
  <si>
    <t>IS 367
ANOKYE</t>
  </si>
  <si>
    <t>EL 2A, EL 2B 275
OFORI</t>
  </si>
  <si>
    <t>RB 167 
SACKEY</t>
  </si>
  <si>
    <t>LA 3A 3B 383 (P)
ZINI</t>
  </si>
  <si>
    <t>LT 3A 3B 377
TETTEH</t>
  </si>
  <si>
    <t>ES 161 (P) 
AFFAM</t>
  </si>
  <si>
    <t>GL 2B 255 (P)
OSEI PEARL</t>
  </si>
  <si>
    <t>LT 3A LT 3B 381 (P)
TETTEH A.</t>
  </si>
  <si>
    <t>PG, RP 459 (P)
BRANTSON</t>
  </si>
  <si>
    <t>LA 177
BAFFOE</t>
  </si>
  <si>
    <t>RP 153
ASIEDU</t>
  </si>
  <si>
    <t>MN 1B 155 (P)
AKROWAY</t>
  </si>
  <si>
    <t>LA 381 (P)
BOYE (PROF MRS)</t>
  </si>
  <si>
    <t>IS 279
AFFUM</t>
  </si>
  <si>
    <t>IS 377 (P)
ABDEL-FATAO</t>
  </si>
  <si>
    <t>MC 3A 363                     CRANKSON</t>
  </si>
  <si>
    <t>MN 3A 351 (P)
AIDOO</t>
  </si>
  <si>
    <t>GL 1B 155
DZOBO</t>
  </si>
  <si>
    <t xml:space="preserve">RP 255
CRANKSON </t>
  </si>
  <si>
    <t>MA 481
OTOO</t>
  </si>
  <si>
    <t>PM 233
S.OFORI</t>
  </si>
  <si>
    <t>PM 241 (P)
NUNOO</t>
  </si>
  <si>
    <t>SP 275 (P)
LAWERTEH</t>
  </si>
  <si>
    <t>RP 4B 477 (P)
BAVOH</t>
  </si>
  <si>
    <t>CH 1B 153 (P)
ASIEDU</t>
  </si>
  <si>
    <t>MN 2C 267 (P)
YAKAH</t>
  </si>
  <si>
    <t>IS 477 (P)
OKAI</t>
  </si>
  <si>
    <t>IS 175 (P)
ADU BREMPONG</t>
  </si>
  <si>
    <t xml:space="preserve">MN 3B 365 (P)
L. OSEI </t>
  </si>
  <si>
    <t>MN 4B 453 (P)
MANTE</t>
  </si>
  <si>
    <t xml:space="preserve">GL 1B 151
OFOSU A.
 </t>
  </si>
  <si>
    <t>MC 2B 275 (P)
ANKRAH</t>
  </si>
  <si>
    <t>PG 363 (P)
BEMPONG</t>
  </si>
  <si>
    <t>GL 4A 473 (P)
ASARE</t>
  </si>
  <si>
    <t>CY 1B 151
ALHASSAN</t>
  </si>
  <si>
    <t>MC 1A 155 (P)
OFORI-NTOW</t>
  </si>
  <si>
    <t>RP 3B 381
BAVOH</t>
  </si>
  <si>
    <t>CY 1A 169
ETTIH</t>
  </si>
  <si>
    <t>CY 3B 373 (P)
ADU-GYAMFI</t>
  </si>
  <si>
    <t>GL 3A 373
TETTEH</t>
  </si>
  <si>
    <t>MR 2B 277 (P)
DANKWAH</t>
  </si>
  <si>
    <t>RN 169
EDUAFO</t>
  </si>
  <si>
    <t>LA 175
KUFFOUR</t>
  </si>
  <si>
    <t>CY 3A 377 (P)
BRONI</t>
  </si>
  <si>
    <t>CY 3B 377 (P)
BRONI</t>
  </si>
  <si>
    <t>PE 351 (P)
OCRAN</t>
  </si>
  <si>
    <t>ET 163 (P)
UMARU</t>
  </si>
  <si>
    <t>CE 3B 373
NOFONG</t>
  </si>
  <si>
    <t>CE 3A 365 (P)
TEI</t>
  </si>
  <si>
    <t>IS 2B 281 (P)
AIDOO</t>
  </si>
  <si>
    <t>EC 2A 2B 261
OSEI-OPOKU</t>
  </si>
  <si>
    <t>RN 265 (P)
EDUAFO</t>
  </si>
  <si>
    <t>MC 4A 471
KWARTENG</t>
  </si>
  <si>
    <t>MA 271
AGYARKO</t>
  </si>
  <si>
    <t>RP 3A 351 (P)
OCRAN</t>
  </si>
  <si>
    <t xml:space="preserve">"EC 371 (P)
KAMASA"	</t>
  </si>
  <si>
    <t>MR 2A 277 (P)
DANKWAH</t>
  </si>
  <si>
    <t>ES 3A 361 
J. E. QUAICOE</t>
  </si>
  <si>
    <t>GL 4B 473 (P)
ASARE</t>
  </si>
  <si>
    <t>CH 3B 351 (P)
OCRAN</t>
  </si>
  <si>
    <t xml:space="preserve"> RN 267
OFFEI</t>
  </si>
  <si>
    <t>CY 3B 367 (P)
ABDEL-FATAO</t>
  </si>
  <si>
    <t>CY 3A 367 (P)
ABDEL-FATAO</t>
  </si>
  <si>
    <t>PG 255 (P)
CRANKSON</t>
  </si>
  <si>
    <t>NG 155 
QUARTEY</t>
  </si>
  <si>
    <t>LT 4A, 4B 475 (P)
TETTEH</t>
  </si>
  <si>
    <t>ES 459
JOE-ASARE</t>
  </si>
  <si>
    <t>GL 3B 361 (P)
BUAH (MS)</t>
  </si>
  <si>
    <t>MR 1A 161 (P)       ANKAH</t>
  </si>
  <si>
    <t>MR 1B 161 (P)       ANKAH</t>
  </si>
  <si>
    <t>RN 151
BLEWUSHIE</t>
  </si>
  <si>
    <t>PE 2A 263 (P)
METEKU</t>
  </si>
  <si>
    <t>IS 169 
ETTIH</t>
  </si>
  <si>
    <t>GL 2A 255 (P)
OSEI PEARL</t>
  </si>
  <si>
    <t>CE 2A, CE 2B 277
NOFONG</t>
  </si>
  <si>
    <t>MN 1B 161 (P)                ANKAH</t>
  </si>
  <si>
    <t xml:space="preserve">GL 1A 151
OFOSU A.
 </t>
  </si>
  <si>
    <t>MN 2C 275 (P)
DECHIE</t>
  </si>
  <si>
    <t>LT 4A, LT 4B 455 (P)
ZELDA ARKU</t>
  </si>
  <si>
    <t>CY 2A 265
NYARKO</t>
  </si>
  <si>
    <t>IS 2A 281 
AIDOO</t>
  </si>
  <si>
    <t>FD 179 (P)
D. ACHARI</t>
  </si>
  <si>
    <t>EC 471 
K. KAMASA</t>
  </si>
  <si>
    <t>NG 455
OCRAN</t>
  </si>
  <si>
    <t>FD 157 (P)
MILLS-ABBEY</t>
  </si>
  <si>
    <t>MC 3A 375 
SECKLEY</t>
  </si>
  <si>
    <t>NG 167 (P)
AKENDOLA</t>
  </si>
  <si>
    <t>MN 1A 167
YEMOH</t>
  </si>
  <si>
    <t>MC 3A 371 
QUAICOE E.</t>
  </si>
  <si>
    <t>CY 361
A. GYIMAH</t>
  </si>
  <si>
    <t>CH 459
BRANTSON</t>
  </si>
  <si>
    <t>MC 3B 375 
SECKLEY</t>
  </si>
  <si>
    <t>CE 481 (P)
AKPAH</t>
  </si>
  <si>
    <t>CY 379 (P)
ANOHAH</t>
  </si>
  <si>
    <t>LA 3A 3B 351 (P)
NSIAH</t>
  </si>
  <si>
    <t>EL 3A, EL 3B 377
ABAKAH-PAINTSIL</t>
  </si>
  <si>
    <t>MN 3A, MN 3B 353 (P)
BAFFOE</t>
  </si>
  <si>
    <t>GL 157 (P)
ANSAH</t>
  </si>
  <si>
    <t>MC 2A ,MC 2B 275
ANKRAH</t>
  </si>
  <si>
    <t>CE 2A 281
EFFAH</t>
  </si>
  <si>
    <t>CE 2B 281
EFFAH</t>
  </si>
  <si>
    <t>CE 2C 281
EFFAH</t>
  </si>
  <si>
    <t>French Multi Media Room LAB  1</t>
  </si>
  <si>
    <t>ET  1A 171 (P)
ANNAN</t>
  </si>
  <si>
    <t>ET  1B 171 (P)
ANNAN</t>
  </si>
  <si>
    <t>MC 2A 261
KWARTENG</t>
  </si>
  <si>
    <t>MC 1A 163 (P)
UMARU</t>
  </si>
  <si>
    <t>MC 1B 163 (P)
UMARU</t>
  </si>
  <si>
    <t>MA 159 (P)
ASANTE</t>
  </si>
  <si>
    <t>EL 2C 261 (P)
ANNAN</t>
  </si>
  <si>
    <t>CE 3B 377
UMARU</t>
  </si>
  <si>
    <t>PG 159 (P)
ANSAH</t>
  </si>
  <si>
    <t>IS 3B 375 (P)
BOATENG</t>
  </si>
  <si>
    <t>IS 3A 375 (P)
BOATENG</t>
  </si>
  <si>
    <t>CHEMISTRY LAB</t>
  </si>
  <si>
    <t>RP 273 A (P)
AMI</t>
  </si>
  <si>
    <t>RP 273 B (P)
AMI</t>
  </si>
  <si>
    <t>GM 1A 171 KUMI-BOATENG</t>
  </si>
  <si>
    <t>GM 1B 171 KUMI-BOATENG</t>
  </si>
  <si>
    <t>GM 1C 171 KUMI-BOATENG</t>
  </si>
  <si>
    <t>GM 1D 171 KUMI-BOATENG</t>
  </si>
  <si>
    <t>GM 1E 171 KUMI-BOATENG</t>
  </si>
  <si>
    <t>GL 137  (P)
ASARE E. N.</t>
  </si>
  <si>
    <t>MR 3A, MR 3B 363 J. E. QUAICOE</t>
  </si>
  <si>
    <t>CH 2A 273  (P)
AMI</t>
  </si>
  <si>
    <t>IS 479 (P)
SITTI</t>
  </si>
  <si>
    <t>CE 2A CE 2B 273
ARYEH</t>
  </si>
  <si>
    <t>CY 3A, CY 3B 363
BUABENG</t>
  </si>
  <si>
    <t>EL 2A 2B 261 (P)
ANNAN</t>
  </si>
  <si>
    <t>LA 171 (P)
ZINI</t>
  </si>
  <si>
    <t>CH, RP 157 (P)
MILLS-ABBEY</t>
  </si>
  <si>
    <t>NG 451 
BRANTSON</t>
  </si>
  <si>
    <t>MA 159 (P)
 ASANTE (MS)</t>
  </si>
  <si>
    <t>LA 477
ZINALE</t>
  </si>
  <si>
    <t xml:space="preserve"> EL 3A 3B 375 
OFOSU A.</t>
  </si>
  <si>
    <t>PE 151
OHENE ADU</t>
  </si>
  <si>
    <t>MR 1A, MR 1B, ES 1A, ES 1B 159
ANOKYE</t>
  </si>
  <si>
    <t>GL 2A, GL 2B 277
ADOMAKO-ANSAH</t>
  </si>
  <si>
    <t>CY 471
AFFUM</t>
  </si>
  <si>
    <t>LT 3A 3B 373 (P)
ADARKWA</t>
  </si>
  <si>
    <t>CH 471
AMI</t>
  </si>
  <si>
    <t>RP, CH 351 
OCRAN</t>
  </si>
  <si>
    <t>NG 379
AMARFIO</t>
  </si>
  <si>
    <t>PE, PG  257
KUMAH</t>
  </si>
  <si>
    <t>PE, PG, NG 351
OCRAN</t>
  </si>
  <si>
    <t>ES 2B, ES 2A 271
 KRAMPAH</t>
  </si>
  <si>
    <t>ES 2B, ES 2A 271
KRAMPAH</t>
  </si>
  <si>
    <t>MA/SD 157
M. AGYARKO (MRS)</t>
  </si>
  <si>
    <t>SP 275
LAWERTEH</t>
  </si>
  <si>
    <t>MN 3A, MN 3B, MN 3C, MR 363
BUABENG</t>
  </si>
  <si>
    <t>CE 471
ASIEDU-ASANTE</t>
  </si>
  <si>
    <t>LT 1A, 1B 177 
J. E. QUAICOE</t>
  </si>
  <si>
    <t>IS 451 (P)
UMARU</t>
  </si>
  <si>
    <t>MR 2A, MR 2B 261
BOAKYE-YIADOM</t>
  </si>
  <si>
    <t>MN 1A, MN 1B 159
ARYEH</t>
  </si>
  <si>
    <t>EL 3A, EL 3B, MC 3B, MC 3A, RN 365
SESHIE</t>
  </si>
  <si>
    <t>RP 271 
FANYIN-MARTIN</t>
  </si>
  <si>
    <t>EC, LT 1A, LT 1B 159
BOATENG</t>
  </si>
  <si>
    <t>CY 281 
ASANTE</t>
  </si>
  <si>
    <t>CY 2A, CY 2B 277
ADU-GYAMFI</t>
  </si>
  <si>
    <t>RB 171 (P)
ANOKYE</t>
  </si>
  <si>
    <t>GM, LA 273
KWESI</t>
  </si>
  <si>
    <t>EC 451
S.L  AFFUL</t>
  </si>
  <si>
    <t>NG, PE, PG 269
AMARFIO</t>
  </si>
  <si>
    <t>ES 371
STEMN</t>
  </si>
  <si>
    <t>IS 2A, IS 2B 251
ANKRAH</t>
  </si>
  <si>
    <t>LT 3A 3B 375 (P)
KUFFOUR</t>
  </si>
  <si>
    <t>RP, CH  257
KUMAH</t>
  </si>
  <si>
    <t>GL 171
ANKAH</t>
  </si>
  <si>
    <t>MN 3A, MN 3B, MN 3C 379
YENZANYA</t>
  </si>
  <si>
    <t>MR 2A, MR 2B 275
A. ARTHUR</t>
  </si>
  <si>
    <t>RN 451
YEBOAH</t>
  </si>
  <si>
    <t>ES 2B, ES 2A 251 (P)
KWOFIE</t>
  </si>
  <si>
    <t>MN 4A, MN 4B 475
YENZANYA</t>
  </si>
  <si>
    <t>FRIDAY</t>
  </si>
  <si>
    <t>DAY</t>
  </si>
  <si>
    <t>Monday</t>
  </si>
  <si>
    <t>Tuesday</t>
  </si>
  <si>
    <t>Wednesday</t>
  </si>
  <si>
    <t>Thursday</t>
  </si>
  <si>
    <t>Friday</t>
  </si>
  <si>
    <t>FOR ANY ISSUES, KINDLY CONTACT THE HEAD OF UNIVERSITY EXAMINATIONS: DR ISAAC OSEI (0547208910)(exams@umat.edu.gh) OR YOUR RESPECTIVE FACULTY EXAMINATIONS OFFICERS: FGES- DR THOMAS WI-AFEDZI (0248605075)     FOE- MR ANKRAH AYIREBI (0547772238);    FMMT - DR FESTUS KUNKYIN-SAADAARI (0240699535);     FCaMS- DR DAVID ZIGLI (0249633216)   SPetS- DR TAKYI BOTWE (0244542578) FIMS- MR JAMES DUMENYA (0244891147)</t>
  </si>
  <si>
    <t>CCG1 AND CCG2 ARE LECTURE ROOMS LOCATED ON THE GROUND FLOOR OF THE NEW CENTRAL CLASSROOM BLOCK BESIDE SPETS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</si>
</sst>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dddd\,\ d\ mmmm\ yyyy"/>
  </numFmts>
  <fonts count="5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0"/>
      <color rgb="FF434343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FF0000"/>
      <name val="Arial"/>
      <family val="2"/>
    </font>
    <font>
      <sz val="12"/>
      <color theme="1"/>
      <name val="Arial"/>
      <family val="2"/>
    </font>
    <font>
      <sz val="14"/>
      <color theme="1"/>
      <name val="Calibri"/>
      <family val="2"/>
    </font>
    <font>
      <strike/>
      <sz val="11"/>
      <color theme="1"/>
      <name val="Arial"/>
      <family val="2"/>
    </font>
    <font>
      <sz val="11"/>
      <color rgb="FF434343"/>
      <name val="Arial"/>
      <family val="2"/>
    </font>
    <font>
      <sz val="11"/>
      <color rgb="FF666666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Arial"/>
      <family val="2"/>
    </font>
    <font>
      <sz val="16"/>
      <name val="Calibri"/>
      <family val="2"/>
    </font>
    <font>
      <b/>
      <sz val="18"/>
      <color theme="1"/>
      <name val="Arial"/>
      <family val="2"/>
    </font>
    <font>
      <sz val="18"/>
      <name val="Calibri"/>
      <family val="2"/>
    </font>
    <font>
      <b/>
      <sz val="20"/>
      <color theme="1"/>
      <name val="Arial"/>
      <family val="2"/>
    </font>
    <font>
      <sz val="20"/>
      <name val="Calibri"/>
      <family val="2"/>
    </font>
    <font>
      <b/>
      <sz val="22"/>
      <color theme="1"/>
      <name val="Arial"/>
      <family val="2"/>
    </font>
    <font>
      <sz val="22"/>
      <name val="Calibri"/>
      <family val="2"/>
    </font>
    <font>
      <b/>
      <sz val="18"/>
      <color rgb="FF000000"/>
      <name val="Arial"/>
      <family val="2"/>
    </font>
    <font>
      <b/>
      <sz val="20"/>
      <color rgb="FF000000"/>
      <name val="Arial"/>
      <family val="2"/>
    </font>
    <font>
      <b/>
      <sz val="24"/>
      <color theme="1"/>
      <name val="Arial"/>
      <family val="2"/>
    </font>
    <font>
      <sz val="24"/>
      <name val="Calibri"/>
      <family val="2"/>
    </font>
    <font>
      <b/>
      <sz val="16"/>
      <color rgb="FF000000"/>
      <name val="Arial"/>
      <family val="2"/>
    </font>
    <font>
      <sz val="16"/>
      <color theme="1"/>
      <name val="Calibri"/>
      <family val="2"/>
    </font>
    <font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b/>
      <sz val="22"/>
      <color rgb="FFFF0000"/>
      <name val="Arial"/>
      <family val="2"/>
    </font>
    <font>
      <b/>
      <sz val="1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42" fillId="0" borderId="22"/>
    <xf numFmtId="0" fontId="46" fillId="0" borderId="22"/>
  </cellStyleXfs>
  <cellXfs count="241">
    <xf numFmtId="0" fontId="0" fillId="0" borderId="0" xfId="0" applyFont="1" applyAlignment="1"/>
    <xf numFmtId="0" fontId="4" fillId="0" borderId="10" xfId="0" applyFont="1" applyBorder="1" applyAlignment="1">
      <alignment horizontal="center" vertical="center" wrapText="1"/>
    </xf>
    <xf numFmtId="0" fontId="5" fillId="2" borderId="4" xfId="0" applyFont="1" applyFill="1" applyBorder="1"/>
    <xf numFmtId="0" fontId="9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2" borderId="4" xfId="0" applyFont="1" applyFill="1" applyBorder="1" applyAlignment="1">
      <alignment horizont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20" xfId="0" applyFont="1" applyBorder="1"/>
    <xf numFmtId="0" fontId="3" fillId="0" borderId="0" xfId="0" applyFont="1"/>
    <xf numFmtId="0" fontId="9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3" fillId="2" borderId="0" xfId="0" applyFont="1" applyFill="1"/>
    <xf numFmtId="0" fontId="14" fillId="3" borderId="0" xfId="0" applyFont="1" applyFill="1" applyAlignment="1">
      <alignment horizontal="center" vertical="center" wrapText="1"/>
    </xf>
    <xf numFmtId="0" fontId="5" fillId="2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3" fillId="4" borderId="20" xfId="0" applyFont="1" applyFill="1" applyBorder="1"/>
    <xf numFmtId="0" fontId="13" fillId="0" borderId="0" xfId="0" applyFont="1" applyAlignment="1"/>
    <xf numFmtId="0" fontId="3" fillId="0" borderId="4" xfId="0" applyFont="1" applyFill="1" applyBorder="1"/>
    <xf numFmtId="0" fontId="5" fillId="0" borderId="9" xfId="0" applyFont="1" applyFill="1" applyBorder="1"/>
    <xf numFmtId="0" fontId="5" fillId="0" borderId="9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5" fillId="0" borderId="4" xfId="0" applyFont="1" applyFill="1" applyBorder="1"/>
    <xf numFmtId="0" fontId="9" fillId="0" borderId="9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6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3" fillId="0" borderId="15" xfId="0" applyFont="1" applyFill="1" applyBorder="1"/>
    <xf numFmtId="0" fontId="5" fillId="0" borderId="9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/>
    <xf numFmtId="0" fontId="13" fillId="0" borderId="0" xfId="0" applyFont="1" applyFill="1" applyAlignment="1">
      <alignment horizont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3" fillId="0" borderId="9" xfId="0" applyFont="1" applyFill="1" applyBorder="1"/>
    <xf numFmtId="0" fontId="5" fillId="0" borderId="9" xfId="0" applyFont="1" applyFill="1" applyBorder="1" applyAlignment="1"/>
    <xf numFmtId="164" fontId="5" fillId="0" borderId="9" xfId="0" applyNumberFormat="1" applyFont="1" applyFill="1" applyBorder="1"/>
    <xf numFmtId="0" fontId="6" fillId="0" borderId="12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8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vertical="top" textRotation="255"/>
    </xf>
    <xf numFmtId="0" fontId="18" fillId="0" borderId="19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9" fillId="0" borderId="9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wrapText="1"/>
    </xf>
    <xf numFmtId="0" fontId="12" fillId="0" borderId="10" xfId="0" applyFont="1" applyFill="1" applyBorder="1" applyAlignment="1">
      <alignment horizontal="center" vertical="center" wrapText="1"/>
    </xf>
    <xf numFmtId="0" fontId="5" fillId="0" borderId="0" xfId="0" applyFont="1" applyFill="1"/>
    <xf numFmtId="0" fontId="13" fillId="0" borderId="9" xfId="0" applyFont="1" applyFill="1" applyBorder="1"/>
    <xf numFmtId="0" fontId="11" fillId="0" borderId="9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horizontal="center" vertical="center"/>
    </xf>
    <xf numFmtId="0" fontId="13" fillId="0" borderId="0" xfId="0" applyFont="1" applyFill="1" applyAlignment="1"/>
    <xf numFmtId="0" fontId="5" fillId="0" borderId="12" xfId="0" applyFont="1" applyFill="1" applyBorder="1"/>
    <xf numFmtId="0" fontId="23" fillId="0" borderId="0" xfId="0" applyFont="1" applyFill="1"/>
    <xf numFmtId="0" fontId="6" fillId="0" borderId="3" xfId="0" applyFont="1" applyFill="1" applyBorder="1" applyAlignment="1">
      <alignment horizontal="center" vertical="center" wrapText="1"/>
    </xf>
    <xf numFmtId="0" fontId="24" fillId="0" borderId="9" xfId="0" applyFont="1" applyFill="1" applyBorder="1" applyAlignment="1">
      <alignment horizontal="center" wrapText="1"/>
    </xf>
    <xf numFmtId="0" fontId="16" fillId="0" borderId="9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 wrapText="1"/>
    </xf>
    <xf numFmtId="0" fontId="3" fillId="0" borderId="0" xfId="0" applyFont="1" applyFill="1"/>
    <xf numFmtId="0" fontId="6" fillId="0" borderId="12" xfId="0" applyFont="1" applyFill="1" applyBorder="1" applyAlignment="1">
      <alignment horizontal="center" wrapText="1"/>
    </xf>
    <xf numFmtId="0" fontId="12" fillId="0" borderId="10" xfId="0" applyFont="1" applyFill="1" applyBorder="1" applyAlignment="1">
      <alignment horizontal="center" wrapText="1"/>
    </xf>
    <xf numFmtId="0" fontId="12" fillId="0" borderId="11" xfId="0" applyFont="1" applyFill="1" applyBorder="1" applyAlignment="1">
      <alignment horizontal="center" wrapText="1"/>
    </xf>
    <xf numFmtId="0" fontId="11" fillId="0" borderId="10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40" fillId="0" borderId="9" xfId="0" applyFont="1" applyFill="1" applyBorder="1"/>
    <xf numFmtId="0" fontId="41" fillId="0" borderId="0" xfId="0" applyFont="1" applyAlignment="1"/>
    <xf numFmtId="0" fontId="41" fillId="0" borderId="0" xfId="0" applyFont="1" applyFill="1" applyAlignment="1"/>
    <xf numFmtId="0" fontId="42" fillId="0" borderId="22" xfId="1"/>
    <xf numFmtId="0" fontId="26" fillId="0" borderId="9" xfId="1" applyFont="1" applyBorder="1"/>
    <xf numFmtId="0" fontId="26" fillId="0" borderId="9" xfId="1" applyFont="1" applyBorder="1" applyAlignment="1">
      <alignment horizontal="center"/>
    </xf>
    <xf numFmtId="0" fontId="43" fillId="0" borderId="9" xfId="1" applyFont="1" applyBorder="1" applyAlignment="1">
      <alignment horizontal="center" vertical="center" wrapText="1"/>
    </xf>
    <xf numFmtId="0" fontId="44" fillId="0" borderId="9" xfId="1" applyFont="1" applyBorder="1" applyAlignment="1">
      <alignment horizontal="center" vertical="center" wrapText="1"/>
    </xf>
    <xf numFmtId="0" fontId="45" fillId="0" borderId="9" xfId="1" applyFont="1" applyBorder="1" applyAlignment="1">
      <alignment horizontal="center" vertical="center" wrapText="1"/>
    </xf>
    <xf numFmtId="0" fontId="29" fillId="0" borderId="23" xfId="1" applyFont="1" applyBorder="1" applyAlignment="1">
      <alignment horizontal="center" vertical="center" wrapText="1"/>
    </xf>
    <xf numFmtId="0" fontId="33" fillId="0" borderId="23" xfId="1" applyFont="1" applyBorder="1" applyAlignment="1">
      <alignment horizontal="center" vertical="center" wrapText="1"/>
    </xf>
    <xf numFmtId="0" fontId="33" fillId="0" borderId="9" xfId="1" applyFont="1" applyBorder="1" applyAlignment="1">
      <alignment horizontal="center" vertical="center" wrapText="1"/>
    </xf>
    <xf numFmtId="0" fontId="41" fillId="0" borderId="22" xfId="1" applyFont="1"/>
    <xf numFmtId="0" fontId="31" fillId="0" borderId="29" xfId="2" applyFont="1" applyBorder="1" applyAlignment="1">
      <alignment horizontal="center" vertical="center"/>
    </xf>
    <xf numFmtId="0" fontId="43" fillId="0" borderId="30" xfId="1" applyFont="1" applyBorder="1" applyAlignment="1">
      <alignment horizontal="center" vertical="center" wrapText="1"/>
    </xf>
    <xf numFmtId="0" fontId="44" fillId="0" borderId="30" xfId="1" applyFont="1" applyBorder="1" applyAlignment="1">
      <alignment horizontal="center" vertical="center" wrapText="1"/>
    </xf>
    <xf numFmtId="0" fontId="43" fillId="0" borderId="30" xfId="1" applyFont="1" applyBorder="1" applyAlignment="1">
      <alignment vertical="center" wrapText="1"/>
    </xf>
    <xf numFmtId="0" fontId="47" fillId="0" borderId="30" xfId="1" applyFont="1" applyBorder="1"/>
    <xf numFmtId="0" fontId="44" fillId="0" borderId="21" xfId="1" applyFont="1" applyBorder="1" applyAlignment="1">
      <alignment vertical="center" wrapText="1"/>
    </xf>
    <xf numFmtId="0" fontId="47" fillId="0" borderId="25" xfId="1" applyFont="1" applyBorder="1"/>
    <xf numFmtId="0" fontId="31" fillId="0" borderId="31" xfId="2" applyFont="1" applyBorder="1" applyAlignment="1">
      <alignment horizontal="center" vertical="center"/>
    </xf>
    <xf numFmtId="0" fontId="44" fillId="0" borderId="30" xfId="1" applyFont="1" applyBorder="1" applyAlignment="1">
      <alignment vertical="center" wrapText="1"/>
    </xf>
    <xf numFmtId="0" fontId="44" fillId="0" borderId="28" xfId="1" applyFont="1" applyBorder="1" applyAlignment="1">
      <alignment horizontal="center" vertical="center" wrapText="1"/>
    </xf>
    <xf numFmtId="0" fontId="44" fillId="0" borderId="27" xfId="1" applyFont="1" applyBorder="1" applyAlignment="1">
      <alignment horizontal="center" vertical="center" wrapText="1"/>
    </xf>
    <xf numFmtId="0" fontId="43" fillId="0" borderId="1" xfId="1" applyFont="1" applyBorder="1" applyAlignment="1">
      <alignment vertical="center" wrapText="1"/>
    </xf>
    <xf numFmtId="0" fontId="47" fillId="0" borderId="24" xfId="1" applyFont="1" applyBorder="1"/>
    <xf numFmtId="0" fontId="49" fillId="0" borderId="30" xfId="1" applyFont="1" applyBorder="1" applyAlignment="1">
      <alignment horizontal="center" vertical="center" wrapText="1"/>
    </xf>
    <xf numFmtId="0" fontId="43" fillId="0" borderId="32" xfId="1" applyFont="1" applyBorder="1" applyAlignment="1">
      <alignment vertical="center" wrapText="1"/>
    </xf>
    <xf numFmtId="0" fontId="42" fillId="0" borderId="30" xfId="1" applyBorder="1"/>
    <xf numFmtId="0" fontId="31" fillId="0" borderId="33" xfId="2" applyFont="1" applyBorder="1" applyAlignment="1">
      <alignment horizontal="center" vertical="center"/>
    </xf>
    <xf numFmtId="0" fontId="25" fillId="0" borderId="22" xfId="1" applyFont="1" applyAlignment="1">
      <alignment horizontal="center" vertical="center"/>
    </xf>
    <xf numFmtId="0" fontId="26" fillId="0" borderId="9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Fill="1" applyAlignment="1">
      <alignment wrapText="1"/>
    </xf>
    <xf numFmtId="0" fontId="5" fillId="0" borderId="10" xfId="0" applyFont="1" applyFill="1" applyBorder="1"/>
    <xf numFmtId="0" fontId="5" fillId="0" borderId="25" xfId="0" applyFont="1" applyFill="1" applyBorder="1"/>
    <xf numFmtId="0" fontId="5" fillId="0" borderId="22" xfId="0" applyFont="1" applyFill="1" applyBorder="1"/>
    <xf numFmtId="0" fontId="6" fillId="0" borderId="22" xfId="0" applyFont="1" applyFill="1" applyBorder="1" applyAlignment="1">
      <alignment horizontal="center" vertical="center" wrapText="1"/>
    </xf>
    <xf numFmtId="0" fontId="2" fillId="0" borderId="25" xfId="0" applyFont="1" applyFill="1" applyBorder="1"/>
    <xf numFmtId="0" fontId="52" fillId="0" borderId="9" xfId="0" applyFont="1" applyFill="1" applyBorder="1" applyAlignment="1">
      <alignment horizontal="center" vertical="center" wrapText="1"/>
    </xf>
    <xf numFmtId="0" fontId="43" fillId="0" borderId="0" xfId="0" applyFont="1" applyFill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2" fillId="0" borderId="12" xfId="0" applyFont="1" applyFill="1" applyBorder="1"/>
    <xf numFmtId="0" fontId="6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/>
    <xf numFmtId="0" fontId="16" fillId="0" borderId="10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 wrapText="1"/>
    </xf>
    <xf numFmtId="0" fontId="10" fillId="0" borderId="10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15" fillId="0" borderId="10" xfId="0" applyFont="1" applyFill="1" applyBorder="1" applyAlignment="1">
      <alignment horizontal="center" vertical="center" wrapText="1"/>
    </xf>
    <xf numFmtId="46" fontId="31" fillId="0" borderId="1" xfId="0" applyNumberFormat="1" applyFont="1" applyFill="1" applyBorder="1" applyAlignment="1">
      <alignment horizontal="center" vertical="center" wrapText="1"/>
    </xf>
    <xf numFmtId="0" fontId="32" fillId="0" borderId="2" xfId="0" applyFont="1" applyFill="1" applyBorder="1"/>
    <xf numFmtId="0" fontId="32" fillId="0" borderId="3" xfId="0" applyFont="1" applyFill="1" applyBorder="1"/>
    <xf numFmtId="0" fontId="32" fillId="0" borderId="5" xfId="0" applyFont="1" applyFill="1" applyBorder="1"/>
    <xf numFmtId="0" fontId="32" fillId="0" borderId="6" xfId="0" applyFont="1" applyFill="1" applyBorder="1"/>
    <xf numFmtId="0" fontId="32" fillId="0" borderId="7" xfId="0" applyFont="1" applyFill="1" applyBorder="1"/>
    <xf numFmtId="0" fontId="36" fillId="0" borderId="1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 vertical="center" wrapText="1"/>
    </xf>
    <xf numFmtId="0" fontId="2" fillId="0" borderId="13" xfId="0" applyFont="1" applyFill="1" applyBorder="1"/>
    <xf numFmtId="0" fontId="2" fillId="0" borderId="14" xfId="0" applyFont="1" applyFill="1" applyBorder="1"/>
    <xf numFmtId="0" fontId="29" fillId="0" borderId="10" xfId="0" applyFont="1" applyFill="1" applyBorder="1" applyAlignment="1">
      <alignment horizontal="center" vertical="center" wrapText="1"/>
    </xf>
    <xf numFmtId="0" fontId="30" fillId="0" borderId="11" xfId="0" applyFont="1" applyFill="1" applyBorder="1"/>
    <xf numFmtId="0" fontId="30" fillId="0" borderId="12" xfId="0" applyFont="1" applyFill="1" applyBorder="1"/>
    <xf numFmtId="0" fontId="7" fillId="0" borderId="8" xfId="0" applyFont="1" applyFill="1" applyBorder="1" applyAlignment="1">
      <alignment horizontal="center" vertical="center" textRotation="90" wrapText="1"/>
    </xf>
    <xf numFmtId="0" fontId="6" fillId="0" borderId="10" xfId="0" applyFont="1" applyFill="1" applyBorder="1" applyAlignment="1">
      <alignment horizontal="center" wrapText="1"/>
    </xf>
    <xf numFmtId="0" fontId="11" fillId="0" borderId="1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/>
    <xf numFmtId="0" fontId="11" fillId="0" borderId="1" xfId="0" applyFont="1" applyFill="1" applyBorder="1" applyAlignment="1">
      <alignment horizontal="center" vertical="center" wrapText="1"/>
    </xf>
    <xf numFmtId="165" fontId="51" fillId="0" borderId="22" xfId="0" applyNumberFormat="1" applyFont="1" applyBorder="1" applyAlignment="1">
      <alignment horizontal="center" wrapText="1"/>
    </xf>
    <xf numFmtId="0" fontId="50" fillId="0" borderId="10" xfId="0" applyFont="1" applyFill="1" applyBorder="1" applyAlignment="1">
      <alignment horizontal="center" wrapText="1"/>
    </xf>
    <xf numFmtId="0" fontId="34" fillId="0" borderId="11" xfId="0" applyFont="1" applyFill="1" applyBorder="1" applyAlignment="1">
      <alignment wrapText="1"/>
    </xf>
    <xf numFmtId="0" fontId="34" fillId="0" borderId="12" xfId="0" applyFont="1" applyFill="1" applyBorder="1" applyAlignment="1">
      <alignment wrapText="1"/>
    </xf>
    <xf numFmtId="0" fontId="8" fillId="0" borderId="8" xfId="0" applyFont="1" applyFill="1" applyBorder="1" applyAlignment="1">
      <alignment vertical="top" textRotation="255"/>
    </xf>
    <xf numFmtId="0" fontId="12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/>
    </xf>
    <xf numFmtId="0" fontId="37" fillId="0" borderId="1" xfId="0" applyFont="1" applyFill="1" applyBorder="1" applyAlignment="1">
      <alignment horizontal="center" vertical="center" wrapText="1"/>
    </xf>
    <xf numFmtId="0" fontId="38" fillId="0" borderId="2" xfId="0" applyFont="1" applyFill="1" applyBorder="1"/>
    <xf numFmtId="0" fontId="38" fillId="0" borderId="3" xfId="0" applyFont="1" applyFill="1" applyBorder="1"/>
    <xf numFmtId="0" fontId="38" fillId="0" borderId="5" xfId="0" applyFont="1" applyFill="1" applyBorder="1"/>
    <xf numFmtId="0" fontId="38" fillId="0" borderId="6" xfId="0" applyFont="1" applyFill="1" applyBorder="1"/>
    <xf numFmtId="0" fontId="38" fillId="0" borderId="7" xfId="0" applyFont="1" applyFill="1" applyBorder="1"/>
    <xf numFmtId="0" fontId="19" fillId="0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wrapText="1"/>
    </xf>
    <xf numFmtId="0" fontId="21" fillId="0" borderId="1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22" fillId="0" borderId="10" xfId="0" applyFont="1" applyFill="1" applyBorder="1" applyAlignment="1">
      <alignment horizontal="center" vertical="center" wrapText="1"/>
    </xf>
    <xf numFmtId="0" fontId="13" fillId="0" borderId="6" xfId="0" applyFont="1" applyFill="1" applyBorder="1"/>
    <xf numFmtId="0" fontId="2" fillId="0" borderId="7" xfId="0" applyFont="1" applyFill="1" applyBorder="1"/>
    <xf numFmtId="46" fontId="6" fillId="0" borderId="10" xfId="0" applyNumberFormat="1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34" fillId="0" borderId="2" xfId="0" applyFont="1" applyFill="1" applyBorder="1"/>
    <xf numFmtId="0" fontId="34" fillId="0" borderId="3" xfId="0" applyFont="1" applyFill="1" applyBorder="1"/>
    <xf numFmtId="0" fontId="34" fillId="0" borderId="5" xfId="0" applyFont="1" applyFill="1" applyBorder="1"/>
    <xf numFmtId="0" fontId="34" fillId="0" borderId="6" xfId="0" applyFont="1" applyFill="1" applyBorder="1"/>
    <xf numFmtId="0" fontId="34" fillId="0" borderId="7" xfId="0" applyFont="1" applyFill="1" applyBorder="1"/>
    <xf numFmtId="0" fontId="35" fillId="0" borderId="1" xfId="0" applyFont="1" applyFill="1" applyBorder="1" applyAlignment="1">
      <alignment horizontal="center"/>
    </xf>
    <xf numFmtId="0" fontId="30" fillId="0" borderId="2" xfId="0" applyFont="1" applyFill="1" applyBorder="1"/>
    <xf numFmtId="0" fontId="30" fillId="0" borderId="3" xfId="0" applyFont="1" applyFill="1" applyBorder="1"/>
    <xf numFmtId="0" fontId="30" fillId="0" borderId="5" xfId="0" applyFont="1" applyFill="1" applyBorder="1"/>
    <xf numFmtId="0" fontId="30" fillId="0" borderId="6" xfId="0" applyFont="1" applyFill="1" applyBorder="1"/>
    <xf numFmtId="0" fontId="30" fillId="0" borderId="7" xfId="0" applyFont="1" applyFill="1" applyBorder="1"/>
    <xf numFmtId="0" fontId="7" fillId="2" borderId="22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19" fillId="2" borderId="10" xfId="0" applyFont="1" applyFill="1" applyBorder="1" applyAlignment="1">
      <alignment horizontal="center" wrapText="1"/>
    </xf>
    <xf numFmtId="0" fontId="2" fillId="0" borderId="12" xfId="0" applyFont="1" applyBorder="1"/>
    <xf numFmtId="0" fontId="4" fillId="0" borderId="1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wrapText="1"/>
    </xf>
    <xf numFmtId="0" fontId="27" fillId="0" borderId="10" xfId="0" applyFont="1" applyFill="1" applyBorder="1" applyAlignment="1">
      <alignment horizontal="center" vertical="center" wrapText="1"/>
    </xf>
    <xf numFmtId="0" fontId="28" fillId="0" borderId="11" xfId="0" applyFont="1" applyFill="1" applyBorder="1"/>
    <xf numFmtId="0" fontId="28" fillId="0" borderId="12" xfId="0" applyFont="1" applyFill="1" applyBorder="1"/>
    <xf numFmtId="0" fontId="43" fillId="0" borderId="0" xfId="0" applyFont="1" applyFill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top" textRotation="255"/>
    </xf>
    <xf numFmtId="0" fontId="2" fillId="0" borderId="27" xfId="0" applyFont="1" applyFill="1" applyBorder="1"/>
    <xf numFmtId="0" fontId="31" fillId="0" borderId="1" xfId="0" applyFont="1" applyFill="1" applyBorder="1" applyAlignment="1">
      <alignment horizontal="center" vertical="center" wrapText="1"/>
    </xf>
    <xf numFmtId="0" fontId="39" fillId="0" borderId="1" xfId="0" applyFont="1" applyFill="1" applyBorder="1" applyAlignment="1">
      <alignment horizontal="center"/>
    </xf>
    <xf numFmtId="0" fontId="28" fillId="0" borderId="2" xfId="0" applyFont="1" applyFill="1" applyBorder="1"/>
    <xf numFmtId="0" fontId="28" fillId="0" borderId="3" xfId="0" applyFont="1" applyFill="1" applyBorder="1"/>
    <xf numFmtId="0" fontId="28" fillId="0" borderId="5" xfId="0" applyFont="1" applyFill="1" applyBorder="1"/>
    <xf numFmtId="0" fontId="28" fillId="0" borderId="6" xfId="0" applyFont="1" applyFill="1" applyBorder="1"/>
    <xf numFmtId="0" fontId="28" fillId="0" borderId="7" xfId="0" applyFont="1" applyFill="1" applyBorder="1"/>
    <xf numFmtId="0" fontId="4" fillId="0" borderId="8" xfId="0" applyFont="1" applyFill="1" applyBorder="1" applyAlignment="1">
      <alignment horizontal="center" vertical="center" textRotation="90" wrapText="1"/>
    </xf>
    <xf numFmtId="0" fontId="12" fillId="0" borderId="18" xfId="0" applyFont="1" applyFill="1" applyBorder="1" applyAlignment="1">
      <alignment horizontal="center" vertical="center"/>
    </xf>
    <xf numFmtId="0" fontId="2" fillId="0" borderId="20" xfId="0" applyFont="1" applyFill="1" applyBorder="1"/>
    <xf numFmtId="0" fontId="26" fillId="0" borderId="10" xfId="0" applyFont="1" applyFill="1" applyBorder="1" applyAlignment="1">
      <alignment horizontal="center" vertical="center" wrapText="1"/>
    </xf>
    <xf numFmtId="0" fontId="37" fillId="0" borderId="1" xfId="1" applyFont="1" applyBorder="1" applyAlignment="1">
      <alignment horizontal="center" vertical="center" wrapText="1"/>
    </xf>
    <xf numFmtId="0" fontId="38" fillId="0" borderId="2" xfId="1" applyFont="1" applyBorder="1"/>
    <xf numFmtId="0" fontId="38" fillId="0" borderId="24" xfId="1" applyFont="1" applyBorder="1"/>
    <xf numFmtId="0" fontId="38" fillId="0" borderId="5" xfId="1" applyFont="1" applyBorder="1"/>
    <xf numFmtId="0" fontId="38" fillId="0" borderId="19" xfId="1" applyFont="1" applyBorder="1"/>
    <xf numFmtId="0" fontId="38" fillId="0" borderId="26" xfId="1" applyFont="1" applyBorder="1"/>
    <xf numFmtId="0" fontId="35" fillId="0" borderId="1" xfId="1" applyFont="1" applyBorder="1" applyAlignment="1">
      <alignment horizontal="center"/>
    </xf>
    <xf numFmtId="0" fontId="30" fillId="0" borderId="2" xfId="1" applyFont="1" applyBorder="1"/>
    <xf numFmtId="0" fontId="30" fillId="0" borderId="24" xfId="1" applyFont="1" applyBorder="1"/>
    <xf numFmtId="0" fontId="30" fillId="0" borderId="5" xfId="1" applyFont="1" applyBorder="1"/>
    <xf numFmtId="0" fontId="30" fillId="0" borderId="19" xfId="1" applyFont="1" applyBorder="1"/>
    <xf numFmtId="0" fontId="30" fillId="0" borderId="26" xfId="1" applyFont="1" applyBorder="1"/>
    <xf numFmtId="0" fontId="37" fillId="0" borderId="23" xfId="1" applyFont="1" applyBorder="1" applyAlignment="1">
      <alignment horizontal="center" vertical="center" wrapText="1"/>
    </xf>
    <xf numFmtId="0" fontId="38" fillId="0" borderId="27" xfId="1" applyFont="1" applyBorder="1"/>
    <xf numFmtId="0" fontId="38" fillId="0" borderId="14" xfId="1" applyFont="1" applyBorder="1"/>
    <xf numFmtId="0" fontId="37" fillId="0" borderId="10" xfId="1" applyFont="1" applyBorder="1" applyAlignment="1">
      <alignment horizontal="center" vertical="center" wrapText="1"/>
    </xf>
    <xf numFmtId="0" fontId="38" fillId="0" borderId="21" xfId="1" applyFont="1" applyBorder="1"/>
    <xf numFmtId="0" fontId="38" fillId="0" borderId="25" xfId="1" applyFont="1" applyBorder="1"/>
    <xf numFmtId="0" fontId="43" fillId="0" borderId="23" xfId="1" applyFont="1" applyBorder="1" applyAlignment="1">
      <alignment horizontal="center" vertical="center" textRotation="90" wrapText="1"/>
    </xf>
    <xf numFmtId="0" fontId="47" fillId="0" borderId="22" xfId="1" applyFont="1"/>
    <xf numFmtId="0" fontId="43" fillId="0" borderId="10" xfId="1" applyFont="1" applyBorder="1" applyAlignment="1">
      <alignment horizontal="center" vertical="center" wrapText="1"/>
    </xf>
    <xf numFmtId="0" fontId="47" fillId="0" borderId="25" xfId="1" applyFont="1" applyBorder="1"/>
    <xf numFmtId="0" fontId="44" fillId="0" borderId="30" xfId="1" applyFont="1" applyBorder="1" applyAlignment="1">
      <alignment horizontal="center" vertical="center" wrapText="1"/>
    </xf>
    <xf numFmtId="0" fontId="47" fillId="0" borderId="30" xfId="1" applyFont="1" applyBorder="1"/>
    <xf numFmtId="0" fontId="48" fillId="0" borderId="30" xfId="1" applyFont="1" applyBorder="1" applyAlignment="1">
      <alignment horizontal="center" vertical="top" textRotation="255"/>
    </xf>
    <xf numFmtId="0" fontId="44" fillId="0" borderId="1" xfId="1" applyFont="1" applyBorder="1" applyAlignment="1">
      <alignment horizontal="center" vertical="center" wrapText="1"/>
    </xf>
    <xf numFmtId="0" fontId="47" fillId="0" borderId="24" xfId="1" applyFont="1" applyBorder="1"/>
    <xf numFmtId="0" fontId="43" fillId="0" borderId="22" xfId="1" applyFont="1" applyAlignment="1">
      <alignment horizontal="center" vertical="center"/>
    </xf>
    <xf numFmtId="0" fontId="42" fillId="0" borderId="22" xfId="1"/>
  </cellXfs>
  <cellStyles count="3">
    <cellStyle name="Normal" xfId="0" builtinId="0"/>
    <cellStyle name="Normal 2" xfId="1" xr:uid="{3E1D711B-3E06-43C7-BD9C-1801E0CD3D6B}"/>
    <cellStyle name="Normal 2 2" xfId="2" xr:uid="{787C6CF1-10C6-482E-AD82-AF21CFFCF5AD}"/>
  </cellStyles>
  <dxfs count="1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57150</xdr:colOff>
      <xdr:row>1</xdr:row>
      <xdr:rowOff>136525</xdr:rowOff>
    </xdr:from>
    <xdr:ext cx="3257550" cy="438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805025" y="327025"/>
          <a:ext cx="3257550" cy="438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r>
            <a:rPr lang="en-US" sz="4400" b="1">
              <a:latin typeface="Browallia New"/>
              <a:ea typeface="Browallia New"/>
              <a:cs typeface="Browallia New"/>
              <a:sym typeface="Browallia New"/>
            </a:rPr>
            <a:t>FINAL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704850</xdr:colOff>
      <xdr:row>31</xdr:row>
      <xdr:rowOff>476250</xdr:rowOff>
    </xdr:from>
    <xdr:to>
      <xdr:col>8</xdr:col>
      <xdr:colOff>704850</xdr:colOff>
      <xdr:row>37</xdr:row>
      <xdr:rowOff>419100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6143834B-6001-4C48-626F-9EB4AC8A39F4}"/>
            </a:ext>
          </a:extLst>
        </xdr:cNvPr>
        <xdr:cNvSpPr txBox="1">
          <a:spLocks noChangeArrowheads="1"/>
        </xdr:cNvSpPr>
      </xdr:nvSpPr>
      <xdr:spPr bwMode="auto">
        <a:xfrm>
          <a:off x="5686425" y="14392275"/>
          <a:ext cx="4619625" cy="2971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704850</xdr:colOff>
      <xdr:row>8</xdr:row>
      <xdr:rowOff>476250</xdr:rowOff>
    </xdr:from>
    <xdr:to>
      <xdr:col>15</xdr:col>
      <xdr:colOff>704850</xdr:colOff>
      <xdr:row>14</xdr:row>
      <xdr:rowOff>419100</xdr:rowOff>
    </xdr:to>
    <xdr:sp macro="" textlink="">
      <xdr:nvSpPr>
        <xdr:cNvPr id="3073" name="Text Box 1" hidden="1">
          <a:extLst>
            <a:ext uri="{FF2B5EF4-FFF2-40B4-BE49-F238E27FC236}">
              <a16:creationId xmlns:a16="http://schemas.microsoft.com/office/drawing/2014/main" id="{48B547F3-351E-7EC6-66D6-245165F3197C}"/>
            </a:ext>
          </a:extLst>
        </xdr:cNvPr>
        <xdr:cNvSpPr txBox="1">
          <a:spLocks noChangeArrowheads="1"/>
        </xdr:cNvSpPr>
      </xdr:nvSpPr>
      <xdr:spPr bwMode="auto">
        <a:xfrm>
          <a:off x="13801725" y="2752725"/>
          <a:ext cx="4819650" cy="2971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Ebenezer Atteh Mante" id="{9468a562-9cda-4930-9381-177c32656eec}" providerId="google-sheets"/>
  <x18tc:person displayName="Daniel Asiaki Agangiba" id="{d6c4818e-f22f-4c3b-ae06-ee6423e8fc0f}" providerId="google-sheets"/>
  <x18tc:person displayName="Dr Festus Kunkyin-Saadaari" id="{12fe9548-4252-49aa-a753-be23d1d1fe34}" providerId="google-sheets"/>
  <x18tc:person displayName="UMaT Exams" id="{308158e3-12da-4cae-b3cf-8be2c071a31f}" providerId="google-sheets"/>
  <x18tc:person displayName="James Kwaku Dumenyah" id="{5b67a8bb-1c1e-49ce-a199-a2747f95b155}" providerId="google-sheets"/>
  <x18tc:person displayName="Mr Abdulai Ayirebi Ankrah" id="{8b3ac1c2-5dd3-4ad7-a7e4-cb574fc3db04}" providerId="google-sheets"/>
  <x18tc:person displayName="Yirenkyi Michael" id="{052a2e2e-639f-4963-9f67-57847a17b7f8}" providerId="google-sheets"/>
  <x18tc:person displayName="Jonas Aklie" id="{1d015168-eed3-4603-8bca-5c702333f13b}" providerId="google-sheets"/>
  <x18tc:person displayName="Isaac Osei" id="{44490c5e-ff5b-4dfb-b4a5-f73486e6dd16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0" dT="2025-12-24T09:51:20.00" personId="{5b67a8bb-1c1e-49ce-a199-a2747f95b155}" id="{ac474afb-0b61-4cd8-8c69-5dec6c11e5c4}" done="1">
    <x18tc:text xml:space="preserve">Need physical class for this</x18tc:text>
  </x18tc:threadedComment>
  <x18tc:threadedComment ref="E41" dT="2026-01-19T09:54:56.00" personId="{308158e3-12da-4cae-b3cf-8be2c071a31f}" id="{2c916507-df7c-4969-a229-c87f58fa42a5}" done="1">
    <x18tc:text xml:space="preserve">Number is beyond the class room capacity</x18tc:text>
  </x18tc:threadedComment>
  <x18tc:threadedComment ref="G45" dT="2026-01-22T13:45:58.00" personId="{8b3ac1c2-5dd3-4ad7-a7e4-cb574fc3db04}" id="{219f5d37-1ee0-4afc-9078-99b27575cfe1}" done="1">
    <x18tc:text xml:space="preserve">kindly change the class</x18tc:text>
  </x18tc:threadedComment>
  <x18tc:threadedComment ref="J43" dT="2025-12-22T08:24:10.00" personId="{9468a562-9cda-4930-9381-177c32656eec}" id="{e2b61759-1ae4-4085-a97a-eef0667b2cfc}" done="1">
    <x18tc:text xml:space="preserve">Classroom size too small. Class should  be split</x18tc:text>
  </x18tc:threadedComment>
  <x18tc:threadedComment ref="H13" dT="2025-12-29T17:18:53.00" personId="{052a2e2e-639f-4963-9f67-57847a17b7f8}" id="{bb83b7b4-4235-4375-a527-3a20f3c77144}" done="1">
    <x18tc:text xml:space="preserve">Close to capacity +11</x18tc:text>
  </x18tc:threadedComment>
  <x18tc:threadedComment ref="N31" dT="2026-01-19T17:45:24.00" personId="{44490c5e-ff5b-4dfb-b4a5-f73486e6dd16}" id="{a3434803-8dc2-4429-86e4-89fdc9999e01}" done="1">
    <x18tc:text xml:space="preserve">divide</x18tc:text>
  </x18tc:threadedComment>
  <x18tc:threadedComment ref="D73" dT="2025-12-19T20:02:18.00" personId="{d6c4818e-f22f-4c3b-ae06-ee6423e8fc0f}" id="{883a90a6-f739-4113-970c-cad6a84da584}" done="1">
    <x18tc:text xml:space="preserve">Different examiners on course distribution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69" dT="2025-12-20T09:12:38.00" personId="{d6c4818e-f22f-4c3b-ae06-ee6423e8fc0f}" id="{16ea397c-2ecb-4591-baf6-e83ad8be1dbb}" done="1">
    <x18tc:text xml:space="preserve">GL1 and LA1 have different examiners per the course distribution</x18tc:text>
  </x18tc:threadedComment>
  <x18tc:threadedComment ref="G15" dT="2025-12-29T16:47:30.00" personId="{052a2e2e-639f-4963-9f67-57847a17b7f8}" id="{1eb64e0f-0c7b-4bd9-97b9-b0c534021c90}" done="1">
    <x18tc:text xml:space="preserve">Close to capacity +11</x18tc:text>
  </x18tc:threadedComment>
  <x18tc:threadedComment ref="L74" dT="2025-12-19T09:34:20.00" personId="{d6c4818e-f22f-4c3b-ae06-ee6423e8fc0f}" id="{74ed3222-9f78-426f-aa56-c16744219d0b}" done="1">
    <x18tc:text xml:space="preserve">GM1 and LA1 have different examiners per the course distribution</x18tc:text>
  </x18tc:threadedComment>
  <x18tc:threadedComment ref="L10" dT="2025-12-29T16:32:59.00" personId="{052a2e2e-639f-4963-9f67-57847a17b7f8}" id="{0b9bb160-ad2f-4858-84dc-1b6b270f5e2e}" done="1">
    <x18tc:text xml:space="preserve">Close to capacity +6</x18tc:text>
  </x18tc:threadedComment>
  <x18tc:threadedComment ref="L39" dT="2025-12-29T17:09:10.00" personId="{052a2e2e-639f-4963-9f67-57847a17b7f8}" id="{ad708346-9e8e-40ae-bddf-b9de83e0b1c4}" done="1">
    <x18tc:text xml:space="preserve">Close to capacity +1</x18tc:text>
  </x18tc:threadedComment>
  <x18tc:threadedComment ref="J68" dT="2026-01-06T15:41:08.00" personId="{1d015168-eed3-4603-8bca-5c702333f13b}" id="{b8b71557-1590-4acb-8d37-697fa5b335b2}" done="1">
    <x18tc:text xml:space="preserve">Both examiner and class clash</x18tc:text>
  </x18tc:threadedComment>
  <x18tc:threadedComment ref="E34" dT="2026-01-05T22:32:53.00" personId="{052a2e2e-639f-4963-9f67-57847a17b7f8}" id="{c5f220d0-c647-4e83-ac03-5a65dd64a39c}" done="1">
    <x18tc:text xml:space="preserve">Both are clashing</x18tc:text>
  </x18tc:threadedComment>
  <x18tc:threadedComment ref="L23" dT="2025-12-29T16:59:13.00" personId="{052a2e2e-639f-4963-9f67-57847a17b7f8}" id="{ab54334e-8c38-499d-b8fa-d4e6089fc3f9}" done="1">
    <x18tc:text xml:space="preserve">Close to capacity +7</x18tc:text>
  </x18tc:threadedComment>
  <x18tc:threadedComment ref="E18" dT="2026-01-07T15:10:39.00" personId="{052a2e2e-639f-4963-9f67-57847a17b7f8}" id="{d1846fc5-9826-403c-a4d1-8939b2f32be5}" done="1">
    <x18tc:text xml:space="preserve">Both clash</x18tc:text>
  </x18tc:threadedComment>
  <x18tc:threadedComment ref="J40" dT="2025-12-29T16:51:05.00" personId="{052a2e2e-639f-4963-9f67-57847a17b7f8}" id="{642058c9-af27-483e-8c69-9b119fdf7f86}" done="1">
    <x18tc:text xml:space="preserve">Close to capacity +9</x18tc:text>
  </x18tc:threadedComment>
  <x18tc:threadedComment ref="E24" dT="2026-01-22T13:47:22.00" personId="{8b3ac1c2-5dd3-4ad7-a7e4-cb574fc3db04}" id="{65d444ab-c4f1-4cf9-9fef-adafb47fe7d9}" done="1">
    <x18tc:text xml:space="preserve">Kindly check and change the class</x18tc:text>
  </x18tc:threadedComment>
  <x18tc:threadedComment ref="J20" dT="2025-12-29T16:48:33.00" personId="{052a2e2e-639f-4963-9f67-57847a17b7f8}" id="{2ee8be26-0904-4346-a952-6e8e9b3beff7}" done="1">
    <x18tc:text xml:space="preserve">Close to capacity +11</x18tc:text>
  </x18tc:threadedComment>
  <x18tc:threadedComment ref="J48" dT="2025-12-29T16:28:41.00" personId="{052a2e2e-639f-4963-9f67-57847a17b7f8}" id="{e36f3379-5506-4018-9a16-97ea61516beb}" done="1">
    <x18tc:text xml:space="preserve">Close to capacity</x18tc:text>
  </x18tc:threadedComment>
  <x18tc:threadedComment ref="L32" dT="2025-12-29T17:07:02.00" personId="{052a2e2e-639f-4963-9f67-57847a17b7f8}" id="{1aeee409-df3f-4975-80b4-09905067ee1f}" done="1">
    <x18tc:text xml:space="preserve">Close to capacity + 8</x18tc:text>
  </x18tc:threadedComment>
  <x18tc:threadedComment ref="N35" dT="2025-12-29T17:05:47.00" personId="{052a2e2e-639f-4963-9f67-57847a17b7f8}" id="{dc03ca84-23dc-4e35-be12-b4e07dff3e75}" done="1">
    <x18tc:text xml:space="preserve">Close to capacity +5</x18tc:text>
  </x18tc:threadedComment>
  <x18tc:threadedComment ref="M23" dT="2025-12-29T17:01:47.00" personId="{052a2e2e-639f-4963-9f67-57847a17b7f8}" id="{2033ff00-5409-4937-93cd-dd25c9f43ac2}" done="1">
    <x18tc:text xml:space="preserve">Repeated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1" dT="2026-01-05T23:42:19.00" personId="{052a2e2e-639f-4963-9f67-57847a17b7f8}" id="{a5bd2a81-45a8-4235-b430-0d6a05176a2b}" done="1">
    <x18tc:text xml:space="preserve">Both are clashing</x18tc:text>
  </x18tc:threadedComment>
  <x18tc:threadedComment ref="H76" dT="2026-01-22T16:20:34.00" personId="{8b3ac1c2-5dd3-4ad7-a7e4-cb574fc3db04}" id="{4bea7e1d-3316-4a50-9d7b-60104295ffdb}" done="1">
    <x18tc:text xml:space="preserve">Kindly move to a different day</x18tc:text>
  </x18tc:threadedComment>
  <x18tc:threadedComment ref="E32" dT="2025-12-29T17:31:32.00" personId="{052a2e2e-639f-4963-9f67-57847a17b7f8}" id="{e8e1ccf6-c920-43f3-b6fd-cf28df2cf8b3}" done="1">
    <x18tc:text xml:space="preserve">Close to capacity +5</x18tc:text>
  </x18tc:threadedComment>
  <x18tc:threadedComment ref="G66" dT="2025-12-29T17:30:30.00" personId="{052a2e2e-639f-4963-9f67-57847a17b7f8}" id="{dc4619a1-8d80-4019-90db-c0178e66669b}" done="1">
    <x18tc:text xml:space="preserve">Close to capacity +3</x18tc:text>
  </x18tc:threadedComment>
  <x18tc:threadedComment ref="E20" dT="2026-01-02T15:33:17.00" personId="{052a2e2e-639f-4963-9f67-57847a17b7f8}" id="{4ab82ad6-470a-4466-b73e-e7435489b2eb}" done="1">
    <x18tc:text xml:space="preserve">can swap
class size is 75</x18tc:text>
  </x18tc:threadedComment>
  <x18tc:threadedComment ref="C44" dT="2026-01-02T15:35:17.00" personId="{052a2e2e-639f-4963-9f67-57847a17b7f8}" id="{76d0656b-13b4-456c-a9f1-1d97a060faae}" done="1">
    <x18tc:text xml:space="preserve">can swap
class size is 52</x18tc:text>
  </x18tc:threadedComment>
  <x18tc:threadedComment ref="E41" dT="2026-01-05T22:52:12.00" personId="{052a2e2e-639f-4963-9f67-57847a17b7f8}" id="{9bd7466c-b1d6-4a6c-b042-39cc356ed0c7}" done="1">
    <x18tc:text xml:space="preserve">Was highlighted blue earlier</x18tc:text>
  </x18tc:threadedComment>
  <x18tc:threadedComment ref="E32" dT="2026-01-16T20:39:08.00" personId="{308158e3-12da-4cae-b3cf-8be2c071a31f}" id="{3ea14fcc-8266-4e0f-b7c2-798029007c08}" done="1">
    <x18tc:text xml:space="preserve">Divide if possible</x18tc:text>
  </x18tc:threadedComment>
  <x18tc:threadedComment ref="G33" dT="2025-12-29T17:45:10.00" personId="{052a2e2e-639f-4963-9f67-57847a17b7f8}" id="{0a510f55-c599-4d3e-ae5d-1fa1f6980e66}" done="1">
    <x18tc:text xml:space="preserve">Close to capacity +9</x18tc:text>
  </x18tc:threadedComment>
  <x18tc:threadedComment ref="E19" dT="2025-12-29T17:39:07.00" personId="{052a2e2e-639f-4963-9f67-57847a17b7f8}" id="{645d381a-7c8a-49fa-9935-db1624eca3ed}" done="1">
    <x18tc:text xml:space="preserve">Diploma = 21
Capacity is more than enough unless otherwise</x18tc:text>
  </x18tc:threadedComment>
  <x18tc:threadedComment ref="J25" dT="2025-12-29T17:14:52.00" personId="{052a2e2e-639f-4963-9f67-57847a17b7f8}" id="{d3d132fd-73e8-4af2-84d3-7d4aeb94b693}" done="1">
    <x18tc:text xml:space="preserve">Enough capacity with space</x18tc:text>
  </x18tc:threadedComment>
  <x18tc:threadedComment ref="L9" dT="2025-12-29T17:33:41.00" personId="{052a2e2e-639f-4963-9f67-57847a17b7f8}" id="{f59eb265-fe29-466d-b21a-c4657529c6d1}" done="1">
    <x18tc:text xml:space="preserve">Close to capacity +8</x18tc:text>
  </x18tc:threadedComment>
  <x18tc:threadedComment ref="G32" dT="2025-12-29T17:32:05.00" personId="{052a2e2e-639f-4963-9f67-57847a17b7f8}" id="{6cb6d0da-fee5-4d8d-8182-e36d13cd7b74}" done="1">
    <x18tc:text xml:space="preserve">Close to capacity +5</x18tc:text>
  </x18tc:threadedComment>
  <x18tc:threadedComment ref="F24" dT="2025-12-29T17:26:00.00" personId="{052a2e2e-639f-4963-9f67-57847a17b7f8}" id="{59ca49c7-2f20-4201-b05b-d01c77763e7f}" done="1">
    <x18tc:text xml:space="preserve">Close to capacity +10</x18tc:text>
  </x18tc:threadedComment>
  <x18tc:threadedComment ref="E24" dT="2025-12-29T17:25:35.00" personId="{052a2e2e-639f-4963-9f67-57847a17b7f8}" id="{2f4b38e6-ab22-418c-b3ac-4969b9ecf0c2}" done="1">
    <x18tc:text xml:space="preserve">Close to capacity +10</x18tc:text>
  </x18tc:threadedComment>
  <x18tc:threadedComment ref="C20" dT="2025-12-29T17:22:05.00" personId="{052a2e2e-639f-4963-9f67-57847a17b7f8}" id="{69ad244e-cfb5-4220-a6b7-ba1759bbc7d8}" done="1">
    <x18tc:text xml:space="preserve">Close to capacity +5</x18tc:text>
  </x18tc:threadedComment>
  <x18tc:threadedComment ref="L9" dT="2026-01-05T23:49:20.00" personId="{052a2e2e-639f-4963-9f67-57847a17b7f8}" id="{b76a2555-5e13-4bfc-aa3a-06555c9b718b}" done="1">
    <x18tc:text xml:space="preserve">Both are clashing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78" dT="2025-12-22T16:02:20.00" personId="{052a2e2e-639f-4963-9f67-57847a17b7f8}" id="{bc4a7444-90bb-4ff5-89a4-fdc78022ef06}" done="1">
    <x18tc:text xml:space="preserve">Different Lecturers</x18tc:text>
  </x18tc:threadedComment>
  <x18tc:threadedComment ref="E24" dT="2026-01-19T16:15:33.00" personId="{5b67a8bb-1c1e-49ce-a199-a2747f95b155}" id="{141993bd-23be-4299-8cbc-df301a4dfa8c}" done="1">
    <x18tc:text xml:space="preserve">To be moved to a physical class</x18tc:text>
  </x18tc:threadedComment>
  <x18tc:threadedComment ref="J33" dT="2026-01-16T21:23:03.00" personId="{308158e3-12da-4cae-b3cf-8be2c071a31f}" id="{52122bc5-2223-4051-85cb-3360b9a91b48}" done="1">
    <x18tc:text xml:space="preserve">Divide if possible</x18tc:text>
  </x18tc:threadedComment>
  <x18tc:threadedComment ref="J26" dT="2026-01-06T16:06:29.00" personId="{052a2e2e-639f-4963-9f67-57847a17b7f8}" id="{49d8e39d-a62c-4e0f-b324-a1b4b58d0228}" done="1">
    <x18tc:text xml:space="preserve">Both are clashing</x18tc:text>
  </x18tc:threadedComment>
  <x18tc:threadedComment ref="E32" dT="2026-01-22T13:48:29.00" personId="{8b3ac1c2-5dd3-4ad7-a7e4-cb574fc3db04}" id="{33eb0c4e-5996-4d7a-b7db-6a5556f542f9}" done="1">
    <x18tc:text xml:space="preserve">Kindly change the class</x18tc:text>
  </x18tc:threadedComment>
  <x18tc:threadedComment ref="C28" dT="2026-01-22T13:49:00.00" personId="{8b3ac1c2-5dd3-4ad7-a7e4-cb574fc3db04}" id="{d91afb96-95a6-4ec8-90ec-61490e7ef657}" done="1">
    <x18tc:text xml:space="preserve">Kindly change the class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8" dT="2025-12-22T07:19:40.00" personId="{9468a562-9cda-4930-9381-177c32656eec}" id="{ca739422-74a4-4a3d-95a1-03cd64423f63}" done="1">
    <x18tc:text xml:space="preserve">Probably be deleted. There is already a 2hr class and a VLE.</x18tc:text>
  </x18tc:threadedComment>
  <x18tc:threadedComment ref="G21" dT="2026-01-02T15:24:53.00" personId="{052a2e2e-639f-4963-9f67-57847a17b7f8}" id="{196eb9f8-acb5-40a9-ae40-2f21ed71a101}" done="1">
    <x18tc:text xml:space="preserve">can swap
class size is 75</x18tc:text>
  </x18tc:threadedComment>
  <x18tc:threadedComment ref="L41" dT="2026-01-22T17:17:33.00" personId="{8b3ac1c2-5dd3-4ad7-a7e4-cb574fc3db04}" id="{cef4e0d5-db6c-43d1-b0bb-398222af2b3e}" done="1">
    <x18tc:text xml:space="preserve">kindly move to a different day because is clashing with RB 151</x18tc:text>
  </x18tc:threadedComment>
  <x18tc:threadedComment ref="H28" dT="2026-01-23T11:04:43.00" personId="{12fe9548-4252-49aa-a753-be23d1d1fe34}" id="{b1bc0135-f57b-47a2-89bf-f4c119cd20c5}" done="1">
    <x18tc:text xml:space="preserve">PLS MAKE THIS MN 2C INSTEAD</x18tc:text>
  </x18tc:threadedComment>
  <x18tc:threadedComment ref="J18" dT="2026-01-08T15:27:14.00" personId="{052a2e2e-639f-4963-9f67-57847a17b7f8}" id="{4cd95594-23b8-427f-8d80-3f01eb5f7299}" done="1">
    <x18tc:text xml:space="preserve">Both clash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7/10/relationships/threadedComment" Target="../threadedComments/threadedComment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zoomScale="60" zoomScaleNormal="60" workbookViewId="0">
      <selection activeCell="D68" sqref="D68:E68"/>
    </sheetView>
  </sheetViews>
  <sheetFormatPr defaultColWidth="14.42578125" defaultRowHeight="15" customHeight="1" x14ac:dyDescent="0.25"/>
  <cols>
    <col min="1" max="1" width="16.28515625" customWidth="1"/>
    <col min="2" max="2" width="23.7109375" customWidth="1"/>
    <col min="3" max="3" width="22.140625" customWidth="1"/>
    <col min="4" max="4" width="17.28515625" customWidth="1"/>
    <col min="5" max="5" width="19.85546875" customWidth="1"/>
    <col min="6" max="10" width="16.28515625" customWidth="1"/>
    <col min="11" max="11" width="21.5703125" customWidth="1"/>
    <col min="12" max="12" width="19.28515625" customWidth="1"/>
    <col min="13" max="13" width="21.5703125" customWidth="1"/>
    <col min="14" max="14" width="20.140625" customWidth="1"/>
    <col min="15" max="27" width="16.28515625" customWidth="1"/>
  </cols>
  <sheetData>
    <row r="1" spans="1:27" ht="15" customHeight="1" x14ac:dyDescent="0.25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7"/>
      <c r="O1" s="20"/>
    </row>
    <row r="2" spans="1:27" ht="15" customHeight="1" x14ac:dyDescent="0.25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40"/>
      <c r="O2" s="20"/>
    </row>
    <row r="3" spans="1:27" ht="15" customHeight="1" x14ac:dyDescent="0.25">
      <c r="A3" s="141" t="s">
        <v>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20"/>
    </row>
    <row r="4" spans="1:27" ht="15" customHeight="1" x14ac:dyDescent="0.25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40"/>
      <c r="O4" s="20"/>
    </row>
    <row r="5" spans="1:27" ht="15" customHeight="1" x14ac:dyDescent="0.35">
      <c r="A5" s="142" t="s">
        <v>2</v>
      </c>
      <c r="B5" s="21"/>
      <c r="C5" s="145" t="s">
        <v>3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7"/>
      <c r="O5" s="20"/>
    </row>
    <row r="6" spans="1:27" ht="15" customHeight="1" x14ac:dyDescent="0.25">
      <c r="A6" s="143"/>
      <c r="B6" s="22">
        <v>1</v>
      </c>
      <c r="C6" s="23">
        <v>2</v>
      </c>
      <c r="D6" s="23">
        <v>3</v>
      </c>
      <c r="E6" s="23">
        <v>4</v>
      </c>
      <c r="F6" s="23">
        <v>5</v>
      </c>
      <c r="G6" s="23">
        <v>6</v>
      </c>
      <c r="H6" s="24"/>
      <c r="I6" s="23">
        <v>7</v>
      </c>
      <c r="J6" s="23">
        <v>8</v>
      </c>
      <c r="K6" s="23">
        <v>9</v>
      </c>
      <c r="L6" s="23">
        <v>10</v>
      </c>
      <c r="M6" s="23">
        <v>11</v>
      </c>
      <c r="N6" s="23">
        <v>12</v>
      </c>
      <c r="O6" s="20"/>
    </row>
    <row r="7" spans="1:27" ht="39.75" customHeight="1" x14ac:dyDescent="0.25">
      <c r="A7" s="144"/>
      <c r="B7" s="23" t="s">
        <v>4</v>
      </c>
      <c r="C7" s="23" t="s">
        <v>5</v>
      </c>
      <c r="D7" s="23" t="s">
        <v>6</v>
      </c>
      <c r="E7" s="23" t="s">
        <v>7</v>
      </c>
      <c r="F7" s="23" t="s">
        <v>8</v>
      </c>
      <c r="G7" s="23" t="s">
        <v>9</v>
      </c>
      <c r="H7" s="148" t="s">
        <v>10</v>
      </c>
      <c r="I7" s="24" t="s">
        <v>11</v>
      </c>
      <c r="J7" s="24" t="s">
        <v>12</v>
      </c>
      <c r="K7" s="24" t="s">
        <v>13</v>
      </c>
      <c r="L7" s="24" t="s">
        <v>14</v>
      </c>
      <c r="M7" s="24" t="s">
        <v>15</v>
      </c>
      <c r="N7" s="23" t="s">
        <v>16</v>
      </c>
      <c r="O7" s="20"/>
    </row>
    <row r="8" spans="1:27" ht="39.75" customHeight="1" x14ac:dyDescent="0.25">
      <c r="A8" s="25" t="s">
        <v>17</v>
      </c>
      <c r="B8" s="127" t="s">
        <v>18</v>
      </c>
      <c r="C8" s="126"/>
      <c r="D8" s="125" t="s">
        <v>19</v>
      </c>
      <c r="E8" s="128"/>
      <c r="F8" s="24" t="s">
        <v>20</v>
      </c>
      <c r="G8" s="24" t="s">
        <v>21</v>
      </c>
      <c r="H8" s="144"/>
      <c r="I8" s="125" t="s">
        <v>22</v>
      </c>
      <c r="J8" s="126"/>
      <c r="K8" s="127" t="s">
        <v>23</v>
      </c>
      <c r="L8" s="126"/>
      <c r="M8" s="125" t="s">
        <v>24</v>
      </c>
      <c r="N8" s="126"/>
      <c r="O8" s="27"/>
      <c r="P8" s="2"/>
      <c r="S8" s="2"/>
      <c r="T8" s="2"/>
      <c r="U8" s="2"/>
      <c r="V8" s="2"/>
      <c r="W8" s="2"/>
      <c r="X8" s="2"/>
      <c r="Y8" s="2"/>
      <c r="Z8" s="2"/>
      <c r="AA8" s="2"/>
    </row>
    <row r="9" spans="1:27" ht="39.75" customHeight="1" x14ac:dyDescent="0.25">
      <c r="A9" s="25" t="s">
        <v>25</v>
      </c>
      <c r="B9" s="127" t="s">
        <v>26</v>
      </c>
      <c r="C9" s="126"/>
      <c r="D9" s="125" t="s">
        <v>27</v>
      </c>
      <c r="E9" s="126"/>
      <c r="F9" s="127" t="s">
        <v>28</v>
      </c>
      <c r="G9" s="128"/>
      <c r="H9" s="158" t="s">
        <v>29</v>
      </c>
      <c r="I9" s="125" t="s">
        <v>30</v>
      </c>
      <c r="J9" s="126"/>
      <c r="K9" s="125" t="s">
        <v>31</v>
      </c>
      <c r="L9" s="126"/>
      <c r="M9" s="125" t="s">
        <v>32</v>
      </c>
      <c r="N9" s="126"/>
      <c r="O9" s="27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39.75" customHeight="1" x14ac:dyDescent="0.25">
      <c r="A10" s="25" t="s">
        <v>33</v>
      </c>
      <c r="B10" s="125" t="s">
        <v>34</v>
      </c>
      <c r="C10" s="126"/>
      <c r="D10" s="125" t="s">
        <v>35</v>
      </c>
      <c r="E10" s="126"/>
      <c r="F10" s="125" t="s">
        <v>36</v>
      </c>
      <c r="G10" s="126"/>
      <c r="H10" s="143"/>
      <c r="I10" s="125" t="s">
        <v>37</v>
      </c>
      <c r="J10" s="126"/>
      <c r="K10" s="125" t="s">
        <v>38</v>
      </c>
      <c r="L10" s="126"/>
      <c r="M10" s="127" t="s">
        <v>39</v>
      </c>
      <c r="N10" s="126"/>
      <c r="O10" s="20"/>
    </row>
    <row r="11" spans="1:27" ht="39.75" customHeight="1" x14ac:dyDescent="0.25">
      <c r="A11" s="25" t="s">
        <v>40</v>
      </c>
      <c r="B11" s="125" t="s">
        <v>41</v>
      </c>
      <c r="C11" s="126"/>
      <c r="D11" s="125" t="s">
        <v>42</v>
      </c>
      <c r="E11" s="126"/>
      <c r="F11" s="127" t="s">
        <v>43</v>
      </c>
      <c r="G11" s="126"/>
      <c r="H11" s="143"/>
      <c r="I11" s="29"/>
      <c r="J11" s="29"/>
      <c r="K11" s="23" t="s">
        <v>44</v>
      </c>
      <c r="L11" s="29"/>
      <c r="M11" s="127" t="s">
        <v>45</v>
      </c>
      <c r="N11" s="126"/>
      <c r="O11" s="20"/>
    </row>
    <row r="12" spans="1:27" ht="39.75" customHeight="1" x14ac:dyDescent="0.25">
      <c r="A12" s="25" t="s">
        <v>46</v>
      </c>
      <c r="B12" s="30" t="s">
        <v>47</v>
      </c>
      <c r="C12" s="31" t="s">
        <v>48</v>
      </c>
      <c r="D12" s="127" t="s">
        <v>49</v>
      </c>
      <c r="E12" s="126"/>
      <c r="F12" s="31" t="s">
        <v>50</v>
      </c>
      <c r="G12" s="24" t="s">
        <v>51</v>
      </c>
      <c r="H12" s="143"/>
      <c r="I12" s="125" t="s">
        <v>52</v>
      </c>
      <c r="J12" s="126"/>
      <c r="K12" s="127" t="s">
        <v>53</v>
      </c>
      <c r="L12" s="126"/>
      <c r="M12" s="127" t="s">
        <v>54</v>
      </c>
      <c r="N12" s="126"/>
      <c r="O12" s="20"/>
    </row>
    <row r="13" spans="1:27" ht="39.75" customHeight="1" x14ac:dyDescent="0.25">
      <c r="A13" s="25" t="s">
        <v>55</v>
      </c>
      <c r="B13" s="127" t="s">
        <v>56</v>
      </c>
      <c r="C13" s="126"/>
      <c r="D13" s="24" t="s">
        <v>57</v>
      </c>
      <c r="E13" s="23" t="s">
        <v>58</v>
      </c>
      <c r="F13" s="125"/>
      <c r="G13" s="126"/>
      <c r="H13" s="143"/>
      <c r="I13" s="127" t="s">
        <v>59</v>
      </c>
      <c r="J13" s="126"/>
      <c r="K13" s="125" t="s">
        <v>60</v>
      </c>
      <c r="L13" s="126"/>
      <c r="M13" s="127" t="s">
        <v>61</v>
      </c>
      <c r="N13" s="128"/>
      <c r="O13" s="20"/>
    </row>
    <row r="14" spans="1:27" ht="39.75" customHeight="1" x14ac:dyDescent="0.25">
      <c r="A14" s="25" t="s">
        <v>62</v>
      </c>
      <c r="B14" s="125" t="s">
        <v>63</v>
      </c>
      <c r="C14" s="126"/>
      <c r="D14" s="127" t="s">
        <v>64</v>
      </c>
      <c r="E14" s="126"/>
      <c r="F14" s="125" t="s">
        <v>65</v>
      </c>
      <c r="G14" s="126"/>
      <c r="H14" s="143"/>
      <c r="I14" s="127" t="s">
        <v>66</v>
      </c>
      <c r="J14" s="126"/>
      <c r="K14" s="125" t="s">
        <v>67</v>
      </c>
      <c r="L14" s="126"/>
      <c r="M14" s="32" t="s">
        <v>68</v>
      </c>
      <c r="N14" s="32" t="s">
        <v>69</v>
      </c>
      <c r="O14" s="33"/>
      <c r="R14" s="2"/>
    </row>
    <row r="15" spans="1:27" ht="39.75" customHeight="1" x14ac:dyDescent="0.25">
      <c r="A15" s="28" t="s">
        <v>70</v>
      </c>
      <c r="B15" s="125" t="s">
        <v>71</v>
      </c>
      <c r="C15" s="126"/>
      <c r="D15" s="149" t="s">
        <v>72</v>
      </c>
      <c r="E15" s="126"/>
      <c r="F15" s="127" t="s">
        <v>73</v>
      </c>
      <c r="G15" s="126"/>
      <c r="H15" s="143"/>
      <c r="I15" s="125" t="s">
        <v>74</v>
      </c>
      <c r="J15" s="126"/>
      <c r="K15" s="125" t="s">
        <v>75</v>
      </c>
      <c r="L15" s="126"/>
      <c r="M15" s="127" t="s">
        <v>76</v>
      </c>
      <c r="N15" s="126"/>
      <c r="O15" s="20"/>
    </row>
    <row r="16" spans="1:27" ht="39.75" customHeight="1" x14ac:dyDescent="0.25">
      <c r="A16" s="25" t="s">
        <v>77</v>
      </c>
      <c r="B16" s="125" t="s">
        <v>78</v>
      </c>
      <c r="C16" s="126"/>
      <c r="D16" s="29"/>
      <c r="E16" s="29"/>
      <c r="F16" s="125" t="s">
        <v>79</v>
      </c>
      <c r="G16" s="126"/>
      <c r="H16" s="143"/>
      <c r="I16" s="29"/>
      <c r="J16" s="29"/>
      <c r="K16" s="125" t="s">
        <v>80</v>
      </c>
      <c r="L16" s="126"/>
      <c r="M16" s="127" t="s">
        <v>81</v>
      </c>
      <c r="N16" s="126"/>
      <c r="O16" s="20"/>
      <c r="Q16" s="2"/>
      <c r="R16" s="2"/>
    </row>
    <row r="17" spans="1:27" ht="39.75" customHeight="1" x14ac:dyDescent="0.25">
      <c r="A17" s="25" t="s">
        <v>82</v>
      </c>
      <c r="B17" s="127" t="s">
        <v>83</v>
      </c>
      <c r="C17" s="126"/>
      <c r="D17" s="125" t="s">
        <v>84</v>
      </c>
      <c r="E17" s="126"/>
      <c r="F17" s="32" t="s">
        <v>85</v>
      </c>
      <c r="G17" s="115" t="s">
        <v>86</v>
      </c>
      <c r="H17" s="143"/>
      <c r="I17" s="127" t="s">
        <v>87</v>
      </c>
      <c r="J17" s="126"/>
      <c r="K17" s="127" t="s">
        <v>88</v>
      </c>
      <c r="L17" s="126"/>
      <c r="M17" s="127" t="s">
        <v>89</v>
      </c>
      <c r="N17" s="126"/>
      <c r="O17" s="20"/>
      <c r="Q17" s="2"/>
      <c r="R17" s="2"/>
    </row>
    <row r="18" spans="1:27" ht="39.75" customHeight="1" x14ac:dyDescent="0.25">
      <c r="A18" s="25" t="s">
        <v>90</v>
      </c>
      <c r="B18" s="23" t="s">
        <v>91</v>
      </c>
      <c r="C18" s="23" t="s">
        <v>92</v>
      </c>
      <c r="D18" s="125" t="s">
        <v>93</v>
      </c>
      <c r="E18" s="126"/>
      <c r="F18" s="127" t="s">
        <v>94</v>
      </c>
      <c r="G18" s="126"/>
      <c r="H18" s="143"/>
      <c r="I18" s="127" t="s">
        <v>95</v>
      </c>
      <c r="J18" s="126"/>
      <c r="K18" s="32" t="s">
        <v>96</v>
      </c>
      <c r="L18" s="30" t="s">
        <v>97</v>
      </c>
      <c r="M18" s="125" t="s">
        <v>98</v>
      </c>
      <c r="N18" s="128"/>
      <c r="O18" s="33"/>
      <c r="Q18" s="2"/>
      <c r="R18" s="2"/>
    </row>
    <row r="19" spans="1:27" ht="39.75" customHeight="1" x14ac:dyDescent="0.25">
      <c r="A19" s="25" t="s">
        <v>99</v>
      </c>
      <c r="B19" s="125" t="s">
        <v>100</v>
      </c>
      <c r="C19" s="126"/>
      <c r="D19" s="127" t="s">
        <v>101</v>
      </c>
      <c r="E19" s="126"/>
      <c r="F19" s="125" t="s">
        <v>102</v>
      </c>
      <c r="G19" s="126"/>
      <c r="H19" s="143"/>
      <c r="I19" s="125" t="s">
        <v>103</v>
      </c>
      <c r="J19" s="126"/>
      <c r="K19" s="29"/>
      <c r="L19" s="32" t="s">
        <v>104</v>
      </c>
      <c r="M19" s="32" t="s">
        <v>105</v>
      </c>
      <c r="N19" s="35"/>
      <c r="O19" s="33"/>
      <c r="Q19" s="2"/>
      <c r="R19" s="2"/>
    </row>
    <row r="20" spans="1:27" ht="39.75" customHeight="1" x14ac:dyDescent="0.25">
      <c r="A20" s="25" t="s">
        <v>106</v>
      </c>
      <c r="B20" s="23" t="s">
        <v>107</v>
      </c>
      <c r="C20" s="23" t="s">
        <v>108</v>
      </c>
      <c r="D20" s="24" t="s">
        <v>109</v>
      </c>
      <c r="E20" s="24" t="s">
        <v>110</v>
      </c>
      <c r="F20" s="127" t="s">
        <v>111</v>
      </c>
      <c r="G20" s="126"/>
      <c r="H20" s="143"/>
      <c r="I20" s="23" t="s">
        <v>112</v>
      </c>
      <c r="J20" s="23" t="s">
        <v>113</v>
      </c>
      <c r="K20" s="125" t="s">
        <v>114</v>
      </c>
      <c r="L20" s="126"/>
      <c r="M20" s="127" t="s">
        <v>115</v>
      </c>
      <c r="N20" s="126"/>
      <c r="O20" s="20"/>
    </row>
    <row r="21" spans="1:27" ht="39.75" customHeight="1" x14ac:dyDescent="0.25">
      <c r="A21" s="25" t="s">
        <v>116</v>
      </c>
      <c r="B21" s="127" t="s">
        <v>117</v>
      </c>
      <c r="C21" s="126"/>
      <c r="D21" s="127" t="s">
        <v>118</v>
      </c>
      <c r="E21" s="126"/>
      <c r="F21" s="127" t="s">
        <v>119</v>
      </c>
      <c r="G21" s="126"/>
      <c r="H21" s="143"/>
      <c r="I21" s="127" t="s">
        <v>120</v>
      </c>
      <c r="J21" s="126"/>
      <c r="K21" s="125" t="s">
        <v>121</v>
      </c>
      <c r="L21" s="126"/>
      <c r="M21" s="127" t="s">
        <v>122</v>
      </c>
      <c r="N21" s="128"/>
      <c r="O21" s="20"/>
    </row>
    <row r="22" spans="1:27" ht="39.75" customHeight="1" x14ac:dyDescent="0.25">
      <c r="A22" s="25" t="s">
        <v>123</v>
      </c>
      <c r="B22" s="125" t="s">
        <v>124</v>
      </c>
      <c r="C22" s="126"/>
      <c r="D22" s="127" t="s">
        <v>125</v>
      </c>
      <c r="E22" s="126"/>
      <c r="F22" s="127" t="s">
        <v>126</v>
      </c>
      <c r="G22" s="126"/>
      <c r="H22" s="143"/>
      <c r="I22" s="127" t="s">
        <v>127</v>
      </c>
      <c r="J22" s="126"/>
      <c r="K22" s="127" t="s">
        <v>128</v>
      </c>
      <c r="L22" s="126"/>
      <c r="M22" s="127" t="s">
        <v>129</v>
      </c>
      <c r="N22" s="126"/>
      <c r="O22" s="20"/>
    </row>
    <row r="23" spans="1:27" ht="39.75" customHeight="1" x14ac:dyDescent="0.25">
      <c r="A23" s="25" t="s">
        <v>130</v>
      </c>
      <c r="B23" s="23" t="s">
        <v>131</v>
      </c>
      <c r="C23" s="23" t="s">
        <v>132</v>
      </c>
      <c r="D23" s="131" t="s">
        <v>133</v>
      </c>
      <c r="E23" s="126"/>
      <c r="F23" s="127" t="s">
        <v>134</v>
      </c>
      <c r="G23" s="126"/>
      <c r="H23" s="143"/>
      <c r="I23" s="127" t="s">
        <v>135</v>
      </c>
      <c r="J23" s="126"/>
      <c r="K23" s="24" t="s">
        <v>136</v>
      </c>
      <c r="L23" s="24" t="s">
        <v>137</v>
      </c>
      <c r="M23" s="125" t="s">
        <v>138</v>
      </c>
      <c r="N23" s="126"/>
      <c r="O23" s="20"/>
    </row>
    <row r="24" spans="1:27" ht="39.75" customHeight="1" x14ac:dyDescent="0.25">
      <c r="A24" s="25" t="s">
        <v>139</v>
      </c>
      <c r="B24" s="125" t="s">
        <v>140</v>
      </c>
      <c r="C24" s="126"/>
      <c r="D24" s="127" t="s">
        <v>141</v>
      </c>
      <c r="E24" s="126"/>
      <c r="F24" s="125" t="s">
        <v>142</v>
      </c>
      <c r="G24" s="126"/>
      <c r="H24" s="143"/>
      <c r="I24" s="125" t="s">
        <v>143</v>
      </c>
      <c r="J24" s="126"/>
      <c r="K24" s="127" t="s">
        <v>144</v>
      </c>
      <c r="L24" s="126"/>
      <c r="M24" s="125" t="s">
        <v>145</v>
      </c>
      <c r="N24" s="126"/>
      <c r="O24" s="20"/>
    </row>
    <row r="25" spans="1:27" ht="39.75" customHeight="1" x14ac:dyDescent="0.25">
      <c r="A25" s="28" t="s">
        <v>146</v>
      </c>
      <c r="B25" s="127" t="s">
        <v>147</v>
      </c>
      <c r="C25" s="126"/>
      <c r="D25" s="125" t="s">
        <v>148</v>
      </c>
      <c r="E25" s="126"/>
      <c r="F25" s="125" t="s">
        <v>149</v>
      </c>
      <c r="G25" s="126"/>
      <c r="H25" s="143"/>
      <c r="I25" s="125" t="s">
        <v>150</v>
      </c>
      <c r="J25" s="126"/>
      <c r="K25" s="127" t="s">
        <v>151</v>
      </c>
      <c r="L25" s="126"/>
      <c r="M25" s="150" t="s">
        <v>152</v>
      </c>
      <c r="N25" s="126"/>
      <c r="O25" s="36" t="s">
        <v>153</v>
      </c>
    </row>
    <row r="26" spans="1:27" ht="39.75" customHeight="1" x14ac:dyDescent="0.25">
      <c r="A26" s="25" t="s">
        <v>154</v>
      </c>
      <c r="B26" s="125" t="s">
        <v>155</v>
      </c>
      <c r="C26" s="126"/>
      <c r="D26" s="125" t="s">
        <v>156</v>
      </c>
      <c r="E26" s="126"/>
      <c r="F26" s="125" t="s">
        <v>157</v>
      </c>
      <c r="G26" s="126"/>
      <c r="H26" s="143"/>
      <c r="I26" s="127" t="s">
        <v>158</v>
      </c>
      <c r="J26" s="126"/>
      <c r="K26" s="125" t="s">
        <v>159</v>
      </c>
      <c r="L26" s="126"/>
      <c r="M26" s="125" t="s">
        <v>160</v>
      </c>
      <c r="N26" s="126"/>
      <c r="O26" s="20"/>
    </row>
    <row r="27" spans="1:27" ht="39.75" customHeight="1" x14ac:dyDescent="0.25">
      <c r="A27" s="25" t="s">
        <v>161</v>
      </c>
      <c r="B27" s="125" t="s">
        <v>162</v>
      </c>
      <c r="C27" s="126"/>
      <c r="D27" s="125" t="s">
        <v>163</v>
      </c>
      <c r="E27" s="126"/>
      <c r="F27" s="125" t="s">
        <v>164</v>
      </c>
      <c r="G27" s="126"/>
      <c r="H27" s="143"/>
      <c r="I27" s="127" t="s">
        <v>165</v>
      </c>
      <c r="J27" s="126"/>
      <c r="K27" s="125" t="s">
        <v>166</v>
      </c>
      <c r="L27" s="126"/>
      <c r="M27" s="125" t="s">
        <v>167</v>
      </c>
      <c r="N27" s="126"/>
      <c r="O27" s="29"/>
      <c r="S27" s="2"/>
      <c r="T27" s="2"/>
      <c r="U27" s="2"/>
      <c r="V27" s="2"/>
      <c r="W27" s="2"/>
      <c r="X27" s="2"/>
      <c r="Y27" s="2"/>
      <c r="Z27" s="2"/>
      <c r="AA27" s="2"/>
    </row>
    <row r="28" spans="1:27" ht="39.75" customHeight="1" x14ac:dyDescent="0.25">
      <c r="A28" s="25" t="s">
        <v>168</v>
      </c>
      <c r="B28" s="23" t="s">
        <v>169</v>
      </c>
      <c r="C28" s="23" t="s">
        <v>170</v>
      </c>
      <c r="D28" s="125" t="s">
        <v>171</v>
      </c>
      <c r="E28" s="126"/>
      <c r="F28" s="125" t="s">
        <v>172</v>
      </c>
      <c r="G28" s="126"/>
      <c r="H28" s="143"/>
      <c r="I28" s="125" t="s">
        <v>173</v>
      </c>
      <c r="J28" s="126"/>
      <c r="K28" s="127" t="s">
        <v>174</v>
      </c>
      <c r="L28" s="126"/>
      <c r="M28" s="127" t="s">
        <v>175</v>
      </c>
      <c r="N28" s="126"/>
      <c r="O28" s="29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39.75" customHeight="1" x14ac:dyDescent="0.25">
      <c r="A29" s="25" t="s">
        <v>176</v>
      </c>
      <c r="B29" s="127" t="s">
        <v>177</v>
      </c>
      <c r="C29" s="126"/>
      <c r="D29" s="125" t="s">
        <v>178</v>
      </c>
      <c r="E29" s="126"/>
      <c r="F29" s="125" t="s">
        <v>179</v>
      </c>
      <c r="G29" s="126"/>
      <c r="H29" s="143"/>
      <c r="I29" s="125" t="s">
        <v>180</v>
      </c>
      <c r="J29" s="126"/>
      <c r="K29" s="32" t="s">
        <v>181</v>
      </c>
      <c r="L29" s="23" t="s">
        <v>182</v>
      </c>
      <c r="M29" s="125" t="s">
        <v>183</v>
      </c>
      <c r="N29" s="126"/>
      <c r="O29" s="20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39.75" customHeight="1" x14ac:dyDescent="0.25">
      <c r="A30" s="25" t="s">
        <v>184</v>
      </c>
      <c r="B30" s="127" t="s">
        <v>185</v>
      </c>
      <c r="C30" s="126"/>
      <c r="D30" s="127" t="s">
        <v>186</v>
      </c>
      <c r="E30" s="126"/>
      <c r="F30" s="127" t="s">
        <v>187</v>
      </c>
      <c r="G30" s="126"/>
      <c r="H30" s="143"/>
      <c r="I30" s="127" t="s">
        <v>188</v>
      </c>
      <c r="J30" s="126"/>
      <c r="K30" s="127" t="s">
        <v>189</v>
      </c>
      <c r="L30" s="126"/>
      <c r="M30" s="127" t="s">
        <v>190</v>
      </c>
      <c r="N30" s="126"/>
      <c r="O30" s="27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39.75" customHeight="1" x14ac:dyDescent="0.25">
      <c r="A31" s="25" t="s">
        <v>191</v>
      </c>
      <c r="B31" s="127" t="s">
        <v>192</v>
      </c>
      <c r="C31" s="126"/>
      <c r="D31" s="125" t="s">
        <v>193</v>
      </c>
      <c r="E31" s="126"/>
      <c r="F31" s="127" t="s">
        <v>194</v>
      </c>
      <c r="G31" s="126"/>
      <c r="H31" s="143"/>
      <c r="I31" s="127" t="s">
        <v>195</v>
      </c>
      <c r="J31" s="126"/>
      <c r="K31" s="127" t="s">
        <v>196</v>
      </c>
      <c r="L31" s="126"/>
      <c r="M31" s="24" t="s">
        <v>197</v>
      </c>
      <c r="N31" s="24" t="s">
        <v>198</v>
      </c>
      <c r="O31" s="29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39.75" customHeight="1" x14ac:dyDescent="0.25">
      <c r="A32" s="25" t="s">
        <v>199</v>
      </c>
      <c r="B32" s="130" t="s">
        <v>200</v>
      </c>
      <c r="C32" s="126"/>
      <c r="D32" s="127" t="s">
        <v>201</v>
      </c>
      <c r="E32" s="126"/>
      <c r="F32" s="127" t="s">
        <v>202</v>
      </c>
      <c r="G32" s="126"/>
      <c r="H32" s="143"/>
      <c r="I32" s="127" t="s">
        <v>203</v>
      </c>
      <c r="J32" s="126"/>
      <c r="K32" s="125" t="s">
        <v>204</v>
      </c>
      <c r="L32" s="126"/>
      <c r="M32" s="125" t="s">
        <v>205</v>
      </c>
      <c r="N32" s="126"/>
      <c r="O32" s="29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39.75" customHeight="1" x14ac:dyDescent="0.25">
      <c r="A33" s="25" t="s">
        <v>206</v>
      </c>
      <c r="B33" s="127" t="s">
        <v>207</v>
      </c>
      <c r="C33" s="126"/>
      <c r="D33" s="127" t="s">
        <v>208</v>
      </c>
      <c r="E33" s="126"/>
      <c r="F33" s="37" t="s">
        <v>209</v>
      </c>
      <c r="G33" s="29"/>
      <c r="H33" s="143"/>
      <c r="I33" s="127" t="s">
        <v>210</v>
      </c>
      <c r="J33" s="126"/>
      <c r="K33" s="127" t="s">
        <v>211</v>
      </c>
      <c r="L33" s="126"/>
      <c r="M33" s="127" t="s">
        <v>212</v>
      </c>
      <c r="N33" s="126"/>
      <c r="O33" s="29"/>
    </row>
    <row r="34" spans="1:27" ht="39.75" customHeight="1" x14ac:dyDescent="0.25">
      <c r="A34" s="25" t="s">
        <v>213</v>
      </c>
      <c r="B34" s="32" t="s">
        <v>214</v>
      </c>
      <c r="C34" s="32" t="s">
        <v>215</v>
      </c>
      <c r="D34" s="23" t="s">
        <v>216</v>
      </c>
      <c r="E34" s="23" t="s">
        <v>217</v>
      </c>
      <c r="F34" s="125" t="s">
        <v>218</v>
      </c>
      <c r="G34" s="126"/>
      <c r="H34" s="143"/>
      <c r="I34" s="127" t="s">
        <v>219</v>
      </c>
      <c r="J34" s="126"/>
      <c r="K34" s="125" t="s">
        <v>220</v>
      </c>
      <c r="L34" s="126"/>
      <c r="M34" s="125" t="s">
        <v>221</v>
      </c>
      <c r="N34" s="126"/>
      <c r="O34" s="20"/>
    </row>
    <row r="35" spans="1:27" ht="39.75" customHeight="1" x14ac:dyDescent="0.25">
      <c r="A35" s="25" t="s">
        <v>222</v>
      </c>
      <c r="B35" s="127" t="s">
        <v>223</v>
      </c>
      <c r="C35" s="126"/>
      <c r="D35" s="125" t="s">
        <v>224</v>
      </c>
      <c r="E35" s="126"/>
      <c r="F35" s="127" t="s">
        <v>225</v>
      </c>
      <c r="G35" s="126"/>
      <c r="H35" s="143"/>
      <c r="I35" s="125" t="s">
        <v>226</v>
      </c>
      <c r="J35" s="126"/>
      <c r="K35" s="125" t="s">
        <v>227</v>
      </c>
      <c r="L35" s="126"/>
      <c r="M35" s="125" t="s">
        <v>228</v>
      </c>
      <c r="N35" s="126"/>
      <c r="O35" s="29"/>
    </row>
    <row r="36" spans="1:27" ht="39.75" customHeight="1" x14ac:dyDescent="0.25">
      <c r="A36" s="25" t="s">
        <v>229</v>
      </c>
      <c r="B36" s="23" t="s">
        <v>230</v>
      </c>
      <c r="C36" s="125" t="s">
        <v>231</v>
      </c>
      <c r="D36" s="126"/>
      <c r="E36" s="23" t="s">
        <v>232</v>
      </c>
      <c r="F36" s="125" t="s">
        <v>233</v>
      </c>
      <c r="G36" s="126"/>
      <c r="H36" s="143"/>
      <c r="I36" s="125" t="s">
        <v>234</v>
      </c>
      <c r="J36" s="126"/>
      <c r="K36" s="127" t="s">
        <v>235</v>
      </c>
      <c r="L36" s="126"/>
      <c r="M36" s="127" t="s">
        <v>236</v>
      </c>
      <c r="N36" s="126"/>
      <c r="O36" s="20"/>
    </row>
    <row r="37" spans="1:27" ht="39.75" customHeight="1" x14ac:dyDescent="0.25">
      <c r="A37" s="25" t="s">
        <v>237</v>
      </c>
      <c r="B37" s="127" t="s">
        <v>238</v>
      </c>
      <c r="C37" s="126"/>
      <c r="D37" s="125" t="s">
        <v>239</v>
      </c>
      <c r="E37" s="126"/>
      <c r="F37" s="127" t="s">
        <v>240</v>
      </c>
      <c r="G37" s="126"/>
      <c r="H37" s="143"/>
      <c r="I37" s="127" t="s">
        <v>241</v>
      </c>
      <c r="J37" s="126"/>
      <c r="K37" s="32" t="s">
        <v>242</v>
      </c>
      <c r="L37" s="23" t="s">
        <v>243</v>
      </c>
      <c r="M37" s="127" t="s">
        <v>244</v>
      </c>
      <c r="N37" s="126"/>
      <c r="O37" s="29"/>
    </row>
    <row r="38" spans="1:27" ht="39.75" customHeight="1" x14ac:dyDescent="0.25">
      <c r="A38" s="25" t="s">
        <v>245</v>
      </c>
      <c r="B38" s="125" t="s">
        <v>246</v>
      </c>
      <c r="C38" s="126"/>
      <c r="D38" s="127" t="s">
        <v>247</v>
      </c>
      <c r="E38" s="126"/>
      <c r="F38" s="127" t="s">
        <v>248</v>
      </c>
      <c r="G38" s="126"/>
      <c r="H38" s="143"/>
      <c r="I38" s="125" t="s">
        <v>249</v>
      </c>
      <c r="J38" s="126"/>
      <c r="K38" s="32" t="s">
        <v>250</v>
      </c>
      <c r="L38" s="32" t="s">
        <v>251</v>
      </c>
      <c r="M38" s="125" t="s">
        <v>252</v>
      </c>
      <c r="N38" s="126"/>
      <c r="O38" s="29"/>
    </row>
    <row r="39" spans="1:27" ht="39.75" customHeight="1" x14ac:dyDescent="0.25">
      <c r="A39" s="25" t="s">
        <v>253</v>
      </c>
      <c r="B39" s="125" t="s">
        <v>254</v>
      </c>
      <c r="C39" s="126"/>
      <c r="D39" s="125" t="s">
        <v>255</v>
      </c>
      <c r="E39" s="126"/>
      <c r="F39" s="127" t="s">
        <v>256</v>
      </c>
      <c r="G39" s="126"/>
      <c r="H39" s="143"/>
      <c r="I39" s="125" t="s">
        <v>257</v>
      </c>
      <c r="J39" s="126"/>
      <c r="K39" s="127" t="s">
        <v>258</v>
      </c>
      <c r="L39" s="126"/>
      <c r="M39" s="125" t="s">
        <v>259</v>
      </c>
      <c r="N39" s="126"/>
      <c r="O39" s="20"/>
    </row>
    <row r="40" spans="1:27" ht="39.75" customHeight="1" x14ac:dyDescent="0.25">
      <c r="A40" s="25" t="s">
        <v>260</v>
      </c>
      <c r="B40" s="125" t="s">
        <v>261</v>
      </c>
      <c r="C40" s="128"/>
      <c r="D40" s="125" t="s">
        <v>262</v>
      </c>
      <c r="E40" s="126"/>
      <c r="F40" s="127" t="s">
        <v>263</v>
      </c>
      <c r="G40" s="126"/>
      <c r="H40" s="143"/>
      <c r="I40" s="127" t="s">
        <v>264</v>
      </c>
      <c r="J40" s="126"/>
      <c r="K40" s="125" t="s">
        <v>265</v>
      </c>
      <c r="L40" s="126"/>
      <c r="M40" s="127" t="s">
        <v>266</v>
      </c>
      <c r="N40" s="126"/>
      <c r="O40" s="29"/>
    </row>
    <row r="41" spans="1:27" ht="39.75" customHeight="1" x14ac:dyDescent="0.25">
      <c r="A41" s="25" t="s">
        <v>267</v>
      </c>
      <c r="B41" s="32" t="s">
        <v>268</v>
      </c>
      <c r="C41" s="127" t="s">
        <v>269</v>
      </c>
      <c r="D41" s="126"/>
      <c r="E41" s="24" t="s">
        <v>270</v>
      </c>
      <c r="F41" s="24" t="s">
        <v>270</v>
      </c>
      <c r="G41" s="31" t="s">
        <v>271</v>
      </c>
      <c r="H41" s="143"/>
      <c r="I41" s="23" t="s">
        <v>272</v>
      </c>
      <c r="J41" s="23" t="s">
        <v>273</v>
      </c>
      <c r="K41" s="125" t="s">
        <v>274</v>
      </c>
      <c r="L41" s="126"/>
      <c r="M41" s="125" t="s">
        <v>275</v>
      </c>
      <c r="N41" s="126"/>
      <c r="O41" s="20"/>
      <c r="Q41" s="6"/>
    </row>
    <row r="42" spans="1:27" ht="39.75" customHeight="1" x14ac:dyDescent="0.25">
      <c r="A42" s="28" t="s">
        <v>276</v>
      </c>
      <c r="B42" s="127" t="s">
        <v>277</v>
      </c>
      <c r="C42" s="126"/>
      <c r="D42" s="125" t="s">
        <v>278</v>
      </c>
      <c r="E42" s="126"/>
      <c r="F42" s="127" t="s">
        <v>279</v>
      </c>
      <c r="G42" s="126"/>
      <c r="H42" s="143"/>
      <c r="I42" s="127" t="s">
        <v>280</v>
      </c>
      <c r="J42" s="126"/>
      <c r="K42" s="125" t="s">
        <v>281</v>
      </c>
      <c r="L42" s="126"/>
      <c r="M42" s="23" t="s">
        <v>282</v>
      </c>
      <c r="N42" s="23" t="s">
        <v>283</v>
      </c>
      <c r="O42" s="27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39.75" customHeight="1" x14ac:dyDescent="0.25">
      <c r="A43" s="38" t="s">
        <v>284</v>
      </c>
      <c r="B43" s="127" t="s">
        <v>285</v>
      </c>
      <c r="C43" s="126"/>
      <c r="D43" s="125" t="s">
        <v>286</v>
      </c>
      <c r="E43" s="126"/>
      <c r="F43" s="127" t="s">
        <v>287</v>
      </c>
      <c r="G43" s="126"/>
      <c r="H43" s="143"/>
      <c r="I43" s="127" t="s">
        <v>288</v>
      </c>
      <c r="J43" s="126"/>
      <c r="K43" s="127" t="s">
        <v>289</v>
      </c>
      <c r="L43" s="126"/>
      <c r="M43" s="127" t="s">
        <v>290</v>
      </c>
      <c r="N43" s="126"/>
      <c r="O43" s="27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39.75" customHeight="1" x14ac:dyDescent="0.25">
      <c r="A44" s="39" t="s">
        <v>291</v>
      </c>
      <c r="B44" s="127" t="s">
        <v>292</v>
      </c>
      <c r="C44" s="126"/>
      <c r="D44" s="125" t="s">
        <v>293</v>
      </c>
      <c r="E44" s="126"/>
      <c r="F44" s="23" t="s">
        <v>294</v>
      </c>
      <c r="G44" s="23" t="s">
        <v>295</v>
      </c>
      <c r="H44" s="143"/>
      <c r="I44" s="127" t="s">
        <v>296</v>
      </c>
      <c r="J44" s="126"/>
      <c r="K44" s="127" t="s">
        <v>297</v>
      </c>
      <c r="L44" s="126"/>
      <c r="M44" s="127" t="s">
        <v>298</v>
      </c>
      <c r="N44" s="126"/>
      <c r="O44" s="27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39.75" customHeight="1" x14ac:dyDescent="0.25">
      <c r="A45" s="39" t="s">
        <v>372</v>
      </c>
      <c r="B45" s="127" t="s">
        <v>299</v>
      </c>
      <c r="C45" s="128"/>
      <c r="D45" s="125" t="s">
        <v>300</v>
      </c>
      <c r="E45" s="126"/>
      <c r="F45" s="127" t="s">
        <v>301</v>
      </c>
      <c r="G45" s="126"/>
      <c r="H45" s="143"/>
      <c r="I45" s="127" t="s">
        <v>302</v>
      </c>
      <c r="J45" s="126"/>
      <c r="K45" s="127" t="s">
        <v>303</v>
      </c>
      <c r="L45" s="126"/>
      <c r="M45" s="127" t="s">
        <v>304</v>
      </c>
      <c r="N45" s="126"/>
      <c r="O45" s="27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39.75" customHeight="1" x14ac:dyDescent="0.25">
      <c r="A46" s="39" t="s">
        <v>372</v>
      </c>
      <c r="B46" s="127" t="s">
        <v>305</v>
      </c>
      <c r="C46" s="126"/>
      <c r="D46" s="134" t="s">
        <v>306</v>
      </c>
      <c r="E46" s="126"/>
      <c r="F46" s="125" t="s">
        <v>307</v>
      </c>
      <c r="G46" s="126"/>
      <c r="H46" s="143"/>
      <c r="I46" s="125" t="s">
        <v>308</v>
      </c>
      <c r="J46" s="126"/>
      <c r="K46" s="125" t="s">
        <v>309</v>
      </c>
      <c r="L46" s="126"/>
      <c r="M46" s="127" t="s">
        <v>310</v>
      </c>
      <c r="N46" s="126"/>
      <c r="O46" s="27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39.75" customHeight="1" x14ac:dyDescent="0.25">
      <c r="A47" s="25" t="s">
        <v>311</v>
      </c>
      <c r="B47" s="40"/>
      <c r="C47" s="29"/>
      <c r="D47" s="29"/>
      <c r="E47" s="29"/>
      <c r="F47" s="40"/>
      <c r="G47" s="40"/>
      <c r="H47" s="143"/>
      <c r="I47" s="40"/>
      <c r="J47" s="40"/>
      <c r="K47" s="125" t="s">
        <v>312</v>
      </c>
      <c r="L47" s="126"/>
      <c r="M47" s="125" t="s">
        <v>313</v>
      </c>
      <c r="N47" s="126"/>
      <c r="O47" s="20"/>
    </row>
    <row r="48" spans="1:27" ht="39.75" customHeight="1" x14ac:dyDescent="0.25">
      <c r="A48" s="25" t="s">
        <v>314</v>
      </c>
      <c r="B48" s="23"/>
      <c r="C48" s="21"/>
      <c r="D48" s="21"/>
      <c r="E48" s="24"/>
      <c r="F48" s="24"/>
      <c r="G48" s="24"/>
      <c r="H48" s="143"/>
      <c r="I48" s="29"/>
      <c r="J48" s="29"/>
      <c r="K48" s="24"/>
      <c r="L48" s="21"/>
      <c r="M48" s="21"/>
      <c r="N48" s="21"/>
      <c r="O48" s="20"/>
    </row>
    <row r="49" spans="1:15" ht="39.75" customHeight="1" x14ac:dyDescent="0.25">
      <c r="A49" s="28" t="s">
        <v>315</v>
      </c>
      <c r="B49" s="29"/>
      <c r="C49" s="23" t="s">
        <v>316</v>
      </c>
      <c r="D49" s="23" t="s">
        <v>317</v>
      </c>
      <c r="E49" s="23" t="s">
        <v>318</v>
      </c>
      <c r="F49" s="23" t="s">
        <v>318</v>
      </c>
      <c r="G49" s="23" t="s">
        <v>319</v>
      </c>
      <c r="H49" s="143"/>
      <c r="I49" s="23" t="s">
        <v>320</v>
      </c>
      <c r="J49" s="23" t="s">
        <v>321</v>
      </c>
      <c r="K49" s="23" t="s">
        <v>322</v>
      </c>
      <c r="L49" s="23" t="s">
        <v>323</v>
      </c>
      <c r="M49" s="23" t="s">
        <v>324</v>
      </c>
      <c r="N49" s="23"/>
      <c r="O49" s="20"/>
    </row>
    <row r="50" spans="1:15" ht="51" customHeight="1" x14ac:dyDescent="0.25">
      <c r="A50" s="25" t="s">
        <v>325</v>
      </c>
      <c r="B50" s="23" t="s">
        <v>326</v>
      </c>
      <c r="C50" s="23"/>
      <c r="D50" s="24"/>
      <c r="E50" s="23" t="s">
        <v>327</v>
      </c>
      <c r="F50" s="32" t="s">
        <v>328</v>
      </c>
      <c r="G50" s="32" t="s">
        <v>329</v>
      </c>
      <c r="H50" s="143"/>
      <c r="I50" s="24" t="s">
        <v>330</v>
      </c>
      <c r="J50" s="24" t="s">
        <v>331</v>
      </c>
      <c r="K50" s="24" t="s">
        <v>331</v>
      </c>
      <c r="L50" s="24" t="s">
        <v>330</v>
      </c>
      <c r="M50" s="127" t="s">
        <v>332</v>
      </c>
      <c r="N50" s="126"/>
      <c r="O50" s="20"/>
    </row>
    <row r="51" spans="1:15" ht="39.75" customHeight="1" x14ac:dyDescent="0.25">
      <c r="A51" s="25" t="s">
        <v>333</v>
      </c>
      <c r="B51" s="21"/>
      <c r="C51" s="21"/>
      <c r="D51" s="29"/>
      <c r="E51" s="29"/>
      <c r="F51" s="21"/>
      <c r="G51" s="21"/>
      <c r="H51" s="143"/>
      <c r="I51" s="21"/>
      <c r="J51" s="21"/>
      <c r="K51" s="21"/>
      <c r="L51" s="21"/>
      <c r="M51" s="21"/>
      <c r="N51" s="21"/>
      <c r="O51" s="20"/>
    </row>
    <row r="52" spans="1:15" ht="39.75" customHeight="1" x14ac:dyDescent="0.25">
      <c r="A52" s="25" t="s">
        <v>334</v>
      </c>
      <c r="B52" s="127" t="s">
        <v>335</v>
      </c>
      <c r="C52" s="126"/>
      <c r="D52" s="127" t="s">
        <v>336</v>
      </c>
      <c r="E52" s="126"/>
      <c r="F52" s="29"/>
      <c r="G52" s="29"/>
      <c r="H52" s="143"/>
      <c r="I52" s="127"/>
      <c r="J52" s="126"/>
      <c r="K52" s="125" t="s">
        <v>337</v>
      </c>
      <c r="L52" s="126"/>
      <c r="M52" s="125" t="s">
        <v>338</v>
      </c>
      <c r="N52" s="126"/>
      <c r="O52" s="20"/>
    </row>
    <row r="53" spans="1:15" ht="39.75" customHeight="1" x14ac:dyDescent="0.25">
      <c r="A53" s="25" t="s">
        <v>339</v>
      </c>
      <c r="B53" s="127" t="s">
        <v>340</v>
      </c>
      <c r="C53" s="126"/>
      <c r="D53" s="125" t="s">
        <v>341</v>
      </c>
      <c r="E53" s="126"/>
      <c r="F53" s="29"/>
      <c r="G53" s="29"/>
      <c r="H53" s="143"/>
      <c r="I53" s="125" t="s">
        <v>342</v>
      </c>
      <c r="J53" s="126"/>
      <c r="K53" s="125" t="s">
        <v>343</v>
      </c>
      <c r="L53" s="126"/>
      <c r="M53" s="125" t="s">
        <v>344</v>
      </c>
      <c r="N53" s="126"/>
      <c r="O53" s="20"/>
    </row>
    <row r="54" spans="1:15" ht="39.75" customHeight="1" x14ac:dyDescent="0.25">
      <c r="A54" s="25" t="s">
        <v>345</v>
      </c>
      <c r="B54" s="21"/>
      <c r="C54" s="21"/>
      <c r="D54" s="40"/>
      <c r="E54" s="40"/>
      <c r="F54" s="21"/>
      <c r="G54" s="21"/>
      <c r="H54" s="143"/>
      <c r="I54" s="21"/>
      <c r="J54" s="21"/>
      <c r="K54" s="21"/>
      <c r="L54" s="21"/>
      <c r="M54" s="21"/>
      <c r="N54" s="21"/>
      <c r="O54" s="20"/>
    </row>
    <row r="55" spans="1:15" ht="39.75" customHeight="1" x14ac:dyDescent="0.25">
      <c r="A55" s="25" t="s">
        <v>346</v>
      </c>
      <c r="B55" s="21"/>
      <c r="C55" s="21"/>
      <c r="D55" s="21"/>
      <c r="E55" s="21"/>
      <c r="F55" s="21"/>
      <c r="G55" s="21"/>
      <c r="H55" s="143"/>
      <c r="I55" s="29"/>
      <c r="J55" s="29"/>
      <c r="K55" s="21"/>
      <c r="L55" s="21"/>
      <c r="M55" s="29"/>
      <c r="N55" s="29"/>
      <c r="O55" s="20"/>
    </row>
    <row r="56" spans="1:15" ht="39.75" customHeight="1" x14ac:dyDescent="0.25">
      <c r="A56" s="25" t="s">
        <v>347</v>
      </c>
      <c r="B56" s="127" t="s">
        <v>348</v>
      </c>
      <c r="C56" s="126"/>
      <c r="D56" s="29"/>
      <c r="E56" s="29"/>
      <c r="F56" s="127" t="s">
        <v>349</v>
      </c>
      <c r="G56" s="126"/>
      <c r="H56" s="143"/>
      <c r="I56" s="125" t="s">
        <v>350</v>
      </c>
      <c r="J56" s="126"/>
      <c r="K56" s="125" t="s">
        <v>351</v>
      </c>
      <c r="L56" s="126"/>
      <c r="M56" s="40"/>
      <c r="N56" s="40"/>
      <c r="O56" s="20"/>
    </row>
    <row r="57" spans="1:15" ht="39.75" customHeight="1" x14ac:dyDescent="0.25">
      <c r="A57" s="25" t="s">
        <v>352</v>
      </c>
      <c r="B57" s="41" t="s">
        <v>353</v>
      </c>
      <c r="C57" s="21"/>
      <c r="D57" s="21"/>
      <c r="E57" s="21"/>
      <c r="F57" s="21"/>
      <c r="G57" s="21"/>
      <c r="H57" s="143"/>
      <c r="I57" s="40"/>
      <c r="J57" s="40"/>
      <c r="K57" s="21"/>
      <c r="L57" s="21"/>
      <c r="M57" s="21"/>
      <c r="N57" s="21"/>
      <c r="O57" s="20"/>
    </row>
    <row r="58" spans="1:15" ht="39.75" customHeight="1" x14ac:dyDescent="0.25">
      <c r="A58" s="28" t="s">
        <v>354</v>
      </c>
      <c r="B58" s="42"/>
      <c r="C58" s="21"/>
      <c r="D58" s="21"/>
      <c r="E58" s="21"/>
      <c r="F58" s="21"/>
      <c r="G58" s="21"/>
      <c r="H58" s="143"/>
      <c r="I58" s="125" t="s">
        <v>355</v>
      </c>
      <c r="J58" s="126"/>
      <c r="K58" s="125" t="s">
        <v>355</v>
      </c>
      <c r="L58" s="126"/>
      <c r="M58" s="21"/>
      <c r="N58" s="21"/>
      <c r="O58" s="20"/>
    </row>
    <row r="59" spans="1:15" ht="39.75" customHeight="1" x14ac:dyDescent="0.25">
      <c r="A59" s="25" t="s">
        <v>356</v>
      </c>
      <c r="B59" s="21"/>
      <c r="C59" s="21"/>
      <c r="D59" s="21"/>
      <c r="E59" s="21"/>
      <c r="F59" s="21"/>
      <c r="G59" s="21"/>
      <c r="H59" s="143"/>
      <c r="I59" s="21"/>
      <c r="J59" s="21"/>
      <c r="K59" s="21"/>
      <c r="L59" s="21"/>
      <c r="M59" s="21"/>
      <c r="N59" s="21"/>
      <c r="O59" s="20"/>
    </row>
    <row r="60" spans="1:15" ht="39.75" customHeight="1" x14ac:dyDescent="0.25">
      <c r="A60" s="25" t="s">
        <v>357</v>
      </c>
      <c r="B60" s="40"/>
      <c r="C60" s="40"/>
      <c r="D60" s="29"/>
      <c r="E60" s="29"/>
      <c r="F60" s="29"/>
      <c r="G60" s="29"/>
      <c r="H60" s="143"/>
      <c r="I60" s="127" t="s">
        <v>358</v>
      </c>
      <c r="J60" s="126"/>
      <c r="K60" s="21"/>
      <c r="L60" s="21"/>
      <c r="M60" s="21"/>
      <c r="N60" s="21"/>
      <c r="O60" s="20"/>
    </row>
    <row r="61" spans="1:15" ht="39.75" customHeight="1" x14ac:dyDescent="0.25">
      <c r="A61" s="25" t="s">
        <v>359</v>
      </c>
      <c r="B61" s="127" t="s">
        <v>360</v>
      </c>
      <c r="C61" s="126"/>
      <c r="D61" s="40"/>
      <c r="E61" s="40"/>
      <c r="F61" s="125" t="s">
        <v>361</v>
      </c>
      <c r="G61" s="126"/>
      <c r="H61" s="143"/>
      <c r="I61" s="127" t="s">
        <v>362</v>
      </c>
      <c r="J61" s="126"/>
      <c r="K61" s="29"/>
      <c r="L61" s="29"/>
      <c r="M61" s="21"/>
      <c r="N61" s="21"/>
      <c r="O61" s="20"/>
    </row>
    <row r="62" spans="1:15" ht="39.75" customHeight="1" x14ac:dyDescent="0.25">
      <c r="A62" s="25" t="s">
        <v>363</v>
      </c>
      <c r="B62" s="21"/>
      <c r="C62" s="21"/>
      <c r="D62" s="21"/>
      <c r="E62" s="21"/>
      <c r="F62" s="21"/>
      <c r="G62" s="21"/>
      <c r="H62" s="143"/>
      <c r="I62" s="21"/>
      <c r="J62" s="21"/>
      <c r="K62" s="21"/>
      <c r="L62" s="21"/>
      <c r="M62" s="21"/>
      <c r="N62" s="21"/>
      <c r="O62" s="20"/>
    </row>
    <row r="63" spans="1:15" ht="39.75" customHeight="1" x14ac:dyDescent="0.25">
      <c r="A63" s="25" t="s">
        <v>364</v>
      </c>
      <c r="B63" s="29"/>
      <c r="C63" s="29"/>
      <c r="D63" s="29"/>
      <c r="E63" s="43"/>
      <c r="F63" s="21"/>
      <c r="G63" s="21"/>
      <c r="H63" s="143"/>
      <c r="I63" s="21"/>
      <c r="J63" s="21"/>
      <c r="K63" s="21"/>
      <c r="L63" s="21"/>
      <c r="M63" s="21"/>
      <c r="N63" s="21"/>
      <c r="O63" s="20"/>
    </row>
    <row r="64" spans="1:15" ht="39.75" customHeight="1" x14ac:dyDescent="0.25">
      <c r="A64" s="25" t="s">
        <v>365</v>
      </c>
      <c r="B64" s="29"/>
      <c r="C64" s="29"/>
      <c r="D64" s="29"/>
      <c r="E64" s="29"/>
      <c r="F64" s="127"/>
      <c r="G64" s="126"/>
      <c r="H64" s="143"/>
      <c r="I64" s="21"/>
      <c r="J64" s="21"/>
      <c r="K64" s="127"/>
      <c r="L64" s="126"/>
      <c r="M64" s="21"/>
      <c r="N64" s="21"/>
      <c r="O64" s="20"/>
    </row>
    <row r="65" spans="1:27" ht="39.75" customHeight="1" x14ac:dyDescent="0.25">
      <c r="A65" s="28" t="s">
        <v>366</v>
      </c>
      <c r="B65" s="29"/>
      <c r="C65" s="29"/>
      <c r="D65" s="23"/>
      <c r="E65" s="29"/>
      <c r="F65" s="29"/>
      <c r="G65" s="29"/>
      <c r="H65" s="143"/>
      <c r="I65" s="29"/>
      <c r="J65" s="29"/>
      <c r="K65" s="127" t="s">
        <v>367</v>
      </c>
      <c r="L65" s="126"/>
      <c r="M65" s="24"/>
      <c r="N65" s="24"/>
      <c r="O65" s="20"/>
    </row>
    <row r="66" spans="1:27" ht="39.75" customHeight="1" x14ac:dyDescent="0.25">
      <c r="A66" s="28" t="s">
        <v>366</v>
      </c>
      <c r="B66" s="29"/>
      <c r="C66" s="29"/>
      <c r="D66" s="127" t="s">
        <v>368</v>
      </c>
      <c r="E66" s="128"/>
      <c r="F66" s="127" t="s">
        <v>369</v>
      </c>
      <c r="G66" s="126"/>
      <c r="H66" s="143"/>
      <c r="I66" s="127" t="s">
        <v>370</v>
      </c>
      <c r="J66" s="126"/>
      <c r="K66" s="23" t="s">
        <v>371</v>
      </c>
      <c r="L66" s="23"/>
      <c r="M66" s="24"/>
      <c r="N66" s="29"/>
      <c r="O66" s="20"/>
    </row>
    <row r="67" spans="1:27" ht="39.75" customHeight="1" x14ac:dyDescent="0.25">
      <c r="A67" s="28" t="s">
        <v>372</v>
      </c>
      <c r="B67" s="29"/>
      <c r="C67" s="125" t="s">
        <v>373</v>
      </c>
      <c r="D67" s="126"/>
      <c r="E67" s="29"/>
      <c r="F67" s="31" t="s">
        <v>374</v>
      </c>
      <c r="G67" s="29"/>
      <c r="H67" s="143"/>
      <c r="I67" s="29"/>
      <c r="J67" s="29"/>
      <c r="K67" s="129" t="s">
        <v>375</v>
      </c>
      <c r="L67" s="126"/>
      <c r="M67" s="24"/>
      <c r="N67" s="24"/>
      <c r="O67" s="20"/>
    </row>
    <row r="68" spans="1:27" ht="39.75" customHeight="1" x14ac:dyDescent="0.25">
      <c r="A68" s="28" t="s">
        <v>372</v>
      </c>
      <c r="B68" s="24"/>
      <c r="C68" s="24"/>
      <c r="D68" s="127" t="s">
        <v>376</v>
      </c>
      <c r="E68" s="126"/>
      <c r="F68" s="127" t="s">
        <v>377</v>
      </c>
      <c r="G68" s="126"/>
      <c r="H68" s="143"/>
      <c r="I68" s="127" t="s">
        <v>378</v>
      </c>
      <c r="J68" s="126"/>
      <c r="K68" s="29"/>
      <c r="L68" s="29"/>
      <c r="M68" s="127" t="s">
        <v>379</v>
      </c>
      <c r="N68" s="126"/>
      <c r="O68" s="20"/>
    </row>
    <row r="69" spans="1:27" ht="39.75" customHeight="1" x14ac:dyDescent="0.25">
      <c r="A69" s="28" t="s">
        <v>372</v>
      </c>
      <c r="B69" s="29"/>
      <c r="C69" s="23"/>
      <c r="D69" s="132" t="s">
        <v>380</v>
      </c>
      <c r="E69" s="133"/>
      <c r="F69" s="29"/>
      <c r="G69" s="29"/>
      <c r="H69" s="143"/>
      <c r="I69" s="125" t="s">
        <v>381</v>
      </c>
      <c r="J69" s="128"/>
      <c r="K69" s="127" t="s">
        <v>382</v>
      </c>
      <c r="L69" s="126"/>
      <c r="O69" s="20"/>
    </row>
    <row r="70" spans="1:27" ht="39.75" customHeight="1" x14ac:dyDescent="0.25">
      <c r="A70" s="28" t="s">
        <v>384</v>
      </c>
      <c r="B70" s="29"/>
      <c r="C70" s="29"/>
      <c r="D70" s="127" t="s">
        <v>385</v>
      </c>
      <c r="E70" s="126"/>
      <c r="F70" s="127" t="s">
        <v>386</v>
      </c>
      <c r="G70" s="126"/>
      <c r="H70" s="143"/>
      <c r="I70" s="23"/>
      <c r="J70" s="23" t="s">
        <v>387</v>
      </c>
      <c r="K70" s="29"/>
      <c r="L70" s="29"/>
      <c r="M70" s="29"/>
      <c r="N70" s="29"/>
      <c r="O70" s="20"/>
    </row>
    <row r="71" spans="1:27" ht="39.75" customHeight="1" x14ac:dyDescent="0.25">
      <c r="A71" s="28" t="s">
        <v>372</v>
      </c>
      <c r="B71" s="23"/>
      <c r="C71" s="23"/>
      <c r="D71" s="127" t="s">
        <v>388</v>
      </c>
      <c r="E71" s="126"/>
      <c r="F71" s="153" t="s">
        <v>389</v>
      </c>
      <c r="G71" s="152"/>
      <c r="H71" s="143"/>
      <c r="I71" s="23"/>
      <c r="J71" s="24" t="s">
        <v>390</v>
      </c>
      <c r="K71" s="127" t="s">
        <v>391</v>
      </c>
      <c r="L71" s="126"/>
      <c r="M71" s="127" t="s">
        <v>392</v>
      </c>
      <c r="N71" s="126"/>
      <c r="O71" s="20"/>
    </row>
    <row r="72" spans="1:27" ht="39.75" customHeight="1" x14ac:dyDescent="0.25">
      <c r="A72" s="28" t="s">
        <v>372</v>
      </c>
      <c r="B72" s="29"/>
      <c r="C72" s="32" t="s">
        <v>393</v>
      </c>
      <c r="D72" s="125" t="s">
        <v>394</v>
      </c>
      <c r="E72" s="126"/>
      <c r="F72" s="29"/>
      <c r="G72" s="29"/>
      <c r="H72" s="143"/>
      <c r="I72" s="29"/>
      <c r="J72" s="29"/>
      <c r="K72" s="127" t="s">
        <v>395</v>
      </c>
      <c r="L72" s="126"/>
      <c r="M72" s="127" t="s">
        <v>396</v>
      </c>
      <c r="N72" s="126"/>
      <c r="O72" s="20"/>
    </row>
    <row r="73" spans="1:27" ht="39.75" customHeight="1" x14ac:dyDescent="0.25">
      <c r="A73" s="28" t="s">
        <v>372</v>
      </c>
      <c r="B73" s="127" t="s">
        <v>397</v>
      </c>
      <c r="C73" s="126"/>
      <c r="D73" s="125" t="s">
        <v>398</v>
      </c>
      <c r="E73" s="126"/>
      <c r="F73" s="127" t="s">
        <v>399</v>
      </c>
      <c r="G73" s="126"/>
      <c r="H73" s="143"/>
      <c r="I73" s="29"/>
      <c r="J73" s="29"/>
      <c r="K73" s="127" t="s">
        <v>400</v>
      </c>
      <c r="L73" s="126"/>
      <c r="M73" s="29"/>
      <c r="N73" s="29"/>
      <c r="O73" s="20"/>
    </row>
    <row r="74" spans="1:27" ht="39.75" customHeight="1" x14ac:dyDescent="0.25">
      <c r="A74" s="25" t="s">
        <v>372</v>
      </c>
      <c r="B74" s="29"/>
      <c r="C74" s="23"/>
      <c r="D74" s="127" t="s">
        <v>401</v>
      </c>
      <c r="E74" s="126"/>
      <c r="F74" s="127" t="s">
        <v>402</v>
      </c>
      <c r="G74" s="126"/>
      <c r="H74" s="143"/>
      <c r="I74" s="29"/>
      <c r="J74" s="29"/>
      <c r="K74" s="125" t="s">
        <v>403</v>
      </c>
      <c r="L74" s="126"/>
      <c r="M74" s="125" t="s">
        <v>404</v>
      </c>
      <c r="N74" s="126"/>
      <c r="O74" s="20"/>
    </row>
    <row r="75" spans="1:27" ht="39.75" customHeight="1" x14ac:dyDescent="0.25">
      <c r="A75" s="25" t="s">
        <v>372</v>
      </c>
      <c r="B75" s="29"/>
      <c r="C75" s="29"/>
      <c r="D75" s="127" t="s">
        <v>405</v>
      </c>
      <c r="E75" s="126"/>
      <c r="F75" s="44" t="s">
        <v>406</v>
      </c>
      <c r="G75" s="29"/>
      <c r="H75" s="143"/>
      <c r="I75" s="127" t="s">
        <v>407</v>
      </c>
      <c r="J75" s="126"/>
      <c r="K75" s="127" t="s">
        <v>408</v>
      </c>
      <c r="L75" s="126"/>
      <c r="M75" s="23" t="s">
        <v>409</v>
      </c>
      <c r="N75" s="45"/>
      <c r="O75" s="20"/>
    </row>
    <row r="76" spans="1:27" ht="39.75" customHeight="1" x14ac:dyDescent="0.25">
      <c r="A76" s="25" t="s">
        <v>372</v>
      </c>
      <c r="B76" s="29"/>
      <c r="C76" s="29"/>
      <c r="D76" s="127" t="s">
        <v>410</v>
      </c>
      <c r="E76" s="126"/>
      <c r="F76" s="127" t="s">
        <v>411</v>
      </c>
      <c r="G76" s="126"/>
      <c r="H76" s="143"/>
      <c r="I76" s="44" t="s">
        <v>412</v>
      </c>
      <c r="J76" s="24" t="s">
        <v>413</v>
      </c>
      <c r="K76" s="127" t="s">
        <v>414</v>
      </c>
      <c r="L76" s="126"/>
      <c r="M76" s="127" t="s">
        <v>415</v>
      </c>
      <c r="N76" s="126"/>
      <c r="O76" s="20"/>
    </row>
    <row r="77" spans="1:27" ht="39.75" customHeight="1" x14ac:dyDescent="0.25">
      <c r="A77" s="25" t="s">
        <v>372</v>
      </c>
      <c r="B77" s="24" t="s">
        <v>416</v>
      </c>
      <c r="C77" s="29"/>
      <c r="D77" s="24" t="s">
        <v>417</v>
      </c>
      <c r="E77" s="24" t="s">
        <v>418</v>
      </c>
      <c r="F77" s="31" t="s">
        <v>419</v>
      </c>
      <c r="G77" s="35"/>
      <c r="H77" s="143"/>
      <c r="I77" s="127" t="s">
        <v>420</v>
      </c>
      <c r="J77" s="126"/>
      <c r="K77" s="127" t="s">
        <v>421</v>
      </c>
      <c r="L77" s="126"/>
      <c r="M77" s="29"/>
      <c r="N77" s="29"/>
      <c r="O77" s="20"/>
    </row>
    <row r="78" spans="1:27" ht="39.75" customHeight="1" x14ac:dyDescent="0.25">
      <c r="A78" s="28" t="s">
        <v>366</v>
      </c>
      <c r="B78" s="29"/>
      <c r="C78" s="29"/>
      <c r="D78" s="125" t="s">
        <v>422</v>
      </c>
      <c r="E78" s="126"/>
      <c r="F78" s="127" t="s">
        <v>423</v>
      </c>
      <c r="G78" s="126"/>
      <c r="H78" s="143"/>
      <c r="I78" s="127" t="s">
        <v>424</v>
      </c>
      <c r="J78" s="126"/>
      <c r="K78" s="29"/>
      <c r="L78" s="29"/>
      <c r="M78" s="29"/>
      <c r="N78" s="29"/>
      <c r="O78" s="20"/>
      <c r="P78" s="8"/>
    </row>
    <row r="79" spans="1:27" ht="39.75" customHeight="1" x14ac:dyDescent="0.25">
      <c r="A79" s="25" t="s">
        <v>372</v>
      </c>
      <c r="B79" s="29"/>
      <c r="C79" s="29"/>
      <c r="D79" s="127" t="s">
        <v>425</v>
      </c>
      <c r="E79" s="126"/>
      <c r="F79" s="127" t="s">
        <v>426</v>
      </c>
      <c r="G79" s="126"/>
      <c r="H79" s="143"/>
      <c r="I79" s="125" t="s">
        <v>427</v>
      </c>
      <c r="J79" s="128"/>
      <c r="K79" s="132" t="s">
        <v>428</v>
      </c>
      <c r="L79" s="133"/>
      <c r="M79" s="125" t="s">
        <v>429</v>
      </c>
      <c r="N79" s="126"/>
      <c r="O79" s="20"/>
    </row>
    <row r="80" spans="1:27" ht="39.75" customHeight="1" x14ac:dyDescent="0.35">
      <c r="A80" s="25" t="s">
        <v>372</v>
      </c>
      <c r="B80" s="29"/>
      <c r="C80" s="23"/>
      <c r="D80" s="127" t="s">
        <v>430</v>
      </c>
      <c r="E80" s="126"/>
      <c r="F80" s="127" t="s">
        <v>431</v>
      </c>
      <c r="G80" s="126"/>
      <c r="H80" s="143"/>
      <c r="I80" s="127" t="s">
        <v>432</v>
      </c>
      <c r="J80" s="126"/>
      <c r="K80" s="127" t="s">
        <v>433</v>
      </c>
      <c r="L80" s="126"/>
      <c r="M80" s="29"/>
      <c r="N80" s="23"/>
      <c r="O80" s="46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39.75" customHeight="1" x14ac:dyDescent="0.35">
      <c r="A81" s="25" t="s">
        <v>372</v>
      </c>
      <c r="B81" s="29"/>
      <c r="C81" s="29"/>
      <c r="D81" s="23" t="s">
        <v>434</v>
      </c>
      <c r="E81" s="29"/>
      <c r="F81" s="29"/>
      <c r="G81" s="29"/>
      <c r="H81" s="144"/>
      <c r="I81" s="127" t="s">
        <v>435</v>
      </c>
      <c r="J81" s="126"/>
      <c r="K81" s="153" t="s">
        <v>436</v>
      </c>
      <c r="L81" s="152"/>
      <c r="M81" s="127" t="s">
        <v>437</v>
      </c>
      <c r="N81" s="126"/>
      <c r="O81" s="46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39.75" customHeight="1" x14ac:dyDescent="0.35">
      <c r="A82" s="47" t="s">
        <v>372</v>
      </c>
      <c r="B82" s="29"/>
      <c r="C82" s="29"/>
      <c r="D82" s="127" t="s">
        <v>438</v>
      </c>
      <c r="E82" s="126"/>
      <c r="F82" s="151" t="s">
        <v>439</v>
      </c>
      <c r="G82" s="152"/>
      <c r="H82" s="48"/>
      <c r="I82" s="29"/>
      <c r="J82" s="29"/>
      <c r="K82" s="127" t="s">
        <v>440</v>
      </c>
      <c r="L82" s="126"/>
      <c r="M82" s="29"/>
      <c r="N82" s="29"/>
      <c r="O82" s="46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62.25" customHeight="1" x14ac:dyDescent="0.45">
      <c r="A83" s="155" t="s">
        <v>1826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7"/>
      <c r="O83" s="49"/>
      <c r="P83" s="10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s="116" customFormat="1" ht="90" customHeight="1" x14ac:dyDescent="0.35">
      <c r="A84" s="154" t="s">
        <v>1825</v>
      </c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</row>
    <row r="85" spans="1:27" ht="39.75" customHeight="1" x14ac:dyDescent="0.25"/>
    <row r="86" spans="1:27" ht="39.75" customHeight="1" x14ac:dyDescent="0.25"/>
    <row r="87" spans="1:27" ht="39.75" customHeight="1" x14ac:dyDescent="0.25"/>
    <row r="88" spans="1:27" ht="39.75" customHeight="1" x14ac:dyDescent="0.25"/>
    <row r="89" spans="1:27" ht="39.75" customHeight="1" x14ac:dyDescent="0.25"/>
    <row r="90" spans="1:27" ht="39.75" customHeight="1" x14ac:dyDescent="0.25"/>
    <row r="91" spans="1:27" ht="39.75" customHeight="1" x14ac:dyDescent="0.25"/>
    <row r="92" spans="1:27" ht="39.75" customHeight="1" x14ac:dyDescent="0.25"/>
    <row r="93" spans="1:27" ht="39.75" customHeight="1" x14ac:dyDescent="0.25"/>
    <row r="94" spans="1:27" ht="39.75" customHeight="1" x14ac:dyDescent="0.25"/>
    <row r="95" spans="1:27" ht="39.75" customHeight="1" x14ac:dyDescent="0.25"/>
    <row r="96" spans="1:27" ht="39.75" customHeight="1" x14ac:dyDescent="0.25"/>
    <row r="97" ht="39.75" customHeight="1" x14ac:dyDescent="0.25"/>
    <row r="98" ht="39.75" customHeight="1" x14ac:dyDescent="0.25"/>
    <row r="99" ht="39.75" customHeight="1" x14ac:dyDescent="0.25"/>
    <row r="100" ht="39.75" customHeight="1" x14ac:dyDescent="0.25"/>
    <row r="101" ht="39.75" customHeight="1" x14ac:dyDescent="0.25"/>
    <row r="102" ht="39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ht="39.75" customHeight="1" x14ac:dyDescent="0.25"/>
    <row r="114" ht="39.75" customHeight="1" x14ac:dyDescent="0.25"/>
    <row r="115" ht="39.75" customHeight="1" x14ac:dyDescent="0.25"/>
    <row r="116" ht="39.75" customHeight="1" x14ac:dyDescent="0.25"/>
    <row r="117" ht="39.75" customHeight="1" x14ac:dyDescent="0.25"/>
    <row r="118" ht="39.75" customHeight="1" x14ac:dyDescent="0.25"/>
    <row r="119" ht="39.75" customHeight="1" x14ac:dyDescent="0.25"/>
    <row r="120" ht="39.75" customHeight="1" x14ac:dyDescent="0.25"/>
    <row r="121" ht="39.75" customHeight="1" x14ac:dyDescent="0.25"/>
    <row r="122" ht="39.75" customHeight="1" x14ac:dyDescent="0.25"/>
    <row r="123" ht="39.75" customHeight="1" x14ac:dyDescent="0.25"/>
    <row r="124" ht="39.75" customHeight="1" x14ac:dyDescent="0.25"/>
    <row r="125" ht="39.75" customHeight="1" x14ac:dyDescent="0.25"/>
    <row r="126" ht="39.75" customHeight="1" x14ac:dyDescent="0.25"/>
    <row r="127" ht="39.75" customHeight="1" x14ac:dyDescent="0.25"/>
    <row r="128" ht="39.75" customHeight="1" x14ac:dyDescent="0.25"/>
    <row r="129" ht="39.75" customHeight="1" x14ac:dyDescent="0.25"/>
    <row r="130" ht="39.75" customHeight="1" x14ac:dyDescent="0.25"/>
    <row r="131" ht="39.75" customHeight="1" x14ac:dyDescent="0.25"/>
    <row r="132" ht="39.75" customHeight="1" x14ac:dyDescent="0.25"/>
    <row r="133" ht="39.75" customHeight="1" x14ac:dyDescent="0.25"/>
    <row r="134" ht="39.75" customHeight="1" x14ac:dyDescent="0.25"/>
    <row r="135" ht="39.75" customHeight="1" x14ac:dyDescent="0.25"/>
    <row r="136" ht="39.75" customHeight="1" x14ac:dyDescent="0.25"/>
    <row r="137" ht="39.75" customHeight="1" x14ac:dyDescent="0.25"/>
    <row r="138" ht="39.75" customHeight="1" x14ac:dyDescent="0.25"/>
    <row r="139" ht="39.75" customHeight="1" x14ac:dyDescent="0.25"/>
    <row r="140" ht="39.75" customHeight="1" x14ac:dyDescent="0.25"/>
    <row r="141" ht="39.75" customHeight="1" x14ac:dyDescent="0.25"/>
    <row r="142" ht="39.75" customHeight="1" x14ac:dyDescent="0.25"/>
    <row r="143" ht="39.75" customHeight="1" x14ac:dyDescent="0.25"/>
    <row r="144" ht="39.75" customHeight="1" x14ac:dyDescent="0.25"/>
    <row r="145" ht="39.75" customHeight="1" x14ac:dyDescent="0.25"/>
    <row r="146" ht="39.75" customHeight="1" x14ac:dyDescent="0.25"/>
    <row r="147" ht="39.75" customHeight="1" x14ac:dyDescent="0.25"/>
    <row r="148" ht="39.75" customHeight="1" x14ac:dyDescent="0.25"/>
    <row r="149" ht="39.75" customHeight="1" x14ac:dyDescent="0.25"/>
    <row r="150" ht="39.75" customHeight="1" x14ac:dyDescent="0.25"/>
    <row r="151" ht="39.75" customHeight="1" x14ac:dyDescent="0.25"/>
    <row r="152" ht="39.75" customHeight="1" x14ac:dyDescent="0.25"/>
    <row r="153" ht="39.75" customHeight="1" x14ac:dyDescent="0.25"/>
    <row r="154" ht="39.75" customHeight="1" x14ac:dyDescent="0.25"/>
    <row r="155" ht="39.75" customHeight="1" x14ac:dyDescent="0.25"/>
    <row r="156" ht="39.75" customHeight="1" x14ac:dyDescent="0.25"/>
    <row r="157" ht="39.75" customHeight="1" x14ac:dyDescent="0.25"/>
    <row r="158" ht="39.75" customHeight="1" x14ac:dyDescent="0.25"/>
    <row r="159" ht="39.75" customHeight="1" x14ac:dyDescent="0.25"/>
    <row r="160" ht="39.75" customHeight="1" x14ac:dyDescent="0.25"/>
    <row r="161" ht="39.75" customHeight="1" x14ac:dyDescent="0.25"/>
    <row r="162" ht="39.75" customHeight="1" x14ac:dyDescent="0.25"/>
    <row r="163" ht="39.75" customHeight="1" x14ac:dyDescent="0.25"/>
    <row r="164" ht="39.75" customHeight="1" x14ac:dyDescent="0.25"/>
    <row r="165" ht="39.75" customHeight="1" x14ac:dyDescent="0.25"/>
    <row r="166" ht="39.75" customHeight="1" x14ac:dyDescent="0.25"/>
    <row r="167" ht="39.75" customHeight="1" x14ac:dyDescent="0.25"/>
    <row r="168" ht="39.75" customHeight="1" x14ac:dyDescent="0.25"/>
    <row r="169" ht="39.75" customHeight="1" x14ac:dyDescent="0.25"/>
    <row r="170" ht="39.75" customHeight="1" x14ac:dyDescent="0.25"/>
    <row r="171" ht="39.75" customHeight="1" x14ac:dyDescent="0.25"/>
    <row r="172" ht="39.75" customHeight="1" x14ac:dyDescent="0.25"/>
    <row r="173" ht="39.75" customHeight="1" x14ac:dyDescent="0.25"/>
    <row r="174" ht="39.75" customHeight="1" x14ac:dyDescent="0.25"/>
    <row r="175" ht="39.75" customHeight="1" x14ac:dyDescent="0.25"/>
    <row r="176" ht="39.75" customHeight="1" x14ac:dyDescent="0.25"/>
    <row r="177" ht="39.75" customHeight="1" x14ac:dyDescent="0.25"/>
    <row r="178" ht="39.75" customHeight="1" x14ac:dyDescent="0.25"/>
    <row r="179" ht="39.75" customHeight="1" x14ac:dyDescent="0.25"/>
    <row r="180" ht="39.75" customHeight="1" x14ac:dyDescent="0.25"/>
    <row r="181" ht="39.75" customHeight="1" x14ac:dyDescent="0.25"/>
    <row r="182" ht="39.75" customHeight="1" x14ac:dyDescent="0.25"/>
    <row r="183" ht="39.75" customHeight="1" x14ac:dyDescent="0.25"/>
    <row r="184" ht="39.75" customHeight="1" x14ac:dyDescent="0.25"/>
    <row r="185" ht="39.75" customHeight="1" x14ac:dyDescent="0.25"/>
    <row r="186" ht="39.75" customHeight="1" x14ac:dyDescent="0.25"/>
    <row r="187" ht="39.75" customHeight="1" x14ac:dyDescent="0.25"/>
    <row r="188" ht="39.75" customHeight="1" x14ac:dyDescent="0.25"/>
    <row r="189" ht="39.75" customHeight="1" x14ac:dyDescent="0.25"/>
    <row r="190" ht="39.75" customHeight="1" x14ac:dyDescent="0.25"/>
    <row r="191" ht="39.75" customHeight="1" x14ac:dyDescent="0.25"/>
    <row r="192" ht="39.75" customHeight="1" x14ac:dyDescent="0.25"/>
    <row r="193" ht="39.75" customHeight="1" x14ac:dyDescent="0.25"/>
    <row r="194" ht="39.75" customHeight="1" x14ac:dyDescent="0.25"/>
    <row r="195" ht="39.75" customHeight="1" x14ac:dyDescent="0.25"/>
    <row r="196" ht="39.75" customHeight="1" x14ac:dyDescent="0.25"/>
    <row r="197" ht="39.75" customHeight="1" x14ac:dyDescent="0.25"/>
    <row r="198" ht="39.75" customHeight="1" x14ac:dyDescent="0.25"/>
    <row r="199" ht="39.75" customHeight="1" x14ac:dyDescent="0.25"/>
    <row r="200" ht="39.75" customHeight="1" x14ac:dyDescent="0.25"/>
    <row r="201" ht="39.75" customHeight="1" x14ac:dyDescent="0.25"/>
    <row r="202" ht="39.75" customHeight="1" x14ac:dyDescent="0.25"/>
    <row r="203" ht="39.75" customHeight="1" x14ac:dyDescent="0.25"/>
    <row r="204" ht="39.75" customHeight="1" x14ac:dyDescent="0.25"/>
    <row r="205" ht="39.75" customHeight="1" x14ac:dyDescent="0.25"/>
    <row r="206" ht="39.75" customHeight="1" x14ac:dyDescent="0.25"/>
    <row r="207" ht="39.75" customHeight="1" x14ac:dyDescent="0.25"/>
    <row r="208" ht="39.75" customHeight="1" x14ac:dyDescent="0.25"/>
    <row r="209" ht="39.75" customHeight="1" x14ac:dyDescent="0.25"/>
    <row r="210" ht="39.75" customHeight="1" x14ac:dyDescent="0.25"/>
    <row r="211" ht="39.75" customHeight="1" x14ac:dyDescent="0.25"/>
    <row r="212" ht="39.75" customHeight="1" x14ac:dyDescent="0.25"/>
    <row r="213" ht="39.75" customHeight="1" x14ac:dyDescent="0.25"/>
    <row r="214" ht="39.75" customHeight="1" x14ac:dyDescent="0.25"/>
    <row r="215" ht="39.75" customHeight="1" x14ac:dyDescent="0.25"/>
    <row r="216" ht="39.75" customHeight="1" x14ac:dyDescent="0.25"/>
    <row r="217" ht="39.75" customHeight="1" x14ac:dyDescent="0.25"/>
    <row r="218" ht="39.75" customHeight="1" x14ac:dyDescent="0.25"/>
    <row r="219" ht="39.75" customHeight="1" x14ac:dyDescent="0.25"/>
    <row r="220" ht="39.75" customHeight="1" x14ac:dyDescent="0.25"/>
    <row r="221" ht="39.75" customHeight="1" x14ac:dyDescent="0.25"/>
    <row r="222" ht="39.75" customHeight="1" x14ac:dyDescent="0.25"/>
    <row r="223" ht="39.75" customHeight="1" x14ac:dyDescent="0.25"/>
    <row r="224" ht="39.75" customHeight="1" x14ac:dyDescent="0.25"/>
    <row r="225" ht="39.75" customHeight="1" x14ac:dyDescent="0.25"/>
    <row r="226" ht="39.75" customHeight="1" x14ac:dyDescent="0.25"/>
    <row r="227" ht="39.75" customHeight="1" x14ac:dyDescent="0.25"/>
    <row r="228" ht="39.75" customHeight="1" x14ac:dyDescent="0.25"/>
    <row r="229" ht="39.75" customHeight="1" x14ac:dyDescent="0.25"/>
    <row r="230" ht="39.75" customHeight="1" x14ac:dyDescent="0.25"/>
    <row r="231" ht="39.75" customHeight="1" x14ac:dyDescent="0.25"/>
    <row r="232" ht="39.75" customHeight="1" x14ac:dyDescent="0.25"/>
    <row r="233" ht="39.75" customHeight="1" x14ac:dyDescent="0.25"/>
    <row r="234" ht="39.75" customHeight="1" x14ac:dyDescent="0.25"/>
    <row r="235" ht="39.75" customHeight="1" x14ac:dyDescent="0.25"/>
    <row r="236" ht="39.75" customHeight="1" x14ac:dyDescent="0.25"/>
    <row r="237" ht="39.75" customHeight="1" x14ac:dyDescent="0.25"/>
    <row r="238" ht="39.75" customHeight="1" x14ac:dyDescent="0.25"/>
    <row r="239" ht="39.75" customHeight="1" x14ac:dyDescent="0.25"/>
    <row r="240" ht="39.75" customHeight="1" x14ac:dyDescent="0.25"/>
    <row r="241" ht="39.75" customHeight="1" x14ac:dyDescent="0.25"/>
    <row r="242" ht="39.75" customHeight="1" x14ac:dyDescent="0.25"/>
    <row r="243" ht="39.75" customHeight="1" x14ac:dyDescent="0.25"/>
    <row r="244" ht="39.75" customHeight="1" x14ac:dyDescent="0.25"/>
    <row r="245" ht="39.75" customHeight="1" x14ac:dyDescent="0.25"/>
    <row r="246" ht="39.75" customHeight="1" x14ac:dyDescent="0.25"/>
    <row r="247" ht="39.75" customHeight="1" x14ac:dyDescent="0.25"/>
    <row r="248" ht="39.75" customHeight="1" x14ac:dyDescent="0.25"/>
    <row r="249" ht="39.75" customHeight="1" x14ac:dyDescent="0.25"/>
    <row r="250" ht="39.75" customHeight="1" x14ac:dyDescent="0.25"/>
    <row r="251" ht="39.75" customHeight="1" x14ac:dyDescent="0.25"/>
    <row r="252" ht="39.75" customHeight="1" x14ac:dyDescent="0.25"/>
    <row r="253" ht="39.75" customHeight="1" x14ac:dyDescent="0.25"/>
    <row r="254" ht="39.75" customHeight="1" x14ac:dyDescent="0.25"/>
    <row r="255" ht="39.75" customHeight="1" x14ac:dyDescent="0.25"/>
    <row r="256" ht="39.75" customHeight="1" x14ac:dyDescent="0.25"/>
    <row r="257" ht="39.75" customHeight="1" x14ac:dyDescent="0.25"/>
    <row r="258" ht="39.75" customHeight="1" x14ac:dyDescent="0.25"/>
    <row r="259" ht="39.75" customHeight="1" x14ac:dyDescent="0.25"/>
    <row r="260" ht="39.75" customHeight="1" x14ac:dyDescent="0.25"/>
    <row r="261" ht="39.75" customHeight="1" x14ac:dyDescent="0.25"/>
    <row r="262" ht="39.75" customHeight="1" x14ac:dyDescent="0.25"/>
    <row r="263" ht="39.75" customHeight="1" x14ac:dyDescent="0.25"/>
    <row r="264" ht="39.75" customHeight="1" x14ac:dyDescent="0.25"/>
    <row r="265" ht="39.75" customHeight="1" x14ac:dyDescent="0.25"/>
    <row r="266" ht="39.75" customHeight="1" x14ac:dyDescent="0.25"/>
    <row r="267" ht="39.75" customHeight="1" x14ac:dyDescent="0.25"/>
    <row r="268" ht="39.75" customHeight="1" x14ac:dyDescent="0.25"/>
    <row r="269" ht="39.75" customHeight="1" x14ac:dyDescent="0.25"/>
    <row r="270" ht="39.75" customHeight="1" x14ac:dyDescent="0.25"/>
    <row r="271" ht="39.75" customHeight="1" x14ac:dyDescent="0.25"/>
    <row r="272" ht="39.75" customHeight="1" x14ac:dyDescent="0.25"/>
    <row r="273" ht="39.75" customHeight="1" x14ac:dyDescent="0.25"/>
    <row r="274" ht="39.75" customHeight="1" x14ac:dyDescent="0.25"/>
    <row r="275" ht="39.75" customHeight="1" x14ac:dyDescent="0.25"/>
    <row r="276" ht="39.75" customHeight="1" x14ac:dyDescent="0.25"/>
    <row r="277" ht="39.75" customHeight="1" x14ac:dyDescent="0.25"/>
    <row r="278" ht="39.75" customHeight="1" x14ac:dyDescent="0.25"/>
    <row r="279" ht="39.75" customHeight="1" x14ac:dyDescent="0.25"/>
    <row r="280" ht="39.75" customHeight="1" x14ac:dyDescent="0.25"/>
    <row r="281" ht="39.75" customHeight="1" x14ac:dyDescent="0.25"/>
    <row r="282" ht="39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91">
    <mergeCell ref="K82:L82"/>
    <mergeCell ref="A84:O84"/>
    <mergeCell ref="A83:N83"/>
    <mergeCell ref="D76:E76"/>
    <mergeCell ref="D78:E78"/>
    <mergeCell ref="F78:G78"/>
    <mergeCell ref="D79:E79"/>
    <mergeCell ref="F79:G79"/>
    <mergeCell ref="D80:E80"/>
    <mergeCell ref="F80:G80"/>
    <mergeCell ref="H9:H81"/>
    <mergeCell ref="I9:J9"/>
    <mergeCell ref="K9:L9"/>
    <mergeCell ref="I10:J10"/>
    <mergeCell ref="K10:L10"/>
    <mergeCell ref="K71:L71"/>
    <mergeCell ref="K72:L72"/>
    <mergeCell ref="K73:L73"/>
    <mergeCell ref="K74:L74"/>
    <mergeCell ref="I75:J75"/>
    <mergeCell ref="K75:L75"/>
    <mergeCell ref="K76:L76"/>
    <mergeCell ref="I77:J77"/>
    <mergeCell ref="K77:L77"/>
    <mergeCell ref="F70:G70"/>
    <mergeCell ref="D71:E71"/>
    <mergeCell ref="F71:G71"/>
    <mergeCell ref="I78:J78"/>
    <mergeCell ref="D72:E72"/>
    <mergeCell ref="B73:C73"/>
    <mergeCell ref="F73:G73"/>
    <mergeCell ref="D74:E74"/>
    <mergeCell ref="F74:G74"/>
    <mergeCell ref="D75:E75"/>
    <mergeCell ref="F76:G76"/>
    <mergeCell ref="D73:E73"/>
    <mergeCell ref="M20:N20"/>
    <mergeCell ref="M21:N21"/>
    <mergeCell ref="M22:N22"/>
    <mergeCell ref="M23:N23"/>
    <mergeCell ref="M24:N24"/>
    <mergeCell ref="M25:N25"/>
    <mergeCell ref="M26:N26"/>
    <mergeCell ref="D82:E82"/>
    <mergeCell ref="F82:G82"/>
    <mergeCell ref="M79:N79"/>
    <mergeCell ref="M81:N81"/>
    <mergeCell ref="I69:J69"/>
    <mergeCell ref="K69:L69"/>
    <mergeCell ref="M71:N71"/>
    <mergeCell ref="M72:N72"/>
    <mergeCell ref="M74:N74"/>
    <mergeCell ref="M76:N76"/>
    <mergeCell ref="I79:J79"/>
    <mergeCell ref="K79:L79"/>
    <mergeCell ref="I80:J80"/>
    <mergeCell ref="K80:L80"/>
    <mergeCell ref="I81:J81"/>
    <mergeCell ref="K81:L81"/>
    <mergeCell ref="D70:E70"/>
    <mergeCell ref="I13:J13"/>
    <mergeCell ref="K13:L13"/>
    <mergeCell ref="M13:N13"/>
    <mergeCell ref="B15:C15"/>
    <mergeCell ref="D15:E15"/>
    <mergeCell ref="F15:G15"/>
    <mergeCell ref="M15:N15"/>
    <mergeCell ref="M27:N27"/>
    <mergeCell ref="M28:N28"/>
    <mergeCell ref="I14:J14"/>
    <mergeCell ref="K14:L14"/>
    <mergeCell ref="I15:J15"/>
    <mergeCell ref="K15:L15"/>
    <mergeCell ref="K17:L17"/>
    <mergeCell ref="I18:J18"/>
    <mergeCell ref="I21:J21"/>
    <mergeCell ref="K21:L21"/>
    <mergeCell ref="I22:J22"/>
    <mergeCell ref="K22:L22"/>
    <mergeCell ref="I23:J23"/>
    <mergeCell ref="I24:J24"/>
    <mergeCell ref="K16:L16"/>
    <mergeCell ref="M17:N17"/>
    <mergeCell ref="M18:N18"/>
    <mergeCell ref="M11:N11"/>
    <mergeCell ref="B8:C8"/>
    <mergeCell ref="B9:C9"/>
    <mergeCell ref="D9:E9"/>
    <mergeCell ref="F9:G9"/>
    <mergeCell ref="B10:C10"/>
    <mergeCell ref="D10:E10"/>
    <mergeCell ref="F10:G10"/>
    <mergeCell ref="I12:J12"/>
    <mergeCell ref="K12:L12"/>
    <mergeCell ref="M12:N12"/>
    <mergeCell ref="I8:J8"/>
    <mergeCell ref="K8:L8"/>
    <mergeCell ref="A1:N2"/>
    <mergeCell ref="A3:N4"/>
    <mergeCell ref="A5:A7"/>
    <mergeCell ref="C5:N5"/>
    <mergeCell ref="H7:H8"/>
    <mergeCell ref="D8:E8"/>
    <mergeCell ref="M8:N8"/>
    <mergeCell ref="M9:N9"/>
    <mergeCell ref="M10:N10"/>
    <mergeCell ref="B16:C16"/>
    <mergeCell ref="F16:G16"/>
    <mergeCell ref="M16:N16"/>
    <mergeCell ref="B17:C17"/>
    <mergeCell ref="D17:E17"/>
    <mergeCell ref="D18:E18"/>
    <mergeCell ref="F18:G18"/>
    <mergeCell ref="I17:J17"/>
    <mergeCell ref="D69:E69"/>
    <mergeCell ref="B31:C31"/>
    <mergeCell ref="D31:E31"/>
    <mergeCell ref="F31:G31"/>
    <mergeCell ref="B44:C44"/>
    <mergeCell ref="D44:E44"/>
    <mergeCell ref="B45:C45"/>
    <mergeCell ref="D45:E45"/>
    <mergeCell ref="F45:G45"/>
    <mergeCell ref="B46:C46"/>
    <mergeCell ref="D46:E46"/>
    <mergeCell ref="F46:G46"/>
    <mergeCell ref="D35:E35"/>
    <mergeCell ref="F35:G35"/>
    <mergeCell ref="B27:C27"/>
    <mergeCell ref="D27:E27"/>
    <mergeCell ref="D14:E14"/>
    <mergeCell ref="F14:G14"/>
    <mergeCell ref="B11:C11"/>
    <mergeCell ref="D11:E11"/>
    <mergeCell ref="F11:G11"/>
    <mergeCell ref="D12:E12"/>
    <mergeCell ref="B13:C13"/>
    <mergeCell ref="F13:G13"/>
    <mergeCell ref="B14:C14"/>
    <mergeCell ref="F27:G27"/>
    <mergeCell ref="D28:E28"/>
    <mergeCell ref="F28:G28"/>
    <mergeCell ref="D29:E29"/>
    <mergeCell ref="F29:G29"/>
    <mergeCell ref="B29:C29"/>
    <mergeCell ref="B30:C30"/>
    <mergeCell ref="D30:E30"/>
    <mergeCell ref="F30:G30"/>
    <mergeCell ref="D23:E23"/>
    <mergeCell ref="F23:G23"/>
    <mergeCell ref="D24:E24"/>
    <mergeCell ref="F24:G24"/>
    <mergeCell ref="B24:C24"/>
    <mergeCell ref="B25:C25"/>
    <mergeCell ref="D25:E25"/>
    <mergeCell ref="F25:G25"/>
    <mergeCell ref="B26:C26"/>
    <mergeCell ref="D26:E26"/>
    <mergeCell ref="F26:G26"/>
    <mergeCell ref="B19:C19"/>
    <mergeCell ref="D19:E19"/>
    <mergeCell ref="F19:G19"/>
    <mergeCell ref="F20:G20"/>
    <mergeCell ref="B21:C21"/>
    <mergeCell ref="D21:E21"/>
    <mergeCell ref="F21:G21"/>
    <mergeCell ref="B22:C22"/>
    <mergeCell ref="D22:E22"/>
    <mergeCell ref="F22:G22"/>
    <mergeCell ref="D68:E68"/>
    <mergeCell ref="F68:G68"/>
    <mergeCell ref="I68:J68"/>
    <mergeCell ref="M68:N68"/>
    <mergeCell ref="B38:C38"/>
    <mergeCell ref="B39:C39"/>
    <mergeCell ref="D39:E39"/>
    <mergeCell ref="F39:G39"/>
    <mergeCell ref="B40:C40"/>
    <mergeCell ref="D40:E40"/>
    <mergeCell ref="F40:G40"/>
    <mergeCell ref="C41:D41"/>
    <mergeCell ref="B42:C42"/>
    <mergeCell ref="D42:E42"/>
    <mergeCell ref="F42:G42"/>
    <mergeCell ref="B43:C43"/>
    <mergeCell ref="D43:E43"/>
    <mergeCell ref="F43:G43"/>
    <mergeCell ref="K41:L41"/>
    <mergeCell ref="I42:J42"/>
    <mergeCell ref="K42:L42"/>
    <mergeCell ref="I43:J43"/>
    <mergeCell ref="K43:L43"/>
    <mergeCell ref="I44:J44"/>
    <mergeCell ref="M52:N52"/>
    <mergeCell ref="D53:E53"/>
    <mergeCell ref="M53:N53"/>
    <mergeCell ref="B53:C53"/>
    <mergeCell ref="B56:C56"/>
    <mergeCell ref="F56:G56"/>
    <mergeCell ref="I56:J56"/>
    <mergeCell ref="K56:L56"/>
    <mergeCell ref="B61:C61"/>
    <mergeCell ref="I61:J61"/>
    <mergeCell ref="I60:J60"/>
    <mergeCell ref="I58:J58"/>
    <mergeCell ref="K58:L58"/>
    <mergeCell ref="F61:G61"/>
    <mergeCell ref="M43:N43"/>
    <mergeCell ref="M44:N44"/>
    <mergeCell ref="M45:N45"/>
    <mergeCell ref="M46:N46"/>
    <mergeCell ref="M47:N47"/>
    <mergeCell ref="M50:N50"/>
    <mergeCell ref="C36:D36"/>
    <mergeCell ref="F36:G36"/>
    <mergeCell ref="B37:C37"/>
    <mergeCell ref="D37:E37"/>
    <mergeCell ref="F37:G37"/>
    <mergeCell ref="D38:E38"/>
    <mergeCell ref="F38:G38"/>
    <mergeCell ref="K44:L44"/>
    <mergeCell ref="I45:J45"/>
    <mergeCell ref="K45:L45"/>
    <mergeCell ref="I46:J46"/>
    <mergeCell ref="K46:L46"/>
    <mergeCell ref="K47:L47"/>
    <mergeCell ref="I37:J37"/>
    <mergeCell ref="I38:J38"/>
    <mergeCell ref="I39:J39"/>
    <mergeCell ref="K39:L39"/>
    <mergeCell ref="I40:J40"/>
    <mergeCell ref="F64:G64"/>
    <mergeCell ref="K64:L64"/>
    <mergeCell ref="D66:E66"/>
    <mergeCell ref="F66:G66"/>
    <mergeCell ref="I66:J66"/>
    <mergeCell ref="C67:D67"/>
    <mergeCell ref="K67:L67"/>
    <mergeCell ref="B32:C32"/>
    <mergeCell ref="D32:E32"/>
    <mergeCell ref="F32:G32"/>
    <mergeCell ref="B33:C33"/>
    <mergeCell ref="D33:E33"/>
    <mergeCell ref="F34:G34"/>
    <mergeCell ref="B35:C35"/>
    <mergeCell ref="I53:J53"/>
    <mergeCell ref="K53:L53"/>
    <mergeCell ref="B52:C52"/>
    <mergeCell ref="D52:E52"/>
    <mergeCell ref="I52:J52"/>
    <mergeCell ref="K52:L52"/>
    <mergeCell ref="K65:L65"/>
    <mergeCell ref="K35:L35"/>
    <mergeCell ref="I36:J36"/>
    <mergeCell ref="K36:L36"/>
    <mergeCell ref="I28:J28"/>
    <mergeCell ref="K28:L28"/>
    <mergeCell ref="I29:J29"/>
    <mergeCell ref="I30:J30"/>
    <mergeCell ref="M37:N37"/>
    <mergeCell ref="M38:N38"/>
    <mergeCell ref="M39:N39"/>
    <mergeCell ref="M40:N40"/>
    <mergeCell ref="K30:L30"/>
    <mergeCell ref="I31:J31"/>
    <mergeCell ref="K31:L31"/>
    <mergeCell ref="M29:N29"/>
    <mergeCell ref="M30:N30"/>
    <mergeCell ref="M41:N41"/>
    <mergeCell ref="I32:J32"/>
    <mergeCell ref="K32:L32"/>
    <mergeCell ref="M32:N32"/>
    <mergeCell ref="M33:N33"/>
    <mergeCell ref="M34:N34"/>
    <mergeCell ref="M35:N35"/>
    <mergeCell ref="M36:N36"/>
    <mergeCell ref="I34:J34"/>
    <mergeCell ref="I33:J33"/>
    <mergeCell ref="K33:L33"/>
    <mergeCell ref="K34:L34"/>
    <mergeCell ref="I35:J35"/>
    <mergeCell ref="K40:L40"/>
    <mergeCell ref="I19:J19"/>
    <mergeCell ref="K20:L20"/>
    <mergeCell ref="K24:L24"/>
    <mergeCell ref="I25:J25"/>
    <mergeCell ref="K25:L25"/>
    <mergeCell ref="I26:J26"/>
    <mergeCell ref="K26:L26"/>
    <mergeCell ref="I27:J27"/>
    <mergeCell ref="K27:L27"/>
  </mergeCells>
  <conditionalFormatting sqref="A1:N2 H9:H81">
    <cfRule type="notContainsBlanks" dxfId="12" priority="6">
      <formula>LEN(TRIM(A1))&gt;0</formula>
    </cfRule>
  </conditionalFormatting>
  <conditionalFormatting sqref="F25:G25 M35:N35 B38:C38">
    <cfRule type="containsText" dxfId="11" priority="1" operator="containsText" text="RN">
      <formula>NOT(ISERROR(SEARCH(("RN"),(F25))))</formula>
    </cfRule>
    <cfRule type="containsText" dxfId="10" priority="2" operator="containsText" text="MC">
      <formula>NOT(ISERROR(SEARCH(("MC"),(F25))))</formula>
    </cfRule>
    <cfRule type="containsText" dxfId="9" priority="3" operator="containsText" text="EL">
      <formula>NOT(ISERROR(SEARCH(("EL"),(F25))))</formula>
    </cfRule>
    <cfRule type="containsText" dxfId="8" priority="4" operator="containsText" text="PM">
      <formula>NOT(ISERROR(SEARCH(("PM"),(F25))))</formula>
    </cfRule>
  </conditionalFormatting>
  <conditionalFormatting sqref="M82">
    <cfRule type="notContainsBlanks" dxfId="7" priority="5">
      <formula>LEN(TRIM(M82))&gt;0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3"/>
  <sheetViews>
    <sheetView topLeftCell="A25" zoomScale="60" zoomScaleNormal="60" workbookViewId="0">
      <selection activeCell="I17" sqref="I17:J17"/>
    </sheetView>
  </sheetViews>
  <sheetFormatPr defaultColWidth="14.42578125" defaultRowHeight="15" customHeight="1" x14ac:dyDescent="0.25"/>
  <cols>
    <col min="1" max="2" width="16.28515625" customWidth="1"/>
    <col min="3" max="3" width="18" customWidth="1"/>
    <col min="4" max="4" width="16.28515625" customWidth="1"/>
    <col min="5" max="5" width="22" customWidth="1"/>
    <col min="6" max="6" width="21.28515625" customWidth="1"/>
    <col min="7" max="7" width="18.7109375" customWidth="1"/>
    <col min="8" max="8" width="23" customWidth="1"/>
    <col min="9" max="9" width="18.5703125" customWidth="1"/>
    <col min="10" max="10" width="20.28515625" customWidth="1"/>
    <col min="11" max="11" width="24.42578125" customWidth="1"/>
    <col min="12" max="12" width="20.140625" customWidth="1"/>
    <col min="13" max="13" width="20.5703125" customWidth="1"/>
    <col min="14" max="14" width="21.42578125" customWidth="1"/>
    <col min="15" max="15" width="6.28515625" customWidth="1"/>
    <col min="16" max="23" width="16.28515625" customWidth="1"/>
  </cols>
  <sheetData>
    <row r="1" spans="1:15" ht="15" customHeight="1" x14ac:dyDescent="0.2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3"/>
    </row>
    <row r="2" spans="1:15" ht="15" customHeight="1" x14ac:dyDescent="0.25">
      <c r="A2" s="164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6"/>
    </row>
    <row r="3" spans="1:15" ht="15" customHeight="1" x14ac:dyDescent="0.25">
      <c r="A3" s="141" t="s">
        <v>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</row>
    <row r="4" spans="1:15" ht="15" customHeight="1" x14ac:dyDescent="0.25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40"/>
    </row>
    <row r="5" spans="1:15" ht="28.5" customHeight="1" x14ac:dyDescent="0.35">
      <c r="A5" s="142" t="s">
        <v>2</v>
      </c>
      <c r="B5" s="21"/>
      <c r="C5" s="145" t="s">
        <v>441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7"/>
    </row>
    <row r="6" spans="1:15" ht="15" customHeight="1" x14ac:dyDescent="0.25">
      <c r="A6" s="143"/>
      <c r="B6" s="22">
        <v>1</v>
      </c>
      <c r="C6" s="23">
        <v>2</v>
      </c>
      <c r="D6" s="23">
        <v>3</v>
      </c>
      <c r="E6" s="23">
        <v>4</v>
      </c>
      <c r="F6" s="23">
        <v>5</v>
      </c>
      <c r="G6" s="23">
        <v>6</v>
      </c>
      <c r="H6" s="24"/>
      <c r="I6" s="23">
        <v>7</v>
      </c>
      <c r="J6" s="23">
        <v>8</v>
      </c>
      <c r="K6" s="23">
        <v>9</v>
      </c>
      <c r="L6" s="23">
        <v>10</v>
      </c>
      <c r="M6" s="23">
        <v>11</v>
      </c>
      <c r="N6" s="23">
        <v>12</v>
      </c>
    </row>
    <row r="7" spans="1:15" ht="39.75" customHeight="1" x14ac:dyDescent="0.25">
      <c r="A7" s="144"/>
      <c r="B7" s="23" t="s">
        <v>4</v>
      </c>
      <c r="C7" s="23" t="s">
        <v>5</v>
      </c>
      <c r="D7" s="23" t="s">
        <v>6</v>
      </c>
      <c r="E7" s="23" t="s">
        <v>7</v>
      </c>
      <c r="F7" s="23" t="s">
        <v>8</v>
      </c>
      <c r="G7" s="23" t="s">
        <v>9</v>
      </c>
      <c r="H7" s="148" t="s">
        <v>10</v>
      </c>
      <c r="I7" s="23" t="s">
        <v>11</v>
      </c>
      <c r="J7" s="24" t="s">
        <v>12</v>
      </c>
      <c r="K7" s="24" t="s">
        <v>13</v>
      </c>
      <c r="L7" s="24" t="s">
        <v>14</v>
      </c>
      <c r="M7" s="24" t="s">
        <v>15</v>
      </c>
      <c r="N7" s="23" t="s">
        <v>16</v>
      </c>
    </row>
    <row r="8" spans="1:15" ht="39.75" customHeight="1" x14ac:dyDescent="0.25">
      <c r="A8" s="25" t="s">
        <v>17</v>
      </c>
      <c r="B8" s="127" t="s">
        <v>442</v>
      </c>
      <c r="C8" s="126"/>
      <c r="D8" s="127" t="s">
        <v>443</v>
      </c>
      <c r="E8" s="126"/>
      <c r="F8" s="50" t="s">
        <v>444</v>
      </c>
      <c r="G8" s="23" t="s">
        <v>445</v>
      </c>
      <c r="H8" s="144"/>
      <c r="I8" s="131" t="s">
        <v>446</v>
      </c>
      <c r="J8" s="126"/>
      <c r="K8" s="127" t="s">
        <v>447</v>
      </c>
      <c r="L8" s="126"/>
      <c r="M8" s="125" t="s">
        <v>448</v>
      </c>
      <c r="N8" s="126"/>
      <c r="O8" s="1"/>
    </row>
    <row r="9" spans="1:15" ht="39.75" customHeight="1" x14ac:dyDescent="0.25">
      <c r="A9" s="25" t="s">
        <v>25</v>
      </c>
      <c r="B9" s="127" t="s">
        <v>449</v>
      </c>
      <c r="C9" s="126"/>
      <c r="D9" s="127" t="s">
        <v>450</v>
      </c>
      <c r="E9" s="126"/>
      <c r="F9" s="127" t="s">
        <v>451</v>
      </c>
      <c r="G9" s="126"/>
      <c r="H9" s="158" t="s">
        <v>29</v>
      </c>
      <c r="I9" s="127" t="s">
        <v>452</v>
      </c>
      <c r="J9" s="126"/>
      <c r="K9" s="127" t="s">
        <v>453</v>
      </c>
      <c r="L9" s="126"/>
      <c r="M9" s="125" t="s">
        <v>454</v>
      </c>
      <c r="N9" s="126"/>
      <c r="O9" s="1"/>
    </row>
    <row r="10" spans="1:15" ht="39.75" customHeight="1" x14ac:dyDescent="0.25">
      <c r="A10" s="28" t="s">
        <v>33</v>
      </c>
      <c r="B10" s="125" t="s">
        <v>455</v>
      </c>
      <c r="C10" s="126"/>
      <c r="D10" s="24" t="s">
        <v>456</v>
      </c>
      <c r="E10" s="23" t="s">
        <v>457</v>
      </c>
      <c r="F10" s="127" t="s">
        <v>458</v>
      </c>
      <c r="G10" s="126"/>
      <c r="H10" s="143"/>
      <c r="I10" s="127" t="s">
        <v>459</v>
      </c>
      <c r="J10" s="126"/>
      <c r="K10" s="125" t="s">
        <v>460</v>
      </c>
      <c r="L10" s="126"/>
      <c r="M10" s="127" t="s">
        <v>461</v>
      </c>
      <c r="N10" s="126"/>
      <c r="O10" s="1"/>
    </row>
    <row r="11" spans="1:15" ht="39.75" customHeight="1" x14ac:dyDescent="0.25">
      <c r="A11" s="25" t="s">
        <v>40</v>
      </c>
      <c r="B11" s="23" t="s">
        <v>462</v>
      </c>
      <c r="C11" s="23" t="s">
        <v>463</v>
      </c>
      <c r="D11" s="23" t="s">
        <v>464</v>
      </c>
      <c r="E11" s="23" t="s">
        <v>45</v>
      </c>
      <c r="F11" s="127" t="s">
        <v>465</v>
      </c>
      <c r="G11" s="126"/>
      <c r="H11" s="143"/>
      <c r="I11" s="125" t="s">
        <v>466</v>
      </c>
      <c r="J11" s="126"/>
      <c r="K11" s="125" t="s">
        <v>467</v>
      </c>
      <c r="L11" s="126"/>
      <c r="M11" s="127" t="s">
        <v>468</v>
      </c>
      <c r="N11" s="126"/>
      <c r="O11" s="1"/>
    </row>
    <row r="12" spans="1:15" ht="39.75" customHeight="1" x14ac:dyDescent="0.25">
      <c r="A12" s="25" t="s">
        <v>46</v>
      </c>
      <c r="B12" s="127" t="s">
        <v>244</v>
      </c>
      <c r="C12" s="126"/>
      <c r="D12" s="149" t="s">
        <v>469</v>
      </c>
      <c r="E12" s="126"/>
      <c r="F12" s="127" t="s">
        <v>470</v>
      </c>
      <c r="G12" s="126"/>
      <c r="H12" s="143"/>
      <c r="I12" s="125" t="s">
        <v>471</v>
      </c>
      <c r="J12" s="126"/>
      <c r="K12" s="127" t="s">
        <v>472</v>
      </c>
      <c r="L12" s="126"/>
      <c r="M12" s="127" t="s">
        <v>473</v>
      </c>
      <c r="N12" s="126"/>
      <c r="O12" s="1"/>
    </row>
    <row r="13" spans="1:15" ht="39.75" customHeight="1" x14ac:dyDescent="0.25">
      <c r="A13" s="25" t="s">
        <v>55</v>
      </c>
      <c r="B13" s="29"/>
      <c r="C13" s="32" t="s">
        <v>474</v>
      </c>
      <c r="D13" s="32" t="s">
        <v>475</v>
      </c>
      <c r="E13" s="24" t="s">
        <v>476</v>
      </c>
      <c r="F13" s="23" t="s">
        <v>477</v>
      </c>
      <c r="G13" s="23" t="s">
        <v>478</v>
      </c>
      <c r="H13" s="143"/>
      <c r="I13" s="125" t="s">
        <v>479</v>
      </c>
      <c r="J13" s="126"/>
      <c r="K13" s="125" t="s">
        <v>480</v>
      </c>
      <c r="L13" s="126"/>
      <c r="M13" s="127" t="s">
        <v>481</v>
      </c>
      <c r="N13" s="126"/>
      <c r="O13" s="1"/>
    </row>
    <row r="14" spans="1:15" ht="39.75" customHeight="1" x14ac:dyDescent="0.25">
      <c r="A14" s="25" t="s">
        <v>62</v>
      </c>
      <c r="B14" s="127" t="s">
        <v>482</v>
      </c>
      <c r="C14" s="126"/>
      <c r="D14" s="127" t="s">
        <v>483</v>
      </c>
      <c r="E14" s="126"/>
      <c r="F14" s="127" t="s">
        <v>484</v>
      </c>
      <c r="G14" s="126"/>
      <c r="H14" s="143"/>
      <c r="I14" s="125" t="s">
        <v>485</v>
      </c>
      <c r="J14" s="126"/>
      <c r="K14" s="32" t="s">
        <v>486</v>
      </c>
      <c r="L14" s="32" t="s">
        <v>487</v>
      </c>
      <c r="M14" s="125" t="s">
        <v>488</v>
      </c>
      <c r="N14" s="126"/>
      <c r="O14" s="1"/>
    </row>
    <row r="15" spans="1:15" ht="39.75" customHeight="1" x14ac:dyDescent="0.25">
      <c r="A15" s="28" t="s">
        <v>70</v>
      </c>
      <c r="B15" s="127" t="s">
        <v>489</v>
      </c>
      <c r="C15" s="126"/>
      <c r="D15" s="23" t="s">
        <v>490</v>
      </c>
      <c r="E15" s="32" t="s">
        <v>491</v>
      </c>
      <c r="F15" s="127" t="s">
        <v>492</v>
      </c>
      <c r="G15" s="126"/>
      <c r="H15" s="143"/>
      <c r="I15" s="127" t="s">
        <v>493</v>
      </c>
      <c r="J15" s="126"/>
      <c r="K15" s="125" t="s">
        <v>494</v>
      </c>
      <c r="L15" s="126"/>
      <c r="M15" s="127" t="s">
        <v>495</v>
      </c>
      <c r="N15" s="126"/>
      <c r="O15" s="3"/>
    </row>
    <row r="16" spans="1:15" ht="39.75" customHeight="1" x14ac:dyDescent="0.25">
      <c r="A16" s="25" t="s">
        <v>77</v>
      </c>
      <c r="B16" s="23" t="s">
        <v>496</v>
      </c>
      <c r="C16" s="127" t="s">
        <v>497</v>
      </c>
      <c r="D16" s="128"/>
      <c r="E16" s="23" t="s">
        <v>498</v>
      </c>
      <c r="F16" s="167" t="s">
        <v>499</v>
      </c>
      <c r="G16" s="126"/>
      <c r="H16" s="143"/>
      <c r="I16" s="150" t="s">
        <v>500</v>
      </c>
      <c r="J16" s="126"/>
      <c r="K16" s="125" t="s">
        <v>501</v>
      </c>
      <c r="L16" s="126"/>
      <c r="M16" s="127" t="s">
        <v>502</v>
      </c>
      <c r="N16" s="126"/>
      <c r="O16" s="1"/>
    </row>
    <row r="17" spans="1:15" ht="39.75" customHeight="1" x14ac:dyDescent="0.25">
      <c r="A17" s="25" t="s">
        <v>82</v>
      </c>
      <c r="B17" s="23" t="s">
        <v>503</v>
      </c>
      <c r="C17" s="23" t="s">
        <v>504</v>
      </c>
      <c r="D17" s="127" t="s">
        <v>505</v>
      </c>
      <c r="E17" s="126"/>
      <c r="F17" s="127" t="s">
        <v>506</v>
      </c>
      <c r="G17" s="126"/>
      <c r="H17" s="143"/>
      <c r="I17" s="127" t="s">
        <v>507</v>
      </c>
      <c r="J17" s="126"/>
      <c r="K17" s="127" t="s">
        <v>508</v>
      </c>
      <c r="L17" s="126"/>
      <c r="M17" s="168" t="s">
        <v>509</v>
      </c>
      <c r="N17" s="126"/>
      <c r="O17" s="1"/>
    </row>
    <row r="18" spans="1:15" ht="39.75" customHeight="1" x14ac:dyDescent="0.3">
      <c r="A18" s="25" t="s">
        <v>90</v>
      </c>
      <c r="B18" s="127" t="s">
        <v>510</v>
      </c>
      <c r="C18" s="126"/>
      <c r="D18" s="149" t="s">
        <v>511</v>
      </c>
      <c r="E18" s="126"/>
      <c r="F18" s="127" t="s">
        <v>512</v>
      </c>
      <c r="G18" s="126"/>
      <c r="H18" s="143"/>
      <c r="I18" s="51" t="s">
        <v>513</v>
      </c>
      <c r="J18" s="29"/>
      <c r="K18" s="52" t="s">
        <v>514</v>
      </c>
      <c r="L18" s="127" t="s">
        <v>515</v>
      </c>
      <c r="M18" s="126"/>
      <c r="N18" s="22" t="s">
        <v>516</v>
      </c>
      <c r="O18" s="4"/>
    </row>
    <row r="19" spans="1:15" ht="39.75" customHeight="1" x14ac:dyDescent="0.25">
      <c r="A19" s="25" t="s">
        <v>99</v>
      </c>
      <c r="B19" s="127" t="s">
        <v>517</v>
      </c>
      <c r="C19" s="126"/>
      <c r="D19" s="127" t="s">
        <v>518</v>
      </c>
      <c r="E19" s="126"/>
      <c r="F19" s="127" t="s">
        <v>519</v>
      </c>
      <c r="G19" s="126"/>
      <c r="H19" s="143"/>
      <c r="I19" s="127" t="s">
        <v>520</v>
      </c>
      <c r="J19" s="126"/>
      <c r="K19" s="127" t="s">
        <v>521</v>
      </c>
      <c r="L19" s="126"/>
      <c r="M19" s="127" t="s">
        <v>522</v>
      </c>
      <c r="N19" s="126"/>
      <c r="O19" s="1"/>
    </row>
    <row r="20" spans="1:15" ht="39.75" customHeight="1" x14ac:dyDescent="0.25">
      <c r="A20" s="25" t="s">
        <v>106</v>
      </c>
      <c r="B20" s="169" t="s">
        <v>523</v>
      </c>
      <c r="C20" s="126"/>
      <c r="D20" s="127" t="s">
        <v>524</v>
      </c>
      <c r="E20" s="126"/>
      <c r="F20" s="127" t="s">
        <v>525</v>
      </c>
      <c r="G20" s="126"/>
      <c r="H20" s="143"/>
      <c r="I20" s="125" t="s">
        <v>526</v>
      </c>
      <c r="J20" s="126"/>
      <c r="K20" s="23" t="s">
        <v>527</v>
      </c>
      <c r="L20" s="24" t="s">
        <v>528</v>
      </c>
      <c r="M20" s="127" t="s">
        <v>529</v>
      </c>
      <c r="N20" s="126"/>
      <c r="O20" s="1"/>
    </row>
    <row r="21" spans="1:15" ht="39.75" customHeight="1" x14ac:dyDescent="0.25">
      <c r="A21" s="25" t="s">
        <v>116</v>
      </c>
      <c r="B21" s="127" t="s">
        <v>530</v>
      </c>
      <c r="C21" s="126"/>
      <c r="D21" s="127" t="s">
        <v>531</v>
      </c>
      <c r="E21" s="126"/>
      <c r="F21" s="127" t="s">
        <v>532</v>
      </c>
      <c r="G21" s="126"/>
      <c r="H21" s="143"/>
      <c r="I21" s="127" t="s">
        <v>533</v>
      </c>
      <c r="J21" s="126"/>
      <c r="K21" s="125" t="s">
        <v>534</v>
      </c>
      <c r="L21" s="126"/>
      <c r="M21" s="127" t="s">
        <v>535</v>
      </c>
      <c r="N21" s="126"/>
      <c r="O21" s="1"/>
    </row>
    <row r="22" spans="1:15" ht="39.75" customHeight="1" x14ac:dyDescent="0.25">
      <c r="A22" s="25" t="s">
        <v>123</v>
      </c>
      <c r="B22" s="127" t="s">
        <v>536</v>
      </c>
      <c r="C22" s="126"/>
      <c r="D22" s="24" t="s">
        <v>537</v>
      </c>
      <c r="E22" s="24" t="s">
        <v>538</v>
      </c>
      <c r="F22" s="127" t="s">
        <v>539</v>
      </c>
      <c r="G22" s="126"/>
      <c r="H22" s="143"/>
      <c r="I22" s="24" t="s">
        <v>540</v>
      </c>
      <c r="J22" s="24" t="s">
        <v>541</v>
      </c>
      <c r="K22" s="160" t="s">
        <v>542</v>
      </c>
      <c r="L22" s="126"/>
      <c r="M22" s="127" t="s">
        <v>543</v>
      </c>
      <c r="N22" s="126"/>
      <c r="O22" s="1"/>
    </row>
    <row r="23" spans="1:15" ht="39.75" customHeight="1" x14ac:dyDescent="0.25">
      <c r="A23" s="25" t="s">
        <v>130</v>
      </c>
      <c r="B23" s="127" t="s">
        <v>544</v>
      </c>
      <c r="C23" s="126"/>
      <c r="D23" s="149" t="s">
        <v>545</v>
      </c>
      <c r="E23" s="126"/>
      <c r="F23" s="127" t="s">
        <v>546</v>
      </c>
      <c r="G23" s="126"/>
      <c r="H23" s="143"/>
      <c r="I23" s="125" t="s">
        <v>547</v>
      </c>
      <c r="J23" s="126"/>
      <c r="K23" s="127" t="s">
        <v>548</v>
      </c>
      <c r="L23" s="126"/>
      <c r="M23" s="23" t="s">
        <v>549</v>
      </c>
      <c r="N23" s="24" t="s">
        <v>550</v>
      </c>
      <c r="O23" s="5"/>
    </row>
    <row r="24" spans="1:15" ht="39.75" customHeight="1" x14ac:dyDescent="0.25">
      <c r="A24" s="25" t="s">
        <v>139</v>
      </c>
      <c r="B24" s="23" t="s">
        <v>551</v>
      </c>
      <c r="C24" s="23" t="s">
        <v>233</v>
      </c>
      <c r="D24" s="127" t="s">
        <v>552</v>
      </c>
      <c r="E24" s="126"/>
      <c r="F24" s="23" t="s">
        <v>553</v>
      </c>
      <c r="G24" s="23" t="s">
        <v>554</v>
      </c>
      <c r="H24" s="143"/>
      <c r="I24" s="127" t="s">
        <v>519</v>
      </c>
      <c r="J24" s="126"/>
      <c r="K24" s="31" t="s">
        <v>555</v>
      </c>
      <c r="L24" s="31" t="s">
        <v>556</v>
      </c>
      <c r="M24" s="127" t="s">
        <v>557</v>
      </c>
      <c r="N24" s="126"/>
      <c r="O24" s="1"/>
    </row>
    <row r="25" spans="1:15" ht="39.75" customHeight="1" x14ac:dyDescent="0.25">
      <c r="A25" s="28" t="s">
        <v>146</v>
      </c>
      <c r="B25" s="23" t="s">
        <v>558</v>
      </c>
      <c r="C25" s="23" t="s">
        <v>559</v>
      </c>
      <c r="D25" s="23" t="s">
        <v>560</v>
      </c>
      <c r="E25" s="23" t="s">
        <v>561</v>
      </c>
      <c r="F25" s="127" t="s">
        <v>562</v>
      </c>
      <c r="G25" s="126"/>
      <c r="H25" s="143"/>
      <c r="I25" s="127" t="s">
        <v>563</v>
      </c>
      <c r="J25" s="126"/>
      <c r="K25" s="132" t="s">
        <v>564</v>
      </c>
      <c r="L25" s="133"/>
      <c r="M25" s="149" t="s">
        <v>565</v>
      </c>
      <c r="N25" s="126"/>
      <c r="O25" s="12"/>
    </row>
    <row r="26" spans="1:15" ht="39.75" customHeight="1" x14ac:dyDescent="0.25">
      <c r="A26" s="25" t="s">
        <v>154</v>
      </c>
      <c r="B26" s="127" t="s">
        <v>566</v>
      </c>
      <c r="C26" s="126"/>
      <c r="D26" s="125" t="s">
        <v>567</v>
      </c>
      <c r="E26" s="126"/>
      <c r="F26" s="127" t="s">
        <v>568</v>
      </c>
      <c r="G26" s="126"/>
      <c r="H26" s="143"/>
      <c r="I26" s="127" t="s">
        <v>569</v>
      </c>
      <c r="J26" s="126"/>
      <c r="K26" s="23" t="s">
        <v>570</v>
      </c>
      <c r="L26" s="23" t="s">
        <v>571</v>
      </c>
      <c r="M26" s="125" t="s">
        <v>572</v>
      </c>
      <c r="N26" s="126"/>
      <c r="O26" s="1"/>
    </row>
    <row r="27" spans="1:15" ht="39.75" customHeight="1" x14ac:dyDescent="0.25">
      <c r="A27" s="25" t="s">
        <v>161</v>
      </c>
      <c r="B27" s="127" t="s">
        <v>573</v>
      </c>
      <c r="C27" s="126"/>
      <c r="D27" s="127" t="s">
        <v>574</v>
      </c>
      <c r="E27" s="126"/>
      <c r="F27" s="127" t="s">
        <v>575</v>
      </c>
      <c r="G27" s="126"/>
      <c r="H27" s="143"/>
      <c r="I27" s="125" t="s">
        <v>576</v>
      </c>
      <c r="J27" s="126"/>
      <c r="K27" s="24" t="s">
        <v>577</v>
      </c>
      <c r="L27" s="24" t="s">
        <v>578</v>
      </c>
      <c r="M27" s="125" t="s">
        <v>579</v>
      </c>
      <c r="N27" s="128"/>
      <c r="O27" s="1"/>
    </row>
    <row r="28" spans="1:15" ht="39.75" customHeight="1" x14ac:dyDescent="0.25">
      <c r="A28" s="25" t="s">
        <v>168</v>
      </c>
      <c r="B28" s="127" t="s">
        <v>580</v>
      </c>
      <c r="C28" s="126"/>
      <c r="D28" s="127" t="s">
        <v>581</v>
      </c>
      <c r="E28" s="126"/>
      <c r="F28" s="23" t="s">
        <v>582</v>
      </c>
      <c r="G28" s="50" t="s">
        <v>583</v>
      </c>
      <c r="H28" s="143"/>
      <c r="I28" s="53" t="s">
        <v>584</v>
      </c>
      <c r="J28" s="23" t="s">
        <v>585</v>
      </c>
      <c r="K28" s="127" t="s">
        <v>586</v>
      </c>
      <c r="L28" s="128"/>
      <c r="M28" s="125" t="s">
        <v>587</v>
      </c>
      <c r="N28" s="126"/>
      <c r="O28" s="4"/>
    </row>
    <row r="29" spans="1:15" ht="39.75" customHeight="1" x14ac:dyDescent="0.25">
      <c r="A29" s="25" t="s">
        <v>176</v>
      </c>
      <c r="B29" s="29"/>
      <c r="C29" s="29"/>
      <c r="D29" s="127" t="s">
        <v>588</v>
      </c>
      <c r="E29" s="126"/>
      <c r="F29" s="23" t="s">
        <v>589</v>
      </c>
      <c r="G29" s="23" t="s">
        <v>590</v>
      </c>
      <c r="H29" s="143"/>
      <c r="I29" s="24" t="s">
        <v>591</v>
      </c>
      <c r="J29" s="24" t="s">
        <v>592</v>
      </c>
      <c r="K29" s="24" t="s">
        <v>593</v>
      </c>
      <c r="L29" s="23" t="s">
        <v>594</v>
      </c>
      <c r="M29" s="125" t="s">
        <v>595</v>
      </c>
      <c r="N29" s="126"/>
      <c r="O29" s="5"/>
    </row>
    <row r="30" spans="1:15" ht="39.75" customHeight="1" x14ac:dyDescent="0.25">
      <c r="A30" s="25" t="s">
        <v>184</v>
      </c>
      <c r="B30" s="127" t="s">
        <v>596</v>
      </c>
      <c r="C30" s="126"/>
      <c r="D30" s="23" t="s">
        <v>597</v>
      </c>
      <c r="E30" s="23" t="s">
        <v>598</v>
      </c>
      <c r="F30" s="127" t="s">
        <v>599</v>
      </c>
      <c r="G30" s="126"/>
      <c r="H30" s="143"/>
      <c r="I30" s="54" t="s">
        <v>600</v>
      </c>
      <c r="J30" s="24" t="s">
        <v>601</v>
      </c>
      <c r="K30" s="24" t="s">
        <v>602</v>
      </c>
      <c r="L30" s="23" t="s">
        <v>603</v>
      </c>
      <c r="M30" s="125" t="s">
        <v>604</v>
      </c>
      <c r="N30" s="126"/>
      <c r="O30" s="1"/>
    </row>
    <row r="31" spans="1:15" ht="39.75" customHeight="1" x14ac:dyDescent="0.25">
      <c r="A31" s="25" t="s">
        <v>191</v>
      </c>
      <c r="B31" s="125" t="s">
        <v>605</v>
      </c>
      <c r="C31" s="126"/>
      <c r="D31" s="125" t="s">
        <v>606</v>
      </c>
      <c r="E31" s="128"/>
      <c r="F31" s="23" t="s">
        <v>607</v>
      </c>
      <c r="G31" s="23" t="s">
        <v>608</v>
      </c>
      <c r="H31" s="143"/>
      <c r="I31" s="125" t="s">
        <v>609</v>
      </c>
      <c r="J31" s="126"/>
      <c r="K31" s="127" t="s">
        <v>610</v>
      </c>
      <c r="L31" s="126"/>
      <c r="M31" s="127" t="s">
        <v>611</v>
      </c>
      <c r="N31" s="126"/>
      <c r="O31" s="1"/>
    </row>
    <row r="32" spans="1:15" ht="39.75" customHeight="1" x14ac:dyDescent="0.25">
      <c r="A32" s="25" t="s">
        <v>199</v>
      </c>
      <c r="B32" s="127" t="s">
        <v>612</v>
      </c>
      <c r="C32" s="126"/>
      <c r="D32" s="127" t="s">
        <v>613</v>
      </c>
      <c r="E32" s="126"/>
      <c r="F32" s="150" t="s">
        <v>614</v>
      </c>
      <c r="G32" s="126"/>
      <c r="H32" s="143"/>
      <c r="I32" s="127" t="s">
        <v>615</v>
      </c>
      <c r="J32" s="126"/>
      <c r="K32" s="24" t="s">
        <v>616</v>
      </c>
      <c r="L32" s="23" t="s">
        <v>617</v>
      </c>
      <c r="M32" s="127" t="s">
        <v>618</v>
      </c>
      <c r="N32" s="126"/>
      <c r="O32" s="1"/>
    </row>
    <row r="33" spans="1:23" ht="39.75" customHeight="1" x14ac:dyDescent="0.25">
      <c r="A33" s="25" t="s">
        <v>206</v>
      </c>
      <c r="B33" s="125" t="s">
        <v>619</v>
      </c>
      <c r="C33" s="126"/>
      <c r="D33" s="127" t="s">
        <v>620</v>
      </c>
      <c r="E33" s="126"/>
      <c r="F33" s="127" t="s">
        <v>621</v>
      </c>
      <c r="G33" s="126"/>
      <c r="H33" s="143"/>
      <c r="I33" s="127" t="s">
        <v>622</v>
      </c>
      <c r="J33" s="126"/>
      <c r="K33" s="24" t="s">
        <v>623</v>
      </c>
      <c r="L33" s="23"/>
      <c r="M33" s="127" t="s">
        <v>624</v>
      </c>
      <c r="N33" s="126"/>
      <c r="O33" s="13"/>
    </row>
    <row r="34" spans="1:23" ht="39.75" customHeight="1" x14ac:dyDescent="0.25">
      <c r="A34" s="25" t="s">
        <v>213</v>
      </c>
      <c r="B34" s="23" t="s">
        <v>625</v>
      </c>
      <c r="C34" s="55" t="s">
        <v>626</v>
      </c>
      <c r="D34" s="127" t="s">
        <v>627</v>
      </c>
      <c r="E34" s="126"/>
      <c r="F34" s="127" t="s">
        <v>628</v>
      </c>
      <c r="G34" s="126"/>
      <c r="H34" s="143"/>
      <c r="I34" s="127" t="s">
        <v>629</v>
      </c>
      <c r="J34" s="126"/>
      <c r="K34" s="30" t="s">
        <v>630</v>
      </c>
      <c r="L34" s="50" t="s">
        <v>631</v>
      </c>
      <c r="M34" s="127" t="s">
        <v>239</v>
      </c>
      <c r="N34" s="126"/>
      <c r="O34" s="1"/>
    </row>
    <row r="35" spans="1:23" ht="39.75" customHeight="1" x14ac:dyDescent="0.25">
      <c r="A35" s="25" t="s">
        <v>222</v>
      </c>
      <c r="B35" s="127" t="s">
        <v>632</v>
      </c>
      <c r="C35" s="126"/>
      <c r="D35" s="127" t="s">
        <v>633</v>
      </c>
      <c r="E35" s="126"/>
      <c r="F35" s="127" t="s">
        <v>634</v>
      </c>
      <c r="G35" s="126"/>
      <c r="H35" s="143"/>
      <c r="I35" s="125" t="s">
        <v>635</v>
      </c>
      <c r="J35" s="126"/>
      <c r="K35" s="125" t="s">
        <v>636</v>
      </c>
      <c r="L35" s="126"/>
      <c r="M35" s="127" t="s">
        <v>637</v>
      </c>
      <c r="N35" s="126"/>
      <c r="O35" s="1"/>
    </row>
    <row r="36" spans="1:23" ht="39.75" customHeight="1" x14ac:dyDescent="0.25">
      <c r="A36" s="25" t="s">
        <v>229</v>
      </c>
      <c r="B36" s="127" t="s">
        <v>638</v>
      </c>
      <c r="C36" s="126"/>
      <c r="D36" s="127" t="s">
        <v>639</v>
      </c>
      <c r="E36" s="126"/>
      <c r="F36" s="127" t="s">
        <v>640</v>
      </c>
      <c r="G36" s="126"/>
      <c r="H36" s="143"/>
      <c r="I36" s="23" t="s">
        <v>641</v>
      </c>
      <c r="J36" s="23" t="s">
        <v>641</v>
      </c>
      <c r="K36" s="125" t="s">
        <v>642</v>
      </c>
      <c r="L36" s="126"/>
      <c r="M36" s="127" t="s">
        <v>643</v>
      </c>
      <c r="N36" s="126"/>
      <c r="O36" s="4"/>
      <c r="Q36" s="14"/>
    </row>
    <row r="37" spans="1:23" ht="39.75" customHeight="1" x14ac:dyDescent="0.25">
      <c r="A37" s="25" t="s">
        <v>237</v>
      </c>
      <c r="B37" s="125" t="s">
        <v>644</v>
      </c>
      <c r="C37" s="126"/>
      <c r="D37" s="127" t="s">
        <v>198</v>
      </c>
      <c r="E37" s="126"/>
      <c r="F37" s="127" t="s">
        <v>645</v>
      </c>
      <c r="G37" s="126"/>
      <c r="H37" s="143"/>
      <c r="I37" s="24" t="s">
        <v>646</v>
      </c>
      <c r="J37" s="56" t="s">
        <v>647</v>
      </c>
      <c r="K37" s="127" t="s">
        <v>648</v>
      </c>
      <c r="L37" s="126"/>
      <c r="M37" s="125" t="s">
        <v>541</v>
      </c>
      <c r="N37" s="126"/>
      <c r="O37" s="1"/>
    </row>
    <row r="38" spans="1:23" ht="39.75" customHeight="1" x14ac:dyDescent="0.25">
      <c r="A38" s="25" t="s">
        <v>245</v>
      </c>
      <c r="B38" s="127" t="s">
        <v>649</v>
      </c>
      <c r="C38" s="126"/>
      <c r="D38" s="127" t="s">
        <v>650</v>
      </c>
      <c r="E38" s="126"/>
      <c r="F38" s="127" t="s">
        <v>651</v>
      </c>
      <c r="G38" s="126"/>
      <c r="H38" s="143"/>
      <c r="I38" s="127" t="s">
        <v>652</v>
      </c>
      <c r="J38" s="126"/>
      <c r="K38" s="127" t="s">
        <v>653</v>
      </c>
      <c r="L38" s="126"/>
      <c r="M38" s="127" t="s">
        <v>654</v>
      </c>
      <c r="N38" s="126"/>
      <c r="O38" s="5"/>
    </row>
    <row r="39" spans="1:23" ht="39.75" customHeight="1" x14ac:dyDescent="0.25">
      <c r="A39" s="25" t="s">
        <v>253</v>
      </c>
      <c r="B39" s="127" t="s">
        <v>655</v>
      </c>
      <c r="C39" s="126"/>
      <c r="D39" s="127" t="s">
        <v>656</v>
      </c>
      <c r="E39" s="126"/>
      <c r="F39" s="127" t="s">
        <v>657</v>
      </c>
      <c r="G39" s="126"/>
      <c r="H39" s="143"/>
      <c r="I39" s="127" t="s">
        <v>658</v>
      </c>
      <c r="J39" s="126"/>
      <c r="K39" s="127" t="s">
        <v>659</v>
      </c>
      <c r="L39" s="126"/>
      <c r="M39" s="127" t="s">
        <v>660</v>
      </c>
      <c r="N39" s="126"/>
      <c r="O39" s="1"/>
    </row>
    <row r="40" spans="1:23" ht="39.75" customHeight="1" x14ac:dyDescent="0.25">
      <c r="A40" s="25" t="s">
        <v>260</v>
      </c>
      <c r="B40" s="127" t="s">
        <v>661</v>
      </c>
      <c r="C40" s="126"/>
      <c r="D40" s="125" t="s">
        <v>662</v>
      </c>
      <c r="E40" s="126"/>
      <c r="F40" s="127" t="s">
        <v>663</v>
      </c>
      <c r="G40" s="126"/>
      <c r="H40" s="143"/>
      <c r="I40" s="125" t="s">
        <v>664</v>
      </c>
      <c r="J40" s="126"/>
      <c r="K40" s="127" t="s">
        <v>665</v>
      </c>
      <c r="L40" s="126"/>
      <c r="M40" s="150" t="s">
        <v>666</v>
      </c>
      <c r="N40" s="126"/>
      <c r="O40" s="1"/>
    </row>
    <row r="41" spans="1:23" ht="39.75" customHeight="1" x14ac:dyDescent="0.25">
      <c r="A41" s="25" t="s">
        <v>267</v>
      </c>
      <c r="B41" s="127" t="s">
        <v>667</v>
      </c>
      <c r="C41" s="126"/>
      <c r="D41" s="127" t="s">
        <v>668</v>
      </c>
      <c r="E41" s="126"/>
      <c r="F41" s="170" t="s">
        <v>669</v>
      </c>
      <c r="G41" s="126"/>
      <c r="H41" s="143"/>
      <c r="I41" s="127" t="s">
        <v>670</v>
      </c>
      <c r="J41" s="126"/>
      <c r="K41" s="125" t="s">
        <v>671</v>
      </c>
      <c r="L41" s="126"/>
      <c r="M41" s="125" t="s">
        <v>672</v>
      </c>
      <c r="N41" s="126"/>
      <c r="O41" s="1"/>
    </row>
    <row r="42" spans="1:23" ht="39.75" customHeight="1" x14ac:dyDescent="0.25">
      <c r="A42" s="28" t="s">
        <v>276</v>
      </c>
      <c r="B42" s="127" t="s">
        <v>673</v>
      </c>
      <c r="C42" s="126"/>
      <c r="D42" s="127" t="s">
        <v>674</v>
      </c>
      <c r="E42" s="126"/>
      <c r="F42" s="127" t="s">
        <v>675</v>
      </c>
      <c r="G42" s="126"/>
      <c r="H42" s="143"/>
      <c r="I42" s="127" t="s">
        <v>676</v>
      </c>
      <c r="J42" s="126"/>
      <c r="K42" s="23" t="s">
        <v>677</v>
      </c>
      <c r="L42" s="23" t="s">
        <v>678</v>
      </c>
      <c r="M42" s="125" t="s">
        <v>679</v>
      </c>
      <c r="N42" s="126"/>
      <c r="O42" s="1"/>
    </row>
    <row r="43" spans="1:23" ht="39.75" customHeight="1" x14ac:dyDescent="0.25">
      <c r="A43" s="38" t="s">
        <v>284</v>
      </c>
      <c r="B43" s="132" t="s">
        <v>680</v>
      </c>
      <c r="C43" s="133"/>
      <c r="D43" s="127" t="s">
        <v>681</v>
      </c>
      <c r="E43" s="126"/>
      <c r="F43" s="125" t="s">
        <v>682</v>
      </c>
      <c r="G43" s="126"/>
      <c r="H43" s="143"/>
      <c r="I43" s="127" t="s">
        <v>683</v>
      </c>
      <c r="J43" s="126"/>
      <c r="K43" s="132" t="s">
        <v>684</v>
      </c>
      <c r="L43" s="133"/>
      <c r="M43" s="125" t="s">
        <v>685</v>
      </c>
      <c r="N43" s="126"/>
      <c r="O43" s="15"/>
      <c r="P43" s="2"/>
      <c r="Q43" s="2"/>
      <c r="R43" s="2"/>
      <c r="S43" s="2"/>
      <c r="T43" s="2"/>
      <c r="U43" s="2"/>
      <c r="V43" s="2"/>
      <c r="W43" s="2"/>
    </row>
    <row r="44" spans="1:23" ht="39.75" customHeight="1" x14ac:dyDescent="0.25">
      <c r="A44" s="39" t="s">
        <v>291</v>
      </c>
      <c r="B44" s="127" t="s">
        <v>686</v>
      </c>
      <c r="C44" s="126"/>
      <c r="D44" s="127" t="s">
        <v>687</v>
      </c>
      <c r="E44" s="126"/>
      <c r="F44" s="127" t="s">
        <v>688</v>
      </c>
      <c r="G44" s="126"/>
      <c r="H44" s="143"/>
      <c r="I44" s="127" t="s">
        <v>689</v>
      </c>
      <c r="J44" s="126"/>
      <c r="K44" s="125" t="s">
        <v>690</v>
      </c>
      <c r="L44" s="126"/>
      <c r="M44" s="127" t="s">
        <v>691</v>
      </c>
      <c r="N44" s="126"/>
      <c r="O44" s="15"/>
      <c r="P44" s="2"/>
      <c r="Q44" s="2"/>
      <c r="R44" s="2"/>
      <c r="S44" s="2"/>
      <c r="T44" s="2"/>
      <c r="U44" s="2"/>
      <c r="V44" s="2"/>
      <c r="W44" s="2"/>
    </row>
    <row r="45" spans="1:23" ht="39.75" customHeight="1" x14ac:dyDescent="0.25">
      <c r="A45" s="39" t="s">
        <v>372</v>
      </c>
      <c r="B45" s="125" t="s">
        <v>692</v>
      </c>
      <c r="C45" s="126"/>
      <c r="D45" s="127" t="s">
        <v>693</v>
      </c>
      <c r="E45" s="126"/>
      <c r="F45" s="50" t="s">
        <v>694</v>
      </c>
      <c r="G45" s="56"/>
      <c r="H45" s="143"/>
      <c r="I45" s="150" t="s">
        <v>695</v>
      </c>
      <c r="J45" s="126"/>
      <c r="K45" s="125" t="s">
        <v>696</v>
      </c>
      <c r="L45" s="126"/>
      <c r="M45" s="125" t="s">
        <v>697</v>
      </c>
      <c r="N45" s="126"/>
      <c r="O45" s="15"/>
      <c r="P45" s="2"/>
      <c r="Q45" s="2"/>
      <c r="R45" s="2"/>
      <c r="S45" s="2"/>
      <c r="T45" s="2"/>
      <c r="U45" s="2"/>
      <c r="V45" s="2"/>
      <c r="W45" s="2"/>
    </row>
    <row r="46" spans="1:23" ht="39.75" customHeight="1" x14ac:dyDescent="0.25">
      <c r="A46" s="39" t="s">
        <v>372</v>
      </c>
      <c r="B46" s="127" t="s">
        <v>698</v>
      </c>
      <c r="C46" s="126"/>
      <c r="D46" s="127" t="s">
        <v>699</v>
      </c>
      <c r="E46" s="126"/>
      <c r="F46" s="127" t="s">
        <v>700</v>
      </c>
      <c r="G46" s="126"/>
      <c r="H46" s="143"/>
      <c r="I46" s="125" t="s">
        <v>701</v>
      </c>
      <c r="J46" s="126"/>
      <c r="K46" s="23" t="s">
        <v>702</v>
      </c>
      <c r="L46" s="50" t="s">
        <v>703</v>
      </c>
      <c r="M46" s="127" t="s">
        <v>704</v>
      </c>
      <c r="N46" s="126"/>
      <c r="O46" s="15"/>
      <c r="P46" s="2"/>
      <c r="Q46" s="2"/>
      <c r="R46" s="2"/>
      <c r="S46" s="2"/>
      <c r="T46" s="2"/>
      <c r="U46" s="2"/>
      <c r="V46" s="2"/>
      <c r="W46" s="2"/>
    </row>
    <row r="47" spans="1:23" ht="39.75" customHeight="1" x14ac:dyDescent="0.25">
      <c r="A47" s="25" t="s">
        <v>311</v>
      </c>
      <c r="B47" s="21"/>
      <c r="C47" s="21"/>
      <c r="D47" s="125" t="s">
        <v>705</v>
      </c>
      <c r="E47" s="126"/>
      <c r="F47" s="149" t="s">
        <v>706</v>
      </c>
      <c r="G47" s="126"/>
      <c r="H47" s="143"/>
      <c r="I47" s="125" t="s">
        <v>707</v>
      </c>
      <c r="J47" s="126"/>
      <c r="K47" s="125" t="s">
        <v>708</v>
      </c>
      <c r="L47" s="126"/>
      <c r="M47" s="24" t="s">
        <v>709</v>
      </c>
      <c r="N47" s="24" t="s">
        <v>710</v>
      </c>
      <c r="O47" s="11"/>
    </row>
    <row r="48" spans="1:23" ht="39.75" customHeight="1" x14ac:dyDescent="0.25">
      <c r="A48" s="25" t="s">
        <v>711</v>
      </c>
      <c r="B48" s="150" t="s">
        <v>712</v>
      </c>
      <c r="C48" s="126"/>
      <c r="D48" s="57"/>
      <c r="E48" s="58"/>
      <c r="F48" s="29"/>
      <c r="G48" s="29"/>
      <c r="H48" s="143"/>
      <c r="I48" s="29"/>
      <c r="J48" s="29"/>
      <c r="K48" s="29"/>
      <c r="L48" s="24"/>
      <c r="M48" s="24"/>
      <c r="N48" s="24"/>
      <c r="O48" s="16"/>
      <c r="P48" s="2"/>
      <c r="Q48" s="2"/>
      <c r="R48" s="2"/>
      <c r="S48" s="2"/>
      <c r="T48" s="2"/>
      <c r="U48" s="2"/>
      <c r="V48" s="2"/>
      <c r="W48" s="2"/>
    </row>
    <row r="49" spans="1:23" ht="39.75" customHeight="1" x14ac:dyDescent="0.25">
      <c r="A49" s="25" t="s">
        <v>314</v>
      </c>
      <c r="B49" s="29"/>
      <c r="C49" s="23" t="s">
        <v>713</v>
      </c>
      <c r="D49" s="50" t="s">
        <v>714</v>
      </c>
      <c r="E49" s="32" t="s">
        <v>715</v>
      </c>
      <c r="F49" s="23" t="s">
        <v>716</v>
      </c>
      <c r="G49" s="24"/>
      <c r="H49" s="143"/>
      <c r="I49" s="29"/>
      <c r="J49" s="29"/>
      <c r="K49" s="29"/>
      <c r="L49" s="23"/>
      <c r="M49" s="23" t="s">
        <v>717</v>
      </c>
      <c r="N49" s="29"/>
      <c r="O49" s="16"/>
      <c r="P49" s="2"/>
      <c r="Q49" s="2"/>
      <c r="R49" s="2"/>
      <c r="S49" s="2"/>
      <c r="T49" s="2"/>
      <c r="U49" s="2"/>
      <c r="V49" s="2"/>
      <c r="W49" s="2"/>
    </row>
    <row r="50" spans="1:23" ht="39.75" customHeight="1" x14ac:dyDescent="0.25">
      <c r="A50" s="28" t="s">
        <v>315</v>
      </c>
      <c r="B50" s="23" t="s">
        <v>718</v>
      </c>
      <c r="C50" s="23" t="s">
        <v>719</v>
      </c>
      <c r="D50" s="23" t="s">
        <v>720</v>
      </c>
      <c r="E50" s="23" t="s">
        <v>721</v>
      </c>
      <c r="F50" s="23" t="s">
        <v>722</v>
      </c>
      <c r="G50" s="23" t="s">
        <v>723</v>
      </c>
      <c r="H50" s="143"/>
      <c r="I50" s="59" t="s">
        <v>724</v>
      </c>
      <c r="J50" s="59" t="s">
        <v>724</v>
      </c>
      <c r="K50" s="23" t="s">
        <v>725</v>
      </c>
      <c r="L50" s="23" t="s">
        <v>726</v>
      </c>
      <c r="M50" s="44" t="s">
        <v>727</v>
      </c>
      <c r="N50" s="50" t="s">
        <v>728</v>
      </c>
      <c r="O50" s="11"/>
    </row>
    <row r="51" spans="1:23" ht="39.75" customHeight="1" x14ac:dyDescent="0.25">
      <c r="A51" s="25" t="s">
        <v>325</v>
      </c>
      <c r="B51" s="29"/>
      <c r="C51" s="29"/>
      <c r="D51" s="127"/>
      <c r="E51" s="126"/>
      <c r="F51" s="29"/>
      <c r="G51" s="29"/>
      <c r="H51" s="143"/>
      <c r="I51" s="21"/>
      <c r="J51" s="21"/>
      <c r="K51" s="29"/>
      <c r="L51" s="29"/>
      <c r="M51" s="29"/>
      <c r="N51" s="21"/>
      <c r="O51" s="11"/>
    </row>
    <row r="52" spans="1:23" ht="39.75" customHeight="1" x14ac:dyDescent="0.25">
      <c r="A52" s="25" t="s">
        <v>333</v>
      </c>
      <c r="B52" s="21"/>
      <c r="C52" s="21"/>
      <c r="D52" s="21"/>
      <c r="E52" s="21"/>
      <c r="F52" s="21"/>
      <c r="G52" s="21"/>
      <c r="H52" s="143"/>
      <c r="I52" s="21"/>
      <c r="J52" s="21"/>
      <c r="K52" s="21"/>
      <c r="L52" s="21"/>
      <c r="M52" s="21"/>
      <c r="N52" s="21"/>
      <c r="O52" s="11"/>
    </row>
    <row r="53" spans="1:23" ht="39.75" customHeight="1" x14ac:dyDescent="0.25">
      <c r="A53" s="25" t="s">
        <v>334</v>
      </c>
      <c r="B53" s="127" t="s">
        <v>729</v>
      </c>
      <c r="C53" s="126"/>
      <c r="D53" s="127" t="s">
        <v>39</v>
      </c>
      <c r="E53" s="126"/>
      <c r="F53" s="125" t="s">
        <v>730</v>
      </c>
      <c r="G53" s="126"/>
      <c r="H53" s="143"/>
      <c r="I53" s="125" t="s">
        <v>731</v>
      </c>
      <c r="J53" s="126"/>
      <c r="K53" s="127" t="s">
        <v>732</v>
      </c>
      <c r="L53" s="126"/>
      <c r="M53" s="127" t="s">
        <v>733</v>
      </c>
      <c r="N53" s="126"/>
      <c r="O53" s="11"/>
    </row>
    <row r="54" spans="1:23" ht="39.75" customHeight="1" x14ac:dyDescent="0.25">
      <c r="A54" s="25" t="s">
        <v>339</v>
      </c>
      <c r="B54" s="127" t="s">
        <v>734</v>
      </c>
      <c r="C54" s="126"/>
      <c r="D54" s="127" t="s">
        <v>735</v>
      </c>
      <c r="E54" s="126"/>
      <c r="F54" s="29"/>
      <c r="G54" s="29"/>
      <c r="H54" s="143"/>
      <c r="I54" s="149" t="s">
        <v>736</v>
      </c>
      <c r="J54" s="126"/>
      <c r="K54" s="29"/>
      <c r="L54" s="29"/>
      <c r="M54" s="127" t="s">
        <v>737</v>
      </c>
      <c r="N54" s="126"/>
      <c r="O54" s="11"/>
    </row>
    <row r="55" spans="1:23" ht="39.75" customHeight="1" x14ac:dyDescent="0.25">
      <c r="A55" s="25" t="s">
        <v>345</v>
      </c>
      <c r="B55" s="21"/>
      <c r="C55" s="21"/>
      <c r="D55" s="21"/>
      <c r="E55" s="21"/>
      <c r="F55" s="21"/>
      <c r="G55" s="21"/>
      <c r="H55" s="143"/>
      <c r="I55" s="21"/>
      <c r="J55" s="21"/>
      <c r="K55" s="29"/>
      <c r="L55" s="29"/>
      <c r="M55" s="21"/>
      <c r="N55" s="21"/>
      <c r="O55" s="11"/>
    </row>
    <row r="56" spans="1:23" ht="39.75" customHeight="1" x14ac:dyDescent="0.25">
      <c r="A56" s="25" t="s">
        <v>346</v>
      </c>
      <c r="B56" s="21"/>
      <c r="C56" s="21"/>
      <c r="D56" s="21"/>
      <c r="E56" s="21"/>
      <c r="F56" s="21"/>
      <c r="G56" s="21"/>
      <c r="H56" s="143"/>
      <c r="I56" s="21"/>
      <c r="J56" s="21"/>
      <c r="K56" s="21"/>
      <c r="L56" s="21"/>
      <c r="M56" s="21"/>
      <c r="N56" s="21"/>
      <c r="O56" s="11"/>
    </row>
    <row r="57" spans="1:23" ht="39.75" customHeight="1" x14ac:dyDescent="0.25">
      <c r="A57" s="25" t="s">
        <v>347</v>
      </c>
      <c r="B57" s="40"/>
      <c r="C57" s="40"/>
      <c r="D57" s="21"/>
      <c r="E57" s="34" t="s">
        <v>738</v>
      </c>
      <c r="F57" s="131" t="s">
        <v>739</v>
      </c>
      <c r="G57" s="126"/>
      <c r="H57" s="143"/>
      <c r="I57" s="125" t="s">
        <v>740</v>
      </c>
      <c r="J57" s="126"/>
      <c r="K57" s="125" t="s">
        <v>741</v>
      </c>
      <c r="L57" s="126"/>
      <c r="M57" s="40"/>
      <c r="N57" s="40"/>
      <c r="O57" s="11"/>
    </row>
    <row r="58" spans="1:23" ht="39.75" customHeight="1" x14ac:dyDescent="0.25">
      <c r="A58" s="25" t="s">
        <v>352</v>
      </c>
      <c r="B58" s="21"/>
      <c r="C58" s="21"/>
      <c r="D58" s="21"/>
      <c r="E58" s="21"/>
      <c r="F58" s="21"/>
      <c r="G58" s="21"/>
      <c r="H58" s="143"/>
      <c r="I58" s="21"/>
      <c r="J58" s="21"/>
      <c r="K58" s="21"/>
      <c r="L58" s="21"/>
      <c r="M58" s="21"/>
      <c r="N58" s="21"/>
      <c r="O58" s="11"/>
    </row>
    <row r="59" spans="1:23" ht="39.75" customHeight="1" x14ac:dyDescent="0.25">
      <c r="A59" s="25" t="s">
        <v>742</v>
      </c>
      <c r="B59" s="125" t="s">
        <v>743</v>
      </c>
      <c r="C59" s="126"/>
      <c r="D59" s="125" t="s">
        <v>743</v>
      </c>
      <c r="E59" s="126"/>
      <c r="F59" s="21"/>
      <c r="G59" s="21"/>
      <c r="H59" s="143"/>
      <c r="I59" s="21"/>
      <c r="J59" s="21"/>
      <c r="K59" s="29"/>
      <c r="L59" s="29"/>
      <c r="M59" s="21"/>
      <c r="N59" s="21"/>
      <c r="O59" s="11"/>
    </row>
    <row r="60" spans="1:23" ht="39.75" customHeight="1" x14ac:dyDescent="0.25">
      <c r="A60" s="25" t="s">
        <v>356</v>
      </c>
      <c r="B60" s="21"/>
      <c r="C60" s="21"/>
      <c r="D60" s="21"/>
      <c r="E60" s="21"/>
      <c r="F60" s="21"/>
      <c r="G60" s="21"/>
      <c r="H60" s="143"/>
      <c r="I60" s="21"/>
      <c r="J60" s="21"/>
      <c r="K60" s="21"/>
      <c r="L60" s="21"/>
      <c r="M60" s="21"/>
      <c r="N60" s="21"/>
      <c r="O60" s="11"/>
    </row>
    <row r="61" spans="1:23" ht="39.75" customHeight="1" x14ac:dyDescent="0.25">
      <c r="A61" s="25" t="s">
        <v>357</v>
      </c>
      <c r="B61" s="21"/>
      <c r="C61" s="21"/>
      <c r="D61" s="125" t="s">
        <v>744</v>
      </c>
      <c r="E61" s="126"/>
      <c r="F61" s="21"/>
      <c r="G61" s="21"/>
      <c r="H61" s="143"/>
      <c r="I61" s="21"/>
      <c r="J61" s="21"/>
      <c r="K61" s="21"/>
      <c r="L61" s="21"/>
      <c r="M61" s="21"/>
      <c r="N61" s="21"/>
      <c r="O61" s="11"/>
    </row>
    <row r="62" spans="1:23" ht="39.75" customHeight="1" x14ac:dyDescent="0.25">
      <c r="A62" s="25" t="s">
        <v>359</v>
      </c>
      <c r="B62" s="125"/>
      <c r="C62" s="126"/>
      <c r="D62" s="127" t="s">
        <v>360</v>
      </c>
      <c r="E62" s="126"/>
      <c r="F62" s="21"/>
      <c r="G62" s="21"/>
      <c r="H62" s="143"/>
      <c r="I62" s="29"/>
      <c r="J62" s="29"/>
      <c r="K62" s="127" t="s">
        <v>358</v>
      </c>
      <c r="L62" s="126"/>
      <c r="M62" s="21"/>
      <c r="N62" s="21"/>
      <c r="O62" s="11"/>
    </row>
    <row r="63" spans="1:23" ht="39.75" customHeight="1" x14ac:dyDescent="0.25">
      <c r="A63" s="25" t="s">
        <v>363</v>
      </c>
      <c r="B63" s="21"/>
      <c r="C63" s="21"/>
      <c r="D63" s="21"/>
      <c r="E63" s="21"/>
      <c r="F63" s="21"/>
      <c r="G63" s="21"/>
      <c r="H63" s="143"/>
      <c r="I63" s="21"/>
      <c r="J63" s="21"/>
      <c r="K63" s="21"/>
      <c r="L63" s="21"/>
      <c r="M63" s="21"/>
      <c r="N63" s="21"/>
      <c r="O63" s="11"/>
    </row>
    <row r="64" spans="1:23" ht="39.75" customHeight="1" x14ac:dyDescent="0.25">
      <c r="A64" s="25" t="s">
        <v>364</v>
      </c>
      <c r="B64" s="127" t="s">
        <v>745</v>
      </c>
      <c r="C64" s="126"/>
      <c r="D64" s="21"/>
      <c r="E64" s="21"/>
      <c r="F64" s="21"/>
      <c r="G64" s="21"/>
      <c r="H64" s="143"/>
      <c r="I64" s="21"/>
      <c r="J64" s="21"/>
      <c r="K64" s="21"/>
      <c r="L64" s="21"/>
      <c r="M64" s="21"/>
      <c r="N64" s="21"/>
      <c r="O64" s="11"/>
    </row>
    <row r="65" spans="1:15" ht="39.75" customHeight="1" x14ac:dyDescent="0.25">
      <c r="A65" s="25" t="s">
        <v>365</v>
      </c>
      <c r="B65" s="29"/>
      <c r="C65" s="21"/>
      <c r="D65" s="21"/>
      <c r="E65" s="21"/>
      <c r="F65" s="127" t="s">
        <v>746</v>
      </c>
      <c r="G65" s="126"/>
      <c r="H65" s="143"/>
      <c r="I65" s="40"/>
      <c r="J65" s="40"/>
      <c r="K65" s="21"/>
      <c r="L65" s="21"/>
      <c r="M65" s="21"/>
      <c r="N65" s="21"/>
      <c r="O65" s="11"/>
    </row>
    <row r="66" spans="1:15" ht="39.75" customHeight="1" x14ac:dyDescent="0.25">
      <c r="A66" s="28" t="s">
        <v>372</v>
      </c>
      <c r="B66" s="29"/>
      <c r="C66" s="29"/>
      <c r="D66" s="21"/>
      <c r="E66" s="21"/>
      <c r="F66" s="125" t="s">
        <v>747</v>
      </c>
      <c r="G66" s="126"/>
      <c r="H66" s="143"/>
      <c r="I66" s="24"/>
      <c r="J66" s="24"/>
      <c r="K66" s="29"/>
      <c r="L66" s="29"/>
      <c r="M66" s="24"/>
      <c r="N66" s="24"/>
      <c r="O66" s="11"/>
    </row>
    <row r="67" spans="1:15" ht="39.75" customHeight="1" x14ac:dyDescent="0.25">
      <c r="A67" s="28" t="s">
        <v>372</v>
      </c>
      <c r="B67" s="29"/>
      <c r="C67" s="29"/>
      <c r="D67" s="127" t="s">
        <v>748</v>
      </c>
      <c r="E67" s="126"/>
      <c r="F67" s="125" t="s">
        <v>749</v>
      </c>
      <c r="G67" s="126"/>
      <c r="H67" s="143"/>
      <c r="I67" s="125" t="s">
        <v>750</v>
      </c>
      <c r="J67" s="126"/>
      <c r="K67" s="29"/>
      <c r="L67" s="29"/>
      <c r="M67" s="24"/>
      <c r="N67" s="24"/>
      <c r="O67" s="11"/>
    </row>
    <row r="68" spans="1:15" ht="39.75" customHeight="1" x14ac:dyDescent="0.25">
      <c r="A68" s="28" t="s">
        <v>372</v>
      </c>
      <c r="B68" s="24"/>
      <c r="C68" s="125" t="s">
        <v>751</v>
      </c>
      <c r="D68" s="126"/>
      <c r="E68" s="23" t="s">
        <v>752</v>
      </c>
      <c r="F68" s="125" t="s">
        <v>753</v>
      </c>
      <c r="G68" s="126"/>
      <c r="H68" s="143"/>
      <c r="I68" s="57"/>
      <c r="J68" s="23" t="s">
        <v>754</v>
      </c>
      <c r="K68" s="24"/>
      <c r="L68" s="24"/>
      <c r="M68" s="24"/>
      <c r="N68" s="24"/>
      <c r="O68" s="11"/>
    </row>
    <row r="69" spans="1:15" ht="39.75" customHeight="1" x14ac:dyDescent="0.25">
      <c r="A69" s="28" t="s">
        <v>372</v>
      </c>
      <c r="B69" s="29"/>
      <c r="C69" s="29"/>
      <c r="D69" s="127" t="s">
        <v>755</v>
      </c>
      <c r="E69" s="126"/>
      <c r="F69" s="171" t="s">
        <v>756</v>
      </c>
      <c r="G69" s="133"/>
      <c r="H69" s="143"/>
      <c r="I69" s="125" t="s">
        <v>757</v>
      </c>
      <c r="J69" s="126"/>
      <c r="K69" s="32" t="s">
        <v>758</v>
      </c>
      <c r="L69" s="29"/>
      <c r="M69" s="29"/>
      <c r="N69" s="29"/>
      <c r="O69" s="11"/>
    </row>
    <row r="70" spans="1:15" ht="39.75" customHeight="1" x14ac:dyDescent="0.25">
      <c r="A70" s="28" t="s">
        <v>372</v>
      </c>
      <c r="B70" s="127" t="s">
        <v>759</v>
      </c>
      <c r="C70" s="126"/>
      <c r="D70" s="127" t="s">
        <v>760</v>
      </c>
      <c r="E70" s="126"/>
      <c r="F70" s="127" t="s">
        <v>761</v>
      </c>
      <c r="G70" s="126"/>
      <c r="H70" s="143"/>
      <c r="I70" s="127"/>
      <c r="J70" s="126"/>
      <c r="K70" s="127" t="s">
        <v>762</v>
      </c>
      <c r="L70" s="126"/>
      <c r="M70" s="24"/>
      <c r="N70" s="24"/>
      <c r="O70" s="11"/>
    </row>
    <row r="71" spans="1:15" ht="39.75" customHeight="1" x14ac:dyDescent="0.25">
      <c r="A71" s="25" t="s">
        <v>372</v>
      </c>
      <c r="B71" s="127" t="s">
        <v>763</v>
      </c>
      <c r="C71" s="126"/>
      <c r="D71" s="29"/>
      <c r="E71" s="24" t="s">
        <v>764</v>
      </c>
      <c r="F71" s="29"/>
      <c r="G71" s="21"/>
      <c r="H71" s="143"/>
      <c r="I71" s="34" t="s">
        <v>435</v>
      </c>
      <c r="J71" s="24" t="s">
        <v>765</v>
      </c>
      <c r="K71" s="127" t="s">
        <v>766</v>
      </c>
      <c r="L71" s="126"/>
      <c r="M71" s="29"/>
      <c r="N71" s="23" t="s">
        <v>767</v>
      </c>
      <c r="O71" s="11"/>
    </row>
    <row r="72" spans="1:15" ht="39.75" customHeight="1" x14ac:dyDescent="0.25">
      <c r="A72" s="25" t="s">
        <v>372</v>
      </c>
      <c r="B72" s="127" t="s">
        <v>768</v>
      </c>
      <c r="C72" s="126"/>
      <c r="D72" s="23" t="s">
        <v>769</v>
      </c>
      <c r="E72" s="23" t="s">
        <v>770</v>
      </c>
      <c r="F72" s="32" t="s">
        <v>771</v>
      </c>
      <c r="G72" s="29"/>
      <c r="H72" s="143"/>
      <c r="I72" s="29"/>
      <c r="J72" s="29"/>
      <c r="K72" s="125" t="s">
        <v>772</v>
      </c>
      <c r="L72" s="126"/>
      <c r="M72" s="149" t="s">
        <v>773</v>
      </c>
      <c r="N72" s="126"/>
      <c r="O72" s="11"/>
    </row>
    <row r="73" spans="1:15" ht="58.5" customHeight="1" x14ac:dyDescent="0.25">
      <c r="A73" s="25" t="s">
        <v>372</v>
      </c>
      <c r="B73" s="23" t="s">
        <v>774</v>
      </c>
      <c r="C73" s="29"/>
      <c r="D73" s="127" t="s">
        <v>775</v>
      </c>
      <c r="E73" s="126"/>
      <c r="F73" s="24"/>
      <c r="G73" s="24"/>
      <c r="H73" s="143"/>
      <c r="I73" s="125" t="s">
        <v>776</v>
      </c>
      <c r="J73" s="126"/>
      <c r="K73" s="23" t="s">
        <v>777</v>
      </c>
      <c r="L73" s="23" t="s">
        <v>778</v>
      </c>
      <c r="M73" s="127" t="s">
        <v>779</v>
      </c>
      <c r="N73" s="126"/>
      <c r="O73" s="11"/>
    </row>
    <row r="74" spans="1:15" ht="45" customHeight="1" x14ac:dyDescent="0.25">
      <c r="A74" s="25" t="s">
        <v>372</v>
      </c>
      <c r="B74" s="29"/>
      <c r="C74" s="29"/>
      <c r="D74" s="127" t="s">
        <v>780</v>
      </c>
      <c r="E74" s="126"/>
      <c r="F74" s="125" t="s">
        <v>781</v>
      </c>
      <c r="G74" s="128"/>
      <c r="H74" s="143"/>
      <c r="I74" s="127" t="s">
        <v>782</v>
      </c>
      <c r="J74" s="126"/>
      <c r="K74" s="159" t="s">
        <v>783</v>
      </c>
      <c r="L74" s="128"/>
      <c r="M74" s="29"/>
      <c r="N74" s="24"/>
      <c r="O74" s="11"/>
    </row>
    <row r="75" spans="1:15" ht="39.75" customHeight="1" x14ac:dyDescent="0.25">
      <c r="A75" s="25" t="s">
        <v>372</v>
      </c>
      <c r="B75" s="125" t="s">
        <v>784</v>
      </c>
      <c r="C75" s="126"/>
      <c r="D75" s="125" t="s">
        <v>785</v>
      </c>
      <c r="E75" s="126"/>
      <c r="F75" s="24" t="s">
        <v>786</v>
      </c>
      <c r="G75" s="23" t="s">
        <v>787</v>
      </c>
      <c r="H75" s="143"/>
      <c r="I75" s="127" t="s">
        <v>788</v>
      </c>
      <c r="J75" s="126"/>
      <c r="K75" s="23" t="s">
        <v>789</v>
      </c>
      <c r="L75" s="29"/>
      <c r="M75" s="23"/>
      <c r="N75" s="23" t="s">
        <v>790</v>
      </c>
      <c r="O75" s="11"/>
    </row>
    <row r="76" spans="1:15" ht="39.75" customHeight="1" x14ac:dyDescent="0.25">
      <c r="A76" s="25" t="s">
        <v>372</v>
      </c>
      <c r="B76" s="23" t="s">
        <v>791</v>
      </c>
      <c r="C76" s="29"/>
      <c r="D76" s="125" t="s">
        <v>792</v>
      </c>
      <c r="E76" s="126"/>
      <c r="F76" s="125" t="s">
        <v>793</v>
      </c>
      <c r="G76" s="126"/>
      <c r="H76" s="143"/>
      <c r="I76" s="23" t="s">
        <v>794</v>
      </c>
      <c r="J76" s="23" t="s">
        <v>795</v>
      </c>
      <c r="K76" s="127" t="s">
        <v>796</v>
      </c>
      <c r="L76" s="126"/>
      <c r="M76" s="29"/>
      <c r="N76" s="29"/>
      <c r="O76" s="11"/>
    </row>
    <row r="77" spans="1:15" ht="15.75" customHeight="1" x14ac:dyDescent="0.25">
      <c r="A77" s="25" t="s">
        <v>372</v>
      </c>
      <c r="B77" s="29"/>
      <c r="C77" s="24" t="s">
        <v>797</v>
      </c>
      <c r="D77" s="127" t="s">
        <v>798</v>
      </c>
      <c r="E77" s="126"/>
      <c r="F77" s="127" t="s">
        <v>401</v>
      </c>
      <c r="G77" s="126"/>
      <c r="H77" s="143"/>
      <c r="I77" s="127" t="s">
        <v>799</v>
      </c>
      <c r="J77" s="126"/>
      <c r="K77" s="127" t="s">
        <v>800</v>
      </c>
      <c r="L77" s="126"/>
      <c r="M77" s="23" t="s">
        <v>801</v>
      </c>
      <c r="N77" s="40"/>
      <c r="O77" s="11"/>
    </row>
    <row r="78" spans="1:15" ht="54" customHeight="1" x14ac:dyDescent="0.25">
      <c r="A78" s="25" t="s">
        <v>372</v>
      </c>
      <c r="B78" s="127" t="s">
        <v>802</v>
      </c>
      <c r="C78" s="126"/>
      <c r="D78" s="29"/>
      <c r="E78" s="29"/>
      <c r="F78" s="35"/>
      <c r="G78" s="43"/>
      <c r="H78" s="143"/>
      <c r="I78" s="29"/>
      <c r="J78" s="29"/>
      <c r="K78" s="29"/>
      <c r="L78" s="29"/>
      <c r="M78" s="127" t="s">
        <v>803</v>
      </c>
      <c r="N78" s="126"/>
      <c r="O78" s="11"/>
    </row>
    <row r="79" spans="1:15" ht="39.75" customHeight="1" x14ac:dyDescent="0.25">
      <c r="A79" s="25" t="s">
        <v>372</v>
      </c>
      <c r="B79" s="125" t="s">
        <v>804</v>
      </c>
      <c r="C79" s="126"/>
      <c r="D79" s="127"/>
      <c r="E79" s="128"/>
      <c r="F79" s="130" t="s">
        <v>805</v>
      </c>
      <c r="G79" s="128"/>
      <c r="H79" s="143"/>
      <c r="I79" s="127" t="s">
        <v>806</v>
      </c>
      <c r="J79" s="126"/>
      <c r="K79" s="127" t="s">
        <v>807</v>
      </c>
      <c r="L79" s="126"/>
      <c r="M79" s="125" t="s">
        <v>808</v>
      </c>
      <c r="N79" s="126"/>
      <c r="O79" s="11"/>
    </row>
    <row r="80" spans="1:15" ht="39.75" customHeight="1" x14ac:dyDescent="0.25">
      <c r="A80" s="25" t="s">
        <v>372</v>
      </c>
      <c r="B80" s="29"/>
      <c r="C80" s="29"/>
      <c r="D80" s="127" t="s">
        <v>809</v>
      </c>
      <c r="E80" s="126"/>
      <c r="F80" s="127" t="s">
        <v>810</v>
      </c>
      <c r="G80" s="126"/>
      <c r="H80" s="143"/>
      <c r="I80" s="29"/>
      <c r="J80" s="29"/>
      <c r="K80" s="125" t="s">
        <v>811</v>
      </c>
      <c r="L80" s="126"/>
      <c r="M80" s="24"/>
      <c r="N80" s="25"/>
      <c r="O80" s="11"/>
    </row>
    <row r="81" spans="1:15" ht="39.75" customHeight="1" x14ac:dyDescent="0.25">
      <c r="A81" s="25" t="s">
        <v>372</v>
      </c>
      <c r="B81" s="125" t="s">
        <v>812</v>
      </c>
      <c r="C81" s="126"/>
      <c r="D81" s="23" t="s">
        <v>813</v>
      </c>
      <c r="E81" s="23"/>
      <c r="F81" s="127" t="s">
        <v>814</v>
      </c>
      <c r="G81" s="126"/>
      <c r="H81" s="143"/>
      <c r="I81" s="29"/>
      <c r="J81" s="29"/>
      <c r="K81" s="125" t="s">
        <v>815</v>
      </c>
      <c r="L81" s="126"/>
      <c r="M81" s="24" t="s">
        <v>816</v>
      </c>
      <c r="N81" s="29"/>
      <c r="O81" s="11"/>
    </row>
    <row r="82" spans="1:15" ht="39.75" customHeight="1" x14ac:dyDescent="0.25">
      <c r="A82" s="25" t="s">
        <v>372</v>
      </c>
      <c r="B82" s="127"/>
      <c r="C82" s="126"/>
      <c r="D82" s="127" t="s">
        <v>817</v>
      </c>
      <c r="E82" s="126"/>
      <c r="F82" s="132" t="s">
        <v>818</v>
      </c>
      <c r="G82" s="133"/>
      <c r="H82" s="143"/>
      <c r="I82" s="125" t="s">
        <v>819</v>
      </c>
      <c r="J82" s="126"/>
      <c r="K82" s="127" t="s">
        <v>820</v>
      </c>
      <c r="L82" s="126"/>
      <c r="M82" s="127"/>
      <c r="N82" s="126"/>
    </row>
    <row r="83" spans="1:15" ht="39.75" customHeight="1" x14ac:dyDescent="0.25">
      <c r="A83" s="25" t="s">
        <v>372</v>
      </c>
      <c r="B83" s="21"/>
      <c r="C83" s="29"/>
      <c r="D83" s="125" t="s">
        <v>821</v>
      </c>
      <c r="E83" s="126"/>
      <c r="F83" s="127" t="s">
        <v>822</v>
      </c>
      <c r="G83" s="126"/>
      <c r="H83" s="144"/>
      <c r="I83" s="127" t="s">
        <v>823</v>
      </c>
      <c r="J83" s="126"/>
      <c r="K83" s="29"/>
      <c r="L83" s="29"/>
      <c r="M83" s="125" t="s">
        <v>824</v>
      </c>
      <c r="N83" s="126"/>
    </row>
    <row r="84" spans="1:15" ht="39.75" customHeight="1" x14ac:dyDescent="0.25"/>
    <row r="85" spans="1:15" ht="39.75" customHeight="1" x14ac:dyDescent="0.25">
      <c r="A85" s="14"/>
    </row>
    <row r="86" spans="1:15" ht="39.75" customHeight="1" x14ac:dyDescent="0.25"/>
    <row r="87" spans="1:15" ht="39.75" customHeight="1" x14ac:dyDescent="0.25"/>
    <row r="88" spans="1:15" ht="39.75" customHeight="1" x14ac:dyDescent="0.25"/>
    <row r="89" spans="1:15" ht="39.75" customHeight="1" x14ac:dyDescent="0.25"/>
    <row r="90" spans="1:15" ht="39.75" customHeight="1" x14ac:dyDescent="0.25"/>
    <row r="91" spans="1:15" ht="39.75" customHeight="1" x14ac:dyDescent="0.25"/>
    <row r="92" spans="1:15" ht="39.75" customHeight="1" x14ac:dyDescent="0.25"/>
    <row r="93" spans="1:15" ht="39.75" customHeight="1" x14ac:dyDescent="0.25"/>
    <row r="94" spans="1:15" ht="39.75" customHeight="1" x14ac:dyDescent="0.25"/>
    <row r="95" spans="1:15" ht="39.75" customHeight="1" x14ac:dyDescent="0.25"/>
    <row r="96" spans="1:15" ht="39.75" customHeight="1" x14ac:dyDescent="0.25"/>
    <row r="97" ht="39.75" customHeight="1" x14ac:dyDescent="0.25"/>
    <row r="98" ht="39.75" customHeight="1" x14ac:dyDescent="0.25"/>
    <row r="99" ht="39.75" customHeight="1" x14ac:dyDescent="0.25"/>
    <row r="100" ht="39.75" customHeight="1" x14ac:dyDescent="0.25"/>
    <row r="101" ht="39.75" customHeight="1" x14ac:dyDescent="0.25"/>
    <row r="102" ht="39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ht="39.75" customHeight="1" x14ac:dyDescent="0.25"/>
    <row r="114" ht="39.75" customHeight="1" x14ac:dyDescent="0.25"/>
    <row r="115" ht="39.75" customHeight="1" x14ac:dyDescent="0.25"/>
    <row r="116" ht="39.75" customHeight="1" x14ac:dyDescent="0.25"/>
    <row r="117" ht="39.75" customHeight="1" x14ac:dyDescent="0.25"/>
    <row r="118" ht="39.75" customHeight="1" x14ac:dyDescent="0.25"/>
    <row r="119" ht="39.75" customHeight="1" x14ac:dyDescent="0.25"/>
    <row r="120" ht="39.75" customHeight="1" x14ac:dyDescent="0.25"/>
    <row r="121" ht="39.75" customHeight="1" x14ac:dyDescent="0.25"/>
    <row r="122" ht="39.75" customHeight="1" x14ac:dyDescent="0.25"/>
    <row r="123" ht="39.75" customHeight="1" x14ac:dyDescent="0.25"/>
    <row r="124" ht="39.75" customHeight="1" x14ac:dyDescent="0.25"/>
    <row r="125" ht="39.75" customHeight="1" x14ac:dyDescent="0.25"/>
    <row r="126" ht="39.75" customHeight="1" x14ac:dyDescent="0.25"/>
    <row r="127" ht="39.75" customHeight="1" x14ac:dyDescent="0.25"/>
    <row r="128" ht="39.75" customHeight="1" x14ac:dyDescent="0.25"/>
    <row r="129" ht="39.75" customHeight="1" x14ac:dyDescent="0.25"/>
    <row r="130" ht="39.75" customHeight="1" x14ac:dyDescent="0.25"/>
    <row r="131" ht="39.75" customHeight="1" x14ac:dyDescent="0.25"/>
    <row r="132" ht="39.75" customHeight="1" x14ac:dyDescent="0.25"/>
    <row r="133" ht="39.75" customHeight="1" x14ac:dyDescent="0.25"/>
    <row r="134" ht="39.75" customHeight="1" x14ac:dyDescent="0.25"/>
    <row r="135" ht="39.75" customHeight="1" x14ac:dyDescent="0.25"/>
    <row r="136" ht="39.75" customHeight="1" x14ac:dyDescent="0.25"/>
    <row r="137" ht="39.75" customHeight="1" x14ac:dyDescent="0.25"/>
    <row r="138" ht="39.75" customHeight="1" x14ac:dyDescent="0.25"/>
    <row r="139" ht="39.75" customHeight="1" x14ac:dyDescent="0.25"/>
    <row r="140" ht="39.75" customHeight="1" x14ac:dyDescent="0.25"/>
    <row r="141" ht="39.75" customHeight="1" x14ac:dyDescent="0.25"/>
    <row r="142" ht="39.75" customHeight="1" x14ac:dyDescent="0.25"/>
    <row r="143" ht="39.75" customHeight="1" x14ac:dyDescent="0.25"/>
    <row r="144" ht="39.75" customHeight="1" x14ac:dyDescent="0.25"/>
    <row r="145" ht="39.75" customHeight="1" x14ac:dyDescent="0.25"/>
    <row r="146" ht="39.75" customHeight="1" x14ac:dyDescent="0.25"/>
    <row r="147" ht="39.75" customHeight="1" x14ac:dyDescent="0.25"/>
    <row r="148" ht="39.75" customHeight="1" x14ac:dyDescent="0.25"/>
    <row r="149" ht="39.75" customHeight="1" x14ac:dyDescent="0.25"/>
    <row r="150" ht="39.75" customHeight="1" x14ac:dyDescent="0.25"/>
    <row r="151" ht="39.75" customHeight="1" x14ac:dyDescent="0.25"/>
    <row r="152" ht="39.75" customHeight="1" x14ac:dyDescent="0.25"/>
    <row r="153" ht="39.75" customHeight="1" x14ac:dyDescent="0.25"/>
    <row r="154" ht="39.75" customHeight="1" x14ac:dyDescent="0.25"/>
    <row r="155" ht="39.75" customHeight="1" x14ac:dyDescent="0.25"/>
    <row r="156" ht="39.75" customHeight="1" x14ac:dyDescent="0.25"/>
    <row r="157" ht="39.75" customHeight="1" x14ac:dyDescent="0.25"/>
    <row r="158" ht="39.75" customHeight="1" x14ac:dyDescent="0.25"/>
    <row r="159" ht="39.75" customHeight="1" x14ac:dyDescent="0.25"/>
    <row r="160" ht="39.75" customHeight="1" x14ac:dyDescent="0.25"/>
    <row r="161" ht="39.75" customHeight="1" x14ac:dyDescent="0.25"/>
    <row r="162" ht="39.75" customHeight="1" x14ac:dyDescent="0.25"/>
    <row r="163" ht="39.75" customHeight="1" x14ac:dyDescent="0.25"/>
    <row r="164" ht="39.75" customHeight="1" x14ac:dyDescent="0.25"/>
    <row r="165" ht="39.75" customHeight="1" x14ac:dyDescent="0.25"/>
    <row r="166" ht="39.75" customHeight="1" x14ac:dyDescent="0.25"/>
    <row r="167" ht="39.75" customHeight="1" x14ac:dyDescent="0.25"/>
    <row r="168" ht="39.75" customHeight="1" x14ac:dyDescent="0.25"/>
    <row r="169" ht="39.75" customHeight="1" x14ac:dyDescent="0.25"/>
    <row r="170" ht="39.75" customHeight="1" x14ac:dyDescent="0.25"/>
    <row r="171" ht="39.75" customHeight="1" x14ac:dyDescent="0.25"/>
    <row r="172" ht="39.75" customHeight="1" x14ac:dyDescent="0.25"/>
    <row r="173" ht="39.75" customHeight="1" x14ac:dyDescent="0.25"/>
    <row r="174" ht="39.75" customHeight="1" x14ac:dyDescent="0.25"/>
    <row r="175" ht="39.75" customHeight="1" x14ac:dyDescent="0.25"/>
    <row r="176" ht="39.75" customHeight="1" x14ac:dyDescent="0.25"/>
    <row r="177" ht="39.75" customHeight="1" x14ac:dyDescent="0.25"/>
    <row r="178" ht="39.75" customHeight="1" x14ac:dyDescent="0.25"/>
    <row r="179" ht="39.75" customHeight="1" x14ac:dyDescent="0.25"/>
    <row r="180" ht="39.75" customHeight="1" x14ac:dyDescent="0.25"/>
    <row r="181" ht="39.75" customHeight="1" x14ac:dyDescent="0.25"/>
    <row r="182" ht="39.75" customHeight="1" x14ac:dyDescent="0.25"/>
    <row r="183" ht="39.75" customHeight="1" x14ac:dyDescent="0.25"/>
    <row r="184" ht="39.75" customHeight="1" x14ac:dyDescent="0.25"/>
    <row r="185" ht="39.75" customHeight="1" x14ac:dyDescent="0.25"/>
    <row r="186" ht="39.75" customHeight="1" x14ac:dyDescent="0.25"/>
    <row r="187" ht="39.75" customHeight="1" x14ac:dyDescent="0.25"/>
    <row r="188" ht="39.75" customHeight="1" x14ac:dyDescent="0.25"/>
    <row r="189" ht="39.75" customHeight="1" x14ac:dyDescent="0.25"/>
    <row r="190" ht="39.75" customHeight="1" x14ac:dyDescent="0.25"/>
    <row r="191" ht="39.75" customHeight="1" x14ac:dyDescent="0.25"/>
    <row r="192" ht="39.75" customHeight="1" x14ac:dyDescent="0.25"/>
    <row r="193" ht="39.75" customHeight="1" x14ac:dyDescent="0.25"/>
    <row r="194" ht="39.75" customHeight="1" x14ac:dyDescent="0.25"/>
    <row r="195" ht="39.75" customHeight="1" x14ac:dyDescent="0.25"/>
    <row r="196" ht="39.75" customHeight="1" x14ac:dyDescent="0.25"/>
    <row r="197" ht="39.75" customHeight="1" x14ac:dyDescent="0.25"/>
    <row r="198" ht="39.75" customHeight="1" x14ac:dyDescent="0.25"/>
    <row r="199" ht="39.75" customHeight="1" x14ac:dyDescent="0.25"/>
    <row r="200" ht="39.75" customHeight="1" x14ac:dyDescent="0.25"/>
    <row r="201" ht="39.75" customHeight="1" x14ac:dyDescent="0.25"/>
    <row r="202" ht="39.75" customHeight="1" x14ac:dyDescent="0.25"/>
    <row r="203" ht="39.75" customHeight="1" x14ac:dyDescent="0.25"/>
    <row r="204" ht="39.75" customHeight="1" x14ac:dyDescent="0.25"/>
    <row r="205" ht="39.75" customHeight="1" x14ac:dyDescent="0.25"/>
    <row r="206" ht="39.75" customHeight="1" x14ac:dyDescent="0.25"/>
    <row r="207" ht="39.75" customHeight="1" x14ac:dyDescent="0.25"/>
    <row r="208" ht="39.75" customHeight="1" x14ac:dyDescent="0.25"/>
    <row r="209" ht="39.75" customHeight="1" x14ac:dyDescent="0.25"/>
    <row r="210" ht="39.75" customHeight="1" x14ac:dyDescent="0.25"/>
    <row r="211" ht="39.75" customHeight="1" x14ac:dyDescent="0.25"/>
    <row r="212" ht="39.75" customHeight="1" x14ac:dyDescent="0.25"/>
    <row r="213" ht="39.75" customHeight="1" x14ac:dyDescent="0.25"/>
    <row r="214" ht="39.75" customHeight="1" x14ac:dyDescent="0.25"/>
    <row r="215" ht="39.75" customHeight="1" x14ac:dyDescent="0.25"/>
    <row r="216" ht="39.75" customHeight="1" x14ac:dyDescent="0.25"/>
    <row r="217" ht="39.75" customHeight="1" x14ac:dyDescent="0.25"/>
    <row r="218" ht="39.75" customHeight="1" x14ac:dyDescent="0.25"/>
    <row r="219" ht="39.75" customHeight="1" x14ac:dyDescent="0.25"/>
    <row r="220" ht="39.75" customHeight="1" x14ac:dyDescent="0.25"/>
    <row r="221" ht="39.75" customHeight="1" x14ac:dyDescent="0.25"/>
    <row r="222" ht="39.75" customHeight="1" x14ac:dyDescent="0.25"/>
    <row r="223" ht="39.75" customHeight="1" x14ac:dyDescent="0.25"/>
    <row r="224" ht="39.75" customHeight="1" x14ac:dyDescent="0.25"/>
    <row r="225" ht="39.75" customHeight="1" x14ac:dyDescent="0.25"/>
    <row r="226" ht="39.75" customHeight="1" x14ac:dyDescent="0.25"/>
    <row r="227" ht="39.75" customHeight="1" x14ac:dyDescent="0.25"/>
    <row r="228" ht="39.75" customHeight="1" x14ac:dyDescent="0.25"/>
    <row r="229" ht="39.75" customHeight="1" x14ac:dyDescent="0.25"/>
    <row r="230" ht="39.75" customHeight="1" x14ac:dyDescent="0.25"/>
    <row r="231" ht="39.75" customHeight="1" x14ac:dyDescent="0.25"/>
    <row r="232" ht="39.75" customHeight="1" x14ac:dyDescent="0.25"/>
    <row r="233" ht="39.75" customHeight="1" x14ac:dyDescent="0.25"/>
    <row r="234" ht="39.75" customHeight="1" x14ac:dyDescent="0.25"/>
    <row r="235" ht="39.75" customHeight="1" x14ac:dyDescent="0.25"/>
    <row r="236" ht="39.75" customHeight="1" x14ac:dyDescent="0.25"/>
    <row r="237" ht="39.75" customHeight="1" x14ac:dyDescent="0.25"/>
    <row r="238" ht="39.75" customHeight="1" x14ac:dyDescent="0.25"/>
    <row r="239" ht="39.75" customHeight="1" x14ac:dyDescent="0.25"/>
    <row r="240" ht="39.75" customHeight="1" x14ac:dyDescent="0.25"/>
    <row r="241" ht="39.75" customHeight="1" x14ac:dyDescent="0.25"/>
    <row r="242" ht="39.75" customHeight="1" x14ac:dyDescent="0.25"/>
    <row r="243" ht="39.75" customHeight="1" x14ac:dyDescent="0.25"/>
    <row r="244" ht="39.75" customHeight="1" x14ac:dyDescent="0.25"/>
    <row r="245" ht="39.75" customHeight="1" x14ac:dyDescent="0.25"/>
    <row r="246" ht="39.75" customHeight="1" x14ac:dyDescent="0.25"/>
    <row r="247" ht="39.75" customHeight="1" x14ac:dyDescent="0.25"/>
    <row r="248" ht="39.75" customHeight="1" x14ac:dyDescent="0.25"/>
    <row r="249" ht="39.75" customHeight="1" x14ac:dyDescent="0.25"/>
    <row r="250" ht="39.75" customHeight="1" x14ac:dyDescent="0.25"/>
    <row r="251" ht="39.75" customHeight="1" x14ac:dyDescent="0.25"/>
    <row r="252" ht="39.75" customHeight="1" x14ac:dyDescent="0.25"/>
    <row r="253" ht="39.75" customHeight="1" x14ac:dyDescent="0.25"/>
    <row r="254" ht="39.75" customHeight="1" x14ac:dyDescent="0.25"/>
    <row r="255" ht="39.75" customHeight="1" x14ac:dyDescent="0.25"/>
    <row r="256" ht="39.75" customHeight="1" x14ac:dyDescent="0.25"/>
    <row r="257" ht="39.75" customHeight="1" x14ac:dyDescent="0.25"/>
    <row r="258" ht="39.75" customHeight="1" x14ac:dyDescent="0.25"/>
    <row r="259" ht="39.75" customHeight="1" x14ac:dyDescent="0.25"/>
    <row r="260" ht="39.75" customHeight="1" x14ac:dyDescent="0.25"/>
    <row r="261" ht="39.75" customHeight="1" x14ac:dyDescent="0.25"/>
    <row r="262" ht="39.75" customHeight="1" x14ac:dyDescent="0.25"/>
    <row r="263" ht="39.75" customHeight="1" x14ac:dyDescent="0.25"/>
    <row r="264" ht="39.75" customHeight="1" x14ac:dyDescent="0.25"/>
    <row r="265" ht="39.75" customHeight="1" x14ac:dyDescent="0.25"/>
    <row r="266" ht="39.75" customHeight="1" x14ac:dyDescent="0.25"/>
    <row r="267" ht="39.75" customHeight="1" x14ac:dyDescent="0.25"/>
    <row r="268" ht="39.75" customHeight="1" x14ac:dyDescent="0.25"/>
    <row r="269" ht="39.75" customHeight="1" x14ac:dyDescent="0.25"/>
    <row r="270" ht="39.75" customHeight="1" x14ac:dyDescent="0.25"/>
    <row r="271" ht="39.75" customHeight="1" x14ac:dyDescent="0.25"/>
    <row r="272" ht="39.75" customHeight="1" x14ac:dyDescent="0.25"/>
    <row r="273" ht="39.75" customHeight="1" x14ac:dyDescent="0.25"/>
    <row r="274" ht="39.75" customHeight="1" x14ac:dyDescent="0.25"/>
    <row r="275" ht="39.75" customHeight="1" x14ac:dyDescent="0.25"/>
    <row r="276" ht="39.75" customHeight="1" x14ac:dyDescent="0.25"/>
    <row r="277" ht="39.75" customHeight="1" x14ac:dyDescent="0.25"/>
    <row r="278" ht="39.75" customHeight="1" x14ac:dyDescent="0.25"/>
    <row r="279" ht="39.75" customHeight="1" x14ac:dyDescent="0.25"/>
    <row r="280" ht="39.75" customHeight="1" x14ac:dyDescent="0.25"/>
    <row r="281" ht="39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284">
    <mergeCell ref="F53:G53"/>
    <mergeCell ref="D54:E54"/>
    <mergeCell ref="F57:G57"/>
    <mergeCell ref="B48:C48"/>
    <mergeCell ref="B54:C54"/>
    <mergeCell ref="B59:C59"/>
    <mergeCell ref="B62:C62"/>
    <mergeCell ref="B64:C64"/>
    <mergeCell ref="D47:E47"/>
    <mergeCell ref="D51:E51"/>
    <mergeCell ref="B53:C53"/>
    <mergeCell ref="D53:E53"/>
    <mergeCell ref="D43:E43"/>
    <mergeCell ref="F43:G43"/>
    <mergeCell ref="B44:C44"/>
    <mergeCell ref="B45:C45"/>
    <mergeCell ref="D45:E45"/>
    <mergeCell ref="B46:C46"/>
    <mergeCell ref="D46:E46"/>
    <mergeCell ref="F46:G46"/>
    <mergeCell ref="F47:G47"/>
    <mergeCell ref="D76:E76"/>
    <mergeCell ref="F76:G76"/>
    <mergeCell ref="B79:C79"/>
    <mergeCell ref="B81:C81"/>
    <mergeCell ref="B82:C82"/>
    <mergeCell ref="D80:E80"/>
    <mergeCell ref="D82:E82"/>
    <mergeCell ref="D83:E83"/>
    <mergeCell ref="F82:G82"/>
    <mergeCell ref="F83:G83"/>
    <mergeCell ref="D77:E77"/>
    <mergeCell ref="F77:G77"/>
    <mergeCell ref="B78:C78"/>
    <mergeCell ref="D79:E79"/>
    <mergeCell ref="F79:G79"/>
    <mergeCell ref="F80:G80"/>
    <mergeCell ref="F81:G81"/>
    <mergeCell ref="B70:C70"/>
    <mergeCell ref="D70:E70"/>
    <mergeCell ref="F70:G70"/>
    <mergeCell ref="B71:C71"/>
    <mergeCell ref="B72:C72"/>
    <mergeCell ref="D73:E73"/>
    <mergeCell ref="D74:E74"/>
    <mergeCell ref="F74:G74"/>
    <mergeCell ref="B75:C75"/>
    <mergeCell ref="D75:E75"/>
    <mergeCell ref="F68:G68"/>
    <mergeCell ref="D59:E59"/>
    <mergeCell ref="D61:E61"/>
    <mergeCell ref="D62:E62"/>
    <mergeCell ref="F65:G65"/>
    <mergeCell ref="F66:G66"/>
    <mergeCell ref="D67:E67"/>
    <mergeCell ref="C68:D68"/>
    <mergeCell ref="D69:E69"/>
    <mergeCell ref="F69:G69"/>
    <mergeCell ref="B26:C26"/>
    <mergeCell ref="D26:E26"/>
    <mergeCell ref="B27:C27"/>
    <mergeCell ref="D27:E27"/>
    <mergeCell ref="D28:E28"/>
    <mergeCell ref="D29:E29"/>
    <mergeCell ref="F30:G30"/>
    <mergeCell ref="B28:C28"/>
    <mergeCell ref="F67:G67"/>
    <mergeCell ref="D41:E41"/>
    <mergeCell ref="F41:G41"/>
    <mergeCell ref="B39:C39"/>
    <mergeCell ref="F39:G39"/>
    <mergeCell ref="B40:C40"/>
    <mergeCell ref="D40:E40"/>
    <mergeCell ref="F40:G40"/>
    <mergeCell ref="B41:C41"/>
    <mergeCell ref="D39:E39"/>
    <mergeCell ref="D44:E44"/>
    <mergeCell ref="F44:G44"/>
    <mergeCell ref="B42:C42"/>
    <mergeCell ref="D42:E42"/>
    <mergeCell ref="F42:G42"/>
    <mergeCell ref="B43:C43"/>
    <mergeCell ref="D38:E38"/>
    <mergeCell ref="F38:G38"/>
    <mergeCell ref="B36:C36"/>
    <mergeCell ref="D36:E36"/>
    <mergeCell ref="F36:G36"/>
    <mergeCell ref="B37:C37"/>
    <mergeCell ref="D37:E37"/>
    <mergeCell ref="F37:G37"/>
    <mergeCell ref="B38:C38"/>
    <mergeCell ref="F32:G32"/>
    <mergeCell ref="B33:C33"/>
    <mergeCell ref="D33:E33"/>
    <mergeCell ref="F33:G33"/>
    <mergeCell ref="D34:E34"/>
    <mergeCell ref="F34:G34"/>
    <mergeCell ref="B35:C35"/>
    <mergeCell ref="D35:E35"/>
    <mergeCell ref="F35:G35"/>
    <mergeCell ref="K36:L36"/>
    <mergeCell ref="K37:L37"/>
    <mergeCell ref="I38:J38"/>
    <mergeCell ref="K38:L38"/>
    <mergeCell ref="I39:J39"/>
    <mergeCell ref="K39:L39"/>
    <mergeCell ref="B14:C14"/>
    <mergeCell ref="B15:C15"/>
    <mergeCell ref="C16:D16"/>
    <mergeCell ref="D17:E17"/>
    <mergeCell ref="B18:C18"/>
    <mergeCell ref="D18:E18"/>
    <mergeCell ref="D19:E19"/>
    <mergeCell ref="B19:C19"/>
    <mergeCell ref="B20:C20"/>
    <mergeCell ref="B21:C21"/>
    <mergeCell ref="B22:C22"/>
    <mergeCell ref="B23:C23"/>
    <mergeCell ref="D24:E24"/>
    <mergeCell ref="B30:C30"/>
    <mergeCell ref="B31:C31"/>
    <mergeCell ref="D31:E31"/>
    <mergeCell ref="B32:C32"/>
    <mergeCell ref="D32:E32"/>
    <mergeCell ref="D21:E21"/>
    <mergeCell ref="D23:E23"/>
    <mergeCell ref="F22:G22"/>
    <mergeCell ref="F23:G23"/>
    <mergeCell ref="F25:G25"/>
    <mergeCell ref="F26:G26"/>
    <mergeCell ref="M26:N26"/>
    <mergeCell ref="F27:G27"/>
    <mergeCell ref="M27:N27"/>
    <mergeCell ref="F21:G21"/>
    <mergeCell ref="I26:J26"/>
    <mergeCell ref="I27:J27"/>
    <mergeCell ref="M25:N25"/>
    <mergeCell ref="M21:N21"/>
    <mergeCell ref="M22:N22"/>
    <mergeCell ref="M24:N24"/>
    <mergeCell ref="M11:N11"/>
    <mergeCell ref="F10:G10"/>
    <mergeCell ref="F11:G11"/>
    <mergeCell ref="B12:C12"/>
    <mergeCell ref="D12:E12"/>
    <mergeCell ref="F12:G12"/>
    <mergeCell ref="D14:E14"/>
    <mergeCell ref="F14:G14"/>
    <mergeCell ref="D20:E20"/>
    <mergeCell ref="F15:G15"/>
    <mergeCell ref="F16:G16"/>
    <mergeCell ref="F17:G17"/>
    <mergeCell ref="F18:G18"/>
    <mergeCell ref="F19:G19"/>
    <mergeCell ref="F20:G20"/>
    <mergeCell ref="K15:L15"/>
    <mergeCell ref="I16:J16"/>
    <mergeCell ref="K16:L16"/>
    <mergeCell ref="M17:N17"/>
    <mergeCell ref="L18:M18"/>
    <mergeCell ref="M19:N19"/>
    <mergeCell ref="M20:N20"/>
    <mergeCell ref="M12:N12"/>
    <mergeCell ref="I13:J13"/>
    <mergeCell ref="M83:N83"/>
    <mergeCell ref="M42:N42"/>
    <mergeCell ref="M43:N43"/>
    <mergeCell ref="M44:N44"/>
    <mergeCell ref="M45:N45"/>
    <mergeCell ref="M46:N46"/>
    <mergeCell ref="M53:N53"/>
    <mergeCell ref="M54:N54"/>
    <mergeCell ref="A1:N2"/>
    <mergeCell ref="A3:N4"/>
    <mergeCell ref="A5:A7"/>
    <mergeCell ref="C5:N5"/>
    <mergeCell ref="H7:H8"/>
    <mergeCell ref="D8:E8"/>
    <mergeCell ref="M8:N8"/>
    <mergeCell ref="B8:C8"/>
    <mergeCell ref="B9:C9"/>
    <mergeCell ref="D9:E9"/>
    <mergeCell ref="F9:G9"/>
    <mergeCell ref="M9:N9"/>
    <mergeCell ref="B10:C10"/>
    <mergeCell ref="M10:N10"/>
    <mergeCell ref="I11:J11"/>
    <mergeCell ref="K11:L11"/>
    <mergeCell ref="M38:N38"/>
    <mergeCell ref="M39:N39"/>
    <mergeCell ref="M40:N40"/>
    <mergeCell ref="M41:N41"/>
    <mergeCell ref="M72:N72"/>
    <mergeCell ref="M73:N73"/>
    <mergeCell ref="M78:N78"/>
    <mergeCell ref="M79:N79"/>
    <mergeCell ref="M82:N82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13:N13"/>
    <mergeCell ref="M14:N14"/>
    <mergeCell ref="M15:N15"/>
    <mergeCell ref="M16:N16"/>
    <mergeCell ref="I14:J14"/>
    <mergeCell ref="I15:J15"/>
    <mergeCell ref="I17:J17"/>
    <mergeCell ref="K17:L17"/>
    <mergeCell ref="M28:N28"/>
    <mergeCell ref="I20:J20"/>
    <mergeCell ref="I21:J21"/>
    <mergeCell ref="K21:L21"/>
    <mergeCell ref="K22:L22"/>
    <mergeCell ref="I23:J23"/>
    <mergeCell ref="K23:L23"/>
    <mergeCell ref="I24:J24"/>
    <mergeCell ref="I25:J25"/>
    <mergeCell ref="K25:L25"/>
    <mergeCell ref="I8:J8"/>
    <mergeCell ref="K8:L8"/>
    <mergeCell ref="H9:H83"/>
    <mergeCell ref="I9:J9"/>
    <mergeCell ref="K9:L9"/>
    <mergeCell ref="I10:J10"/>
    <mergeCell ref="K10:L10"/>
    <mergeCell ref="I83:J83"/>
    <mergeCell ref="K28:L28"/>
    <mergeCell ref="I31:J31"/>
    <mergeCell ref="K31:L31"/>
    <mergeCell ref="I57:J57"/>
    <mergeCell ref="K57:L57"/>
    <mergeCell ref="I69:J69"/>
    <mergeCell ref="I70:J70"/>
    <mergeCell ref="K70:L70"/>
    <mergeCell ref="K71:L71"/>
    <mergeCell ref="K72:L72"/>
    <mergeCell ref="I73:J73"/>
    <mergeCell ref="I74:J74"/>
    <mergeCell ref="K74:L74"/>
    <mergeCell ref="I54:J54"/>
    <mergeCell ref="K13:L13"/>
    <mergeCell ref="I32:J32"/>
    <mergeCell ref="I12:J12"/>
    <mergeCell ref="K12:L12"/>
    <mergeCell ref="I75:J75"/>
    <mergeCell ref="K76:L76"/>
    <mergeCell ref="I77:J77"/>
    <mergeCell ref="K77:L77"/>
    <mergeCell ref="I79:J79"/>
    <mergeCell ref="K79:L79"/>
    <mergeCell ref="K80:L80"/>
    <mergeCell ref="I40:J40"/>
    <mergeCell ref="K40:L40"/>
    <mergeCell ref="I41:J41"/>
    <mergeCell ref="K41:L41"/>
    <mergeCell ref="I42:J42"/>
    <mergeCell ref="I43:J43"/>
    <mergeCell ref="K43:L43"/>
    <mergeCell ref="I44:J44"/>
    <mergeCell ref="K44:L44"/>
    <mergeCell ref="I19:J19"/>
    <mergeCell ref="K19:L19"/>
    <mergeCell ref="I33:J33"/>
    <mergeCell ref="I34:J34"/>
    <mergeCell ref="I35:J35"/>
    <mergeCell ref="K35:L35"/>
    <mergeCell ref="K81:L81"/>
    <mergeCell ref="I82:J82"/>
    <mergeCell ref="K82:L82"/>
    <mergeCell ref="I45:J45"/>
    <mergeCell ref="I46:J46"/>
    <mergeCell ref="K45:L45"/>
    <mergeCell ref="I47:J47"/>
    <mergeCell ref="K47:L47"/>
    <mergeCell ref="I53:J53"/>
    <mergeCell ref="K53:L53"/>
    <mergeCell ref="K62:L62"/>
    <mergeCell ref="I67:J67"/>
  </mergeCells>
  <conditionalFormatting sqref="F43:G43">
    <cfRule type="containsText" dxfId="6" priority="1" operator="containsText" text="Repeated ">
      <formula>NOT(ISERROR(SEARCH(("Repeated "),(F43))))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2"/>
  <sheetViews>
    <sheetView topLeftCell="A40" zoomScale="70" zoomScaleNormal="70" workbookViewId="0">
      <selection activeCell="H9" sqref="H9:H73"/>
    </sheetView>
  </sheetViews>
  <sheetFormatPr defaultColWidth="14.42578125" defaultRowHeight="15" customHeight="1" x14ac:dyDescent="0.25"/>
  <cols>
    <col min="1" max="1" width="16.28515625" customWidth="1"/>
    <col min="2" max="2" width="19.42578125" customWidth="1"/>
    <col min="3" max="3" width="19.7109375" customWidth="1"/>
    <col min="4" max="4" width="19.28515625" customWidth="1"/>
    <col min="5" max="5" width="20.42578125" customWidth="1"/>
    <col min="6" max="10" width="16.28515625" customWidth="1"/>
    <col min="11" max="11" width="19.85546875" customWidth="1"/>
    <col min="12" max="12" width="16.28515625" customWidth="1"/>
    <col min="13" max="13" width="20.85546875" customWidth="1"/>
    <col min="14" max="14" width="20.7109375" customWidth="1"/>
  </cols>
  <sheetData>
    <row r="1" spans="1:18" ht="15" customHeight="1" x14ac:dyDescent="0.25">
      <c r="A1" s="176" t="s">
        <v>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8"/>
    </row>
    <row r="2" spans="1:18" ht="15" customHeight="1" x14ac:dyDescent="0.25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1"/>
    </row>
    <row r="3" spans="1:18" ht="15" customHeight="1" x14ac:dyDescent="0.25">
      <c r="A3" s="182" t="s">
        <v>1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4"/>
    </row>
    <row r="4" spans="1:18" ht="15" customHeight="1" x14ac:dyDescent="0.25">
      <c r="A4" s="185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7"/>
    </row>
    <row r="5" spans="1:18" ht="24.75" customHeight="1" x14ac:dyDescent="0.35">
      <c r="A5" s="142" t="s">
        <v>2</v>
      </c>
      <c r="B5" s="21"/>
      <c r="C5" s="145" t="s">
        <v>825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7"/>
    </row>
    <row r="6" spans="1:18" ht="15" customHeight="1" x14ac:dyDescent="0.25">
      <c r="A6" s="143"/>
      <c r="B6" s="22">
        <v>1</v>
      </c>
      <c r="C6" s="23">
        <v>2</v>
      </c>
      <c r="D6" s="23">
        <v>3</v>
      </c>
      <c r="E6" s="23">
        <v>4</v>
      </c>
      <c r="F6" s="23">
        <v>5</v>
      </c>
      <c r="G6" s="23">
        <v>6</v>
      </c>
      <c r="H6" s="24"/>
      <c r="I6" s="23">
        <v>7</v>
      </c>
      <c r="J6" s="23">
        <v>8</v>
      </c>
      <c r="K6" s="23">
        <v>9</v>
      </c>
      <c r="L6" s="23">
        <v>10</v>
      </c>
      <c r="M6" s="23">
        <v>11</v>
      </c>
      <c r="N6" s="23">
        <v>12</v>
      </c>
    </row>
    <row r="7" spans="1:18" ht="39.75" customHeight="1" x14ac:dyDescent="0.25">
      <c r="A7" s="144"/>
      <c r="B7" s="23" t="s">
        <v>4</v>
      </c>
      <c r="C7" s="23" t="s">
        <v>5</v>
      </c>
      <c r="D7" s="23" t="s">
        <v>6</v>
      </c>
      <c r="E7" s="23" t="s">
        <v>7</v>
      </c>
      <c r="F7" s="23" t="s">
        <v>8</v>
      </c>
      <c r="G7" s="23" t="s">
        <v>9</v>
      </c>
      <c r="H7" s="148" t="s">
        <v>10</v>
      </c>
      <c r="I7" s="23" t="s">
        <v>11</v>
      </c>
      <c r="J7" s="24" t="s">
        <v>12</v>
      </c>
      <c r="K7" s="24" t="s">
        <v>13</v>
      </c>
      <c r="L7" s="24" t="s">
        <v>14</v>
      </c>
      <c r="M7" s="24" t="s">
        <v>15</v>
      </c>
      <c r="N7" s="23" t="s">
        <v>16</v>
      </c>
    </row>
    <row r="8" spans="1:18" ht="39.75" customHeight="1" x14ac:dyDescent="0.25">
      <c r="A8" s="25" t="s">
        <v>17</v>
      </c>
      <c r="B8" s="127" t="s">
        <v>826</v>
      </c>
      <c r="C8" s="126"/>
      <c r="D8" s="127" t="s">
        <v>827</v>
      </c>
      <c r="E8" s="126"/>
      <c r="F8" s="127" t="s">
        <v>828</v>
      </c>
      <c r="G8" s="126"/>
      <c r="H8" s="144"/>
      <c r="I8" s="127" t="s">
        <v>829</v>
      </c>
      <c r="J8" s="128"/>
      <c r="K8" s="125" t="s">
        <v>830</v>
      </c>
      <c r="L8" s="126"/>
      <c r="M8" s="127" t="s">
        <v>831</v>
      </c>
      <c r="N8" s="126"/>
    </row>
    <row r="9" spans="1:18" ht="39.75" customHeight="1" x14ac:dyDescent="0.25">
      <c r="A9" s="25" t="s">
        <v>25</v>
      </c>
      <c r="B9" s="127" t="s">
        <v>832</v>
      </c>
      <c r="C9" s="126"/>
      <c r="D9" s="127" t="s">
        <v>833</v>
      </c>
      <c r="E9" s="126"/>
      <c r="F9" s="127" t="s">
        <v>834</v>
      </c>
      <c r="G9" s="126"/>
      <c r="H9" s="158" t="s">
        <v>29</v>
      </c>
      <c r="I9" s="127" t="s">
        <v>835</v>
      </c>
      <c r="J9" s="128"/>
      <c r="K9" s="125" t="s">
        <v>836</v>
      </c>
      <c r="L9" s="126"/>
      <c r="M9" s="32" t="s">
        <v>837</v>
      </c>
      <c r="N9" s="23" t="s">
        <v>838</v>
      </c>
    </row>
    <row r="10" spans="1:18" ht="39.75" customHeight="1" x14ac:dyDescent="0.25">
      <c r="A10" s="25" t="s">
        <v>33</v>
      </c>
      <c r="B10" s="127" t="s">
        <v>839</v>
      </c>
      <c r="C10" s="126"/>
      <c r="D10" s="127" t="s">
        <v>211</v>
      </c>
      <c r="E10" s="126"/>
      <c r="F10" s="23" t="s">
        <v>840</v>
      </c>
      <c r="G10" s="23" t="s">
        <v>841</v>
      </c>
      <c r="H10" s="143"/>
      <c r="I10" s="127" t="s">
        <v>842</v>
      </c>
      <c r="J10" s="126"/>
      <c r="K10" s="127" t="s">
        <v>548</v>
      </c>
      <c r="L10" s="126"/>
      <c r="M10" s="125" t="s">
        <v>843</v>
      </c>
      <c r="N10" s="128"/>
    </row>
    <row r="11" spans="1:18" ht="39.75" customHeight="1" x14ac:dyDescent="0.25">
      <c r="A11" s="28" t="s">
        <v>40</v>
      </c>
      <c r="B11" s="127" t="s">
        <v>844</v>
      </c>
      <c r="C11" s="126"/>
      <c r="D11" s="125" t="s">
        <v>52</v>
      </c>
      <c r="E11" s="126"/>
      <c r="F11" s="125" t="s">
        <v>845</v>
      </c>
      <c r="G11" s="126"/>
      <c r="H11" s="143"/>
      <c r="I11" s="127" t="s">
        <v>78</v>
      </c>
      <c r="J11" s="126"/>
      <c r="K11" s="127" t="s">
        <v>846</v>
      </c>
      <c r="L11" s="126"/>
      <c r="M11" s="127" t="s">
        <v>847</v>
      </c>
      <c r="N11" s="126"/>
    </row>
    <row r="12" spans="1:18" ht="39.75" customHeight="1" x14ac:dyDescent="0.25">
      <c r="A12" s="25" t="s">
        <v>46</v>
      </c>
      <c r="B12" s="125" t="s">
        <v>848</v>
      </c>
      <c r="C12" s="126"/>
      <c r="D12" s="24" t="s">
        <v>849</v>
      </c>
      <c r="E12" s="24" t="s">
        <v>850</v>
      </c>
      <c r="F12" s="125" t="s">
        <v>851</v>
      </c>
      <c r="G12" s="126"/>
      <c r="H12" s="143"/>
      <c r="I12" s="127" t="s">
        <v>852</v>
      </c>
      <c r="J12" s="126"/>
      <c r="K12" s="32" t="s">
        <v>50</v>
      </c>
      <c r="L12" s="32" t="s">
        <v>48</v>
      </c>
      <c r="M12" s="127" t="s">
        <v>853</v>
      </c>
      <c r="N12" s="126"/>
      <c r="Q12" s="188"/>
      <c r="R12" s="189"/>
    </row>
    <row r="13" spans="1:18" ht="39.75" customHeight="1" x14ac:dyDescent="0.25">
      <c r="A13" s="25" t="s">
        <v>55</v>
      </c>
      <c r="B13" s="31" t="s">
        <v>854</v>
      </c>
      <c r="C13" s="31" t="s">
        <v>855</v>
      </c>
      <c r="D13" s="125" t="s">
        <v>856</v>
      </c>
      <c r="E13" s="126"/>
      <c r="F13" s="127" t="s">
        <v>857</v>
      </c>
      <c r="G13" s="126"/>
      <c r="H13" s="143"/>
      <c r="I13" s="23" t="s">
        <v>858</v>
      </c>
      <c r="J13" s="43" t="s">
        <v>859</v>
      </c>
      <c r="K13" s="23" t="s">
        <v>860</v>
      </c>
      <c r="L13" s="23" t="s">
        <v>861</v>
      </c>
      <c r="M13" s="127" t="s">
        <v>862</v>
      </c>
      <c r="N13" s="126"/>
    </row>
    <row r="14" spans="1:18" ht="39.75" customHeight="1" x14ac:dyDescent="0.25">
      <c r="A14" s="25" t="s">
        <v>62</v>
      </c>
      <c r="B14" s="125" t="s">
        <v>863</v>
      </c>
      <c r="C14" s="126"/>
      <c r="D14" s="32" t="s">
        <v>864</v>
      </c>
      <c r="E14" s="60" t="s">
        <v>865</v>
      </c>
      <c r="F14" s="125" t="s">
        <v>866</v>
      </c>
      <c r="G14" s="126"/>
      <c r="H14" s="143"/>
      <c r="I14" s="127" t="s">
        <v>867</v>
      </c>
      <c r="J14" s="126"/>
      <c r="K14" s="127" t="s">
        <v>868</v>
      </c>
      <c r="L14" s="126"/>
      <c r="M14" s="125" t="s">
        <v>869</v>
      </c>
      <c r="N14" s="126"/>
    </row>
    <row r="15" spans="1:18" ht="39.75" customHeight="1" x14ac:dyDescent="0.25">
      <c r="A15" s="28" t="s">
        <v>70</v>
      </c>
      <c r="B15" s="23" t="s">
        <v>870</v>
      </c>
      <c r="C15" s="23" t="s">
        <v>871</v>
      </c>
      <c r="D15" s="127" t="s">
        <v>872</v>
      </c>
      <c r="E15" s="126"/>
      <c r="F15" s="125" t="s">
        <v>873</v>
      </c>
      <c r="G15" s="126"/>
      <c r="H15" s="143"/>
      <c r="I15" s="125" t="s">
        <v>874</v>
      </c>
      <c r="J15" s="126"/>
      <c r="K15" s="127" t="s">
        <v>875</v>
      </c>
      <c r="L15" s="126"/>
      <c r="M15" s="23" t="s">
        <v>876</v>
      </c>
      <c r="N15" s="23" t="s">
        <v>877</v>
      </c>
    </row>
    <row r="16" spans="1:18" ht="39.75" customHeight="1" x14ac:dyDescent="0.25">
      <c r="A16" s="25" t="s">
        <v>77</v>
      </c>
      <c r="B16" s="29"/>
      <c r="C16" s="29"/>
      <c r="D16" s="29"/>
      <c r="E16" s="29"/>
      <c r="F16" s="29"/>
      <c r="G16" s="29"/>
      <c r="H16" s="143"/>
      <c r="I16" s="29"/>
      <c r="J16" s="29"/>
      <c r="K16" s="125" t="s">
        <v>504</v>
      </c>
      <c r="L16" s="126"/>
      <c r="M16" s="29"/>
      <c r="N16" s="29"/>
    </row>
    <row r="17" spans="1:17" ht="39.75" customHeight="1" x14ac:dyDescent="0.25">
      <c r="A17" s="25" t="s">
        <v>82</v>
      </c>
      <c r="B17" s="127" t="s">
        <v>878</v>
      </c>
      <c r="C17" s="126"/>
      <c r="D17" s="127" t="s">
        <v>879</v>
      </c>
      <c r="E17" s="126"/>
      <c r="F17" s="127" t="s">
        <v>880</v>
      </c>
      <c r="G17" s="126"/>
      <c r="H17" s="143"/>
      <c r="I17" s="127" t="s">
        <v>881</v>
      </c>
      <c r="J17" s="126"/>
      <c r="K17" s="125" t="s">
        <v>882</v>
      </c>
      <c r="L17" s="126"/>
      <c r="M17" s="127" t="s">
        <v>883</v>
      </c>
      <c r="N17" s="126"/>
    </row>
    <row r="18" spans="1:17" ht="39.75" customHeight="1" x14ac:dyDescent="0.25">
      <c r="A18" s="25" t="s">
        <v>90</v>
      </c>
      <c r="B18" s="150" t="s">
        <v>884</v>
      </c>
      <c r="C18" s="126"/>
      <c r="D18" s="50" t="s">
        <v>885</v>
      </c>
      <c r="E18" s="23" t="s">
        <v>511</v>
      </c>
      <c r="F18" s="125" t="s">
        <v>886</v>
      </c>
      <c r="G18" s="126"/>
      <c r="H18" s="143"/>
      <c r="I18" s="127" t="s">
        <v>887</v>
      </c>
      <c r="J18" s="126"/>
      <c r="K18" s="127" t="s">
        <v>888</v>
      </c>
      <c r="L18" s="126"/>
      <c r="M18" s="127" t="s">
        <v>889</v>
      </c>
      <c r="N18" s="126"/>
    </row>
    <row r="19" spans="1:17" ht="39.75" customHeight="1" x14ac:dyDescent="0.3">
      <c r="A19" s="25" t="s">
        <v>99</v>
      </c>
      <c r="B19" s="127" t="s">
        <v>890</v>
      </c>
      <c r="C19" s="126"/>
      <c r="D19" s="125" t="s">
        <v>891</v>
      </c>
      <c r="E19" s="126"/>
      <c r="F19" s="29"/>
      <c r="G19" s="51" t="s">
        <v>892</v>
      </c>
      <c r="H19" s="143"/>
      <c r="I19" s="127" t="s">
        <v>893</v>
      </c>
      <c r="J19" s="126"/>
      <c r="K19" s="127" t="s">
        <v>894</v>
      </c>
      <c r="L19" s="126"/>
      <c r="M19" s="23" t="s">
        <v>895</v>
      </c>
      <c r="N19" s="24" t="s">
        <v>896</v>
      </c>
    </row>
    <row r="20" spans="1:17" ht="39.75" customHeight="1" x14ac:dyDescent="0.25">
      <c r="A20" s="25" t="s">
        <v>106</v>
      </c>
      <c r="B20" s="125" t="s">
        <v>897</v>
      </c>
      <c r="C20" s="126"/>
      <c r="D20" s="23" t="s">
        <v>898</v>
      </c>
      <c r="E20" s="23" t="s">
        <v>899</v>
      </c>
      <c r="F20" s="127" t="s">
        <v>900</v>
      </c>
      <c r="G20" s="126"/>
      <c r="H20" s="143"/>
      <c r="I20" s="127" t="s">
        <v>901</v>
      </c>
      <c r="J20" s="126"/>
      <c r="K20" s="127" t="s">
        <v>902</v>
      </c>
      <c r="L20" s="126"/>
      <c r="M20" s="127" t="s">
        <v>903</v>
      </c>
      <c r="N20" s="126"/>
    </row>
    <row r="21" spans="1:17" ht="39.75" customHeight="1" x14ac:dyDescent="0.25">
      <c r="A21" s="25" t="s">
        <v>116</v>
      </c>
      <c r="B21" s="23" t="s">
        <v>904</v>
      </c>
      <c r="C21" s="23" t="s">
        <v>905</v>
      </c>
      <c r="D21" s="127" t="s">
        <v>906</v>
      </c>
      <c r="E21" s="126"/>
      <c r="F21" s="127" t="s">
        <v>907</v>
      </c>
      <c r="G21" s="126"/>
      <c r="H21" s="143"/>
      <c r="I21" s="127" t="s">
        <v>908</v>
      </c>
      <c r="J21" s="126"/>
      <c r="K21" s="125" t="s">
        <v>624</v>
      </c>
      <c r="L21" s="126"/>
      <c r="M21" s="127" t="s">
        <v>909</v>
      </c>
      <c r="N21" s="126"/>
    </row>
    <row r="22" spans="1:17" ht="39.75" customHeight="1" x14ac:dyDescent="0.25">
      <c r="A22" s="25" t="s">
        <v>123</v>
      </c>
      <c r="B22" s="127" t="s">
        <v>910</v>
      </c>
      <c r="C22" s="126"/>
      <c r="D22" s="60" t="s">
        <v>911</v>
      </c>
      <c r="E22" s="29"/>
      <c r="F22" s="127" t="s">
        <v>912</v>
      </c>
      <c r="G22" s="126"/>
      <c r="H22" s="143"/>
      <c r="I22" s="127" t="s">
        <v>913</v>
      </c>
      <c r="J22" s="126"/>
      <c r="K22" s="127" t="s">
        <v>914</v>
      </c>
      <c r="L22" s="126"/>
      <c r="M22" s="125" t="s">
        <v>915</v>
      </c>
      <c r="N22" s="126"/>
    </row>
    <row r="23" spans="1:17" ht="39.75" customHeight="1" x14ac:dyDescent="0.25">
      <c r="A23" s="25" t="s">
        <v>130</v>
      </c>
      <c r="B23" s="127" t="s">
        <v>916</v>
      </c>
      <c r="C23" s="126"/>
      <c r="D23" s="23" t="s">
        <v>917</v>
      </c>
      <c r="E23" s="23" t="s">
        <v>918</v>
      </c>
      <c r="F23" s="127" t="s">
        <v>919</v>
      </c>
      <c r="G23" s="126"/>
      <c r="H23" s="143"/>
      <c r="I23" s="127" t="s">
        <v>920</v>
      </c>
      <c r="J23" s="126"/>
      <c r="K23" s="23" t="s">
        <v>921</v>
      </c>
      <c r="L23" s="125" t="s">
        <v>922</v>
      </c>
      <c r="M23" s="126"/>
      <c r="N23" s="29"/>
      <c r="P23" s="190"/>
      <c r="Q23" s="191"/>
    </row>
    <row r="24" spans="1:17" ht="39.75" customHeight="1" x14ac:dyDescent="0.25">
      <c r="A24" s="25" t="s">
        <v>139</v>
      </c>
      <c r="B24" s="127" t="s">
        <v>923</v>
      </c>
      <c r="C24" s="126"/>
      <c r="D24" s="127" t="s">
        <v>924</v>
      </c>
      <c r="E24" s="128"/>
      <c r="F24" s="127" t="s">
        <v>925</v>
      </c>
      <c r="G24" s="126"/>
      <c r="H24" s="143"/>
      <c r="I24" s="127" t="s">
        <v>926</v>
      </c>
      <c r="J24" s="126"/>
      <c r="K24" s="127" t="s">
        <v>927</v>
      </c>
      <c r="L24" s="126"/>
      <c r="M24" s="127" t="s">
        <v>928</v>
      </c>
      <c r="N24" s="126"/>
    </row>
    <row r="25" spans="1:17" ht="39.75" customHeight="1" x14ac:dyDescent="0.25">
      <c r="A25" s="25" t="s">
        <v>146</v>
      </c>
      <c r="B25" s="23" t="s">
        <v>929</v>
      </c>
      <c r="C25" s="23" t="s">
        <v>930</v>
      </c>
      <c r="D25" s="127" t="s">
        <v>931</v>
      </c>
      <c r="E25" s="126"/>
      <c r="F25" s="23" t="s">
        <v>932</v>
      </c>
      <c r="G25" s="32" t="s">
        <v>933</v>
      </c>
      <c r="H25" s="143"/>
      <c r="I25" s="127" t="s">
        <v>934</v>
      </c>
      <c r="J25" s="126"/>
      <c r="K25" s="32" t="s">
        <v>935</v>
      </c>
      <c r="L25" s="32" t="s">
        <v>936</v>
      </c>
      <c r="M25" s="127" t="s">
        <v>937</v>
      </c>
      <c r="N25" s="126"/>
    </row>
    <row r="26" spans="1:17" ht="39.75" customHeight="1" x14ac:dyDescent="0.25">
      <c r="A26" s="25" t="s">
        <v>154</v>
      </c>
      <c r="B26" s="127" t="s">
        <v>938</v>
      </c>
      <c r="C26" s="126"/>
      <c r="D26" s="127" t="s">
        <v>939</v>
      </c>
      <c r="E26" s="126"/>
      <c r="F26" s="175" t="s">
        <v>940</v>
      </c>
      <c r="G26" s="126"/>
      <c r="H26" s="143"/>
      <c r="I26" s="125" t="s">
        <v>941</v>
      </c>
      <c r="J26" s="126"/>
      <c r="K26" s="127" t="s">
        <v>942</v>
      </c>
      <c r="L26" s="126"/>
      <c r="M26" s="127" t="s">
        <v>943</v>
      </c>
      <c r="N26" s="126"/>
    </row>
    <row r="27" spans="1:17" ht="39.75" customHeight="1" x14ac:dyDescent="0.25">
      <c r="A27" s="25" t="s">
        <v>161</v>
      </c>
      <c r="B27" s="127" t="s">
        <v>944</v>
      </c>
      <c r="C27" s="126"/>
      <c r="D27" s="127" t="s">
        <v>945</v>
      </c>
      <c r="E27" s="126"/>
      <c r="F27" s="125" t="s">
        <v>946</v>
      </c>
      <c r="G27" s="126"/>
      <c r="H27" s="143"/>
      <c r="I27" s="127" t="s">
        <v>947</v>
      </c>
      <c r="J27" s="126"/>
      <c r="K27" s="31" t="s">
        <v>270</v>
      </c>
      <c r="L27" s="43" t="s">
        <v>948</v>
      </c>
      <c r="M27" s="127" t="s">
        <v>949</v>
      </c>
      <c r="N27" s="126"/>
    </row>
    <row r="28" spans="1:17" ht="39.75" customHeight="1" x14ac:dyDescent="0.25">
      <c r="A28" s="25" t="s">
        <v>168</v>
      </c>
      <c r="B28" s="23" t="s">
        <v>294</v>
      </c>
      <c r="C28" s="127" t="s">
        <v>950</v>
      </c>
      <c r="D28" s="126"/>
      <c r="E28" s="127" t="s">
        <v>951</v>
      </c>
      <c r="F28" s="126"/>
      <c r="G28" s="31" t="s">
        <v>952</v>
      </c>
      <c r="H28" s="143"/>
      <c r="I28" s="127" t="s">
        <v>953</v>
      </c>
      <c r="J28" s="126"/>
      <c r="K28" s="125" t="s">
        <v>954</v>
      </c>
      <c r="L28" s="126"/>
      <c r="M28" s="127" t="s">
        <v>955</v>
      </c>
      <c r="N28" s="126"/>
    </row>
    <row r="29" spans="1:17" ht="39.75" customHeight="1" x14ac:dyDescent="0.25">
      <c r="A29" s="25" t="s">
        <v>176</v>
      </c>
      <c r="B29" s="61" t="s">
        <v>956</v>
      </c>
      <c r="C29" s="23" t="s">
        <v>957</v>
      </c>
      <c r="D29" s="62" t="s">
        <v>958</v>
      </c>
      <c r="E29" s="23" t="s">
        <v>959</v>
      </c>
      <c r="F29" s="127" t="s">
        <v>960</v>
      </c>
      <c r="G29" s="126"/>
      <c r="H29" s="143"/>
      <c r="I29" s="23" t="s">
        <v>961</v>
      </c>
      <c r="J29" s="23" t="s">
        <v>962</v>
      </c>
      <c r="K29" s="125" t="s">
        <v>963</v>
      </c>
      <c r="L29" s="126"/>
      <c r="M29" s="127" t="s">
        <v>964</v>
      </c>
      <c r="N29" s="126"/>
    </row>
    <row r="30" spans="1:17" ht="42" customHeight="1" x14ac:dyDescent="0.25">
      <c r="A30" s="25" t="s">
        <v>184</v>
      </c>
      <c r="B30" s="127" t="s">
        <v>965</v>
      </c>
      <c r="C30" s="126"/>
      <c r="D30" s="127" t="s">
        <v>966</v>
      </c>
      <c r="E30" s="126"/>
      <c r="F30" s="127" t="s">
        <v>967</v>
      </c>
      <c r="G30" s="126"/>
      <c r="H30" s="143"/>
      <c r="I30" s="127" t="s">
        <v>968</v>
      </c>
      <c r="J30" s="126"/>
      <c r="K30" s="125" t="s">
        <v>969</v>
      </c>
      <c r="L30" s="126"/>
      <c r="M30" s="127" t="s">
        <v>970</v>
      </c>
      <c r="N30" s="126"/>
    </row>
    <row r="31" spans="1:17" ht="39.75" customHeight="1" x14ac:dyDescent="0.25">
      <c r="A31" s="25" t="s">
        <v>191</v>
      </c>
      <c r="B31" s="125" t="s">
        <v>971</v>
      </c>
      <c r="C31" s="126"/>
      <c r="D31" s="127" t="s">
        <v>972</v>
      </c>
      <c r="E31" s="126"/>
      <c r="F31" s="127" t="s">
        <v>973</v>
      </c>
      <c r="G31" s="126"/>
      <c r="H31" s="143"/>
      <c r="I31" s="149" t="s">
        <v>974</v>
      </c>
      <c r="J31" s="126"/>
      <c r="K31" s="127" t="s">
        <v>975</v>
      </c>
      <c r="L31" s="126"/>
      <c r="M31" s="127" t="s">
        <v>976</v>
      </c>
      <c r="N31" s="126"/>
    </row>
    <row r="32" spans="1:17" ht="39.75" customHeight="1" x14ac:dyDescent="0.25">
      <c r="A32" s="25" t="s">
        <v>199</v>
      </c>
      <c r="B32" s="125" t="s">
        <v>977</v>
      </c>
      <c r="C32" s="126"/>
      <c r="D32" s="127" t="s">
        <v>978</v>
      </c>
      <c r="E32" s="126"/>
      <c r="F32" s="127" t="s">
        <v>979</v>
      </c>
      <c r="G32" s="126"/>
      <c r="H32" s="143"/>
      <c r="I32" s="127" t="s">
        <v>980</v>
      </c>
      <c r="J32" s="126"/>
      <c r="K32" s="32" t="s">
        <v>981</v>
      </c>
      <c r="L32" s="32" t="s">
        <v>982</v>
      </c>
      <c r="M32" s="127" t="s">
        <v>983</v>
      </c>
      <c r="N32" s="126"/>
    </row>
    <row r="33" spans="1:27" ht="39.75" customHeight="1" x14ac:dyDescent="0.25">
      <c r="A33" s="25" t="s">
        <v>206</v>
      </c>
      <c r="B33" s="127" t="s">
        <v>984</v>
      </c>
      <c r="C33" s="126"/>
      <c r="D33" s="127" t="s">
        <v>985</v>
      </c>
      <c r="E33" s="126"/>
      <c r="F33" s="127" t="s">
        <v>986</v>
      </c>
      <c r="G33" s="126"/>
      <c r="H33" s="143"/>
      <c r="I33" s="125" t="s">
        <v>987</v>
      </c>
      <c r="J33" s="126"/>
      <c r="K33" s="127" t="s">
        <v>988</v>
      </c>
      <c r="L33" s="126"/>
      <c r="M33" s="125" t="s">
        <v>989</v>
      </c>
      <c r="N33" s="126"/>
    </row>
    <row r="34" spans="1:27" ht="39.75" customHeight="1" x14ac:dyDescent="0.25">
      <c r="A34" s="25" t="s">
        <v>213</v>
      </c>
      <c r="B34" s="127" t="s">
        <v>990</v>
      </c>
      <c r="C34" s="126"/>
      <c r="D34" s="127" t="s">
        <v>991</v>
      </c>
      <c r="E34" s="126"/>
      <c r="F34" s="127" t="s">
        <v>700</v>
      </c>
      <c r="G34" s="126"/>
      <c r="H34" s="143"/>
      <c r="I34" s="125" t="s">
        <v>992</v>
      </c>
      <c r="J34" s="126"/>
      <c r="K34" s="125" t="s">
        <v>993</v>
      </c>
      <c r="L34" s="126"/>
      <c r="M34" s="23" t="s">
        <v>994</v>
      </c>
      <c r="N34" s="43" t="s">
        <v>995</v>
      </c>
    </row>
    <row r="35" spans="1:27" ht="39.75" customHeight="1" x14ac:dyDescent="0.25">
      <c r="A35" s="25" t="s">
        <v>222</v>
      </c>
      <c r="B35" s="127" t="s">
        <v>996</v>
      </c>
      <c r="C35" s="126"/>
      <c r="D35" s="125" t="s">
        <v>997</v>
      </c>
      <c r="E35" s="126"/>
      <c r="F35" s="127" t="s">
        <v>998</v>
      </c>
      <c r="G35" s="126"/>
      <c r="H35" s="143"/>
      <c r="I35" s="132" t="s">
        <v>999</v>
      </c>
      <c r="J35" s="133"/>
      <c r="K35" s="127" t="s">
        <v>1000</v>
      </c>
      <c r="L35" s="126"/>
      <c r="M35" s="127" t="s">
        <v>1001</v>
      </c>
      <c r="N35" s="126"/>
    </row>
    <row r="36" spans="1:27" ht="39.75" customHeight="1" x14ac:dyDescent="0.25">
      <c r="A36" s="25" t="s">
        <v>229</v>
      </c>
      <c r="B36" s="127" t="s">
        <v>1002</v>
      </c>
      <c r="C36" s="126"/>
      <c r="D36" s="127" t="s">
        <v>1003</v>
      </c>
      <c r="E36" s="126"/>
      <c r="F36" s="127" t="s">
        <v>1004</v>
      </c>
      <c r="G36" s="126"/>
      <c r="H36" s="143"/>
      <c r="I36" s="127" t="s">
        <v>1005</v>
      </c>
      <c r="J36" s="126"/>
      <c r="K36" s="125" t="s">
        <v>1006</v>
      </c>
      <c r="L36" s="126"/>
      <c r="M36" s="125" t="s">
        <v>1007</v>
      </c>
      <c r="N36" s="126"/>
    </row>
    <row r="37" spans="1:27" ht="39.75" customHeight="1" x14ac:dyDescent="0.25">
      <c r="A37" s="25" t="s">
        <v>237</v>
      </c>
      <c r="B37" s="127" t="s">
        <v>1008</v>
      </c>
      <c r="C37" s="126"/>
      <c r="D37" s="125" t="s">
        <v>1009</v>
      </c>
      <c r="E37" s="126"/>
      <c r="F37" s="127" t="s">
        <v>1010</v>
      </c>
      <c r="G37" s="126"/>
      <c r="H37" s="143"/>
      <c r="I37" s="125" t="s">
        <v>1011</v>
      </c>
      <c r="J37" s="126"/>
      <c r="K37" s="132" t="s">
        <v>1012</v>
      </c>
      <c r="L37" s="133"/>
      <c r="M37" s="24" t="s">
        <v>1013</v>
      </c>
      <c r="N37" s="23" t="s">
        <v>1014</v>
      </c>
    </row>
    <row r="38" spans="1:27" ht="39.75" customHeight="1" x14ac:dyDescent="0.25">
      <c r="A38" s="25" t="s">
        <v>245</v>
      </c>
      <c r="B38" s="29"/>
      <c r="C38" s="23"/>
      <c r="D38" s="127" t="s">
        <v>1015</v>
      </c>
      <c r="E38" s="126"/>
      <c r="F38" s="23" t="s">
        <v>1016</v>
      </c>
      <c r="G38" s="23" t="s">
        <v>1017</v>
      </c>
      <c r="H38" s="143"/>
      <c r="I38" s="23"/>
      <c r="J38" s="24" t="s">
        <v>1018</v>
      </c>
      <c r="K38" s="24" t="s">
        <v>1019</v>
      </c>
      <c r="L38" s="24" t="s">
        <v>1020</v>
      </c>
      <c r="M38" s="23" t="s">
        <v>1021</v>
      </c>
      <c r="N38" s="61" t="s">
        <v>1022</v>
      </c>
    </row>
    <row r="39" spans="1:27" ht="39.75" customHeight="1" x14ac:dyDescent="0.25">
      <c r="A39" s="25" t="s">
        <v>253</v>
      </c>
      <c r="B39" s="23" t="s">
        <v>1023</v>
      </c>
      <c r="C39" s="23" t="s">
        <v>1024</v>
      </c>
      <c r="D39" s="23" t="s">
        <v>1025</v>
      </c>
      <c r="E39" s="23" t="s">
        <v>1026</v>
      </c>
      <c r="F39" s="127" t="s">
        <v>1027</v>
      </c>
      <c r="G39" s="126"/>
      <c r="H39" s="143"/>
      <c r="I39" s="192" t="s">
        <v>1028</v>
      </c>
      <c r="J39" s="126"/>
      <c r="K39" s="125" t="s">
        <v>1029</v>
      </c>
      <c r="L39" s="126"/>
      <c r="M39" s="127" t="s">
        <v>1030</v>
      </c>
      <c r="N39" s="126"/>
    </row>
    <row r="40" spans="1:27" ht="39.75" customHeight="1" x14ac:dyDescent="0.25">
      <c r="A40" s="25" t="s">
        <v>260</v>
      </c>
      <c r="B40" s="127" t="s">
        <v>1031</v>
      </c>
      <c r="C40" s="126"/>
      <c r="D40" s="127" t="s">
        <v>159</v>
      </c>
      <c r="E40" s="126"/>
      <c r="F40" s="127" t="s">
        <v>1032</v>
      </c>
      <c r="G40" s="126"/>
      <c r="H40" s="143"/>
      <c r="I40" s="127" t="s">
        <v>1033</v>
      </c>
      <c r="J40" s="126"/>
      <c r="K40" s="125" t="s">
        <v>1034</v>
      </c>
      <c r="L40" s="126"/>
      <c r="M40" s="29"/>
      <c r="N40" s="29"/>
    </row>
    <row r="41" spans="1:27" ht="39.75" customHeight="1" x14ac:dyDescent="0.25">
      <c r="A41" s="25" t="s">
        <v>267</v>
      </c>
      <c r="B41" s="127" t="s">
        <v>1035</v>
      </c>
      <c r="C41" s="126"/>
      <c r="D41" s="127" t="s">
        <v>662</v>
      </c>
      <c r="E41" s="126"/>
      <c r="F41" s="127" t="s">
        <v>1036</v>
      </c>
      <c r="G41" s="126"/>
      <c r="H41" s="143"/>
      <c r="I41" s="127" t="s">
        <v>1037</v>
      </c>
      <c r="J41" s="126"/>
      <c r="K41" s="127" t="s">
        <v>1038</v>
      </c>
      <c r="L41" s="126"/>
      <c r="M41" s="127" t="s">
        <v>1039</v>
      </c>
      <c r="N41" s="126"/>
    </row>
    <row r="42" spans="1:27" ht="39.75" customHeight="1" x14ac:dyDescent="0.25">
      <c r="A42" s="25" t="s">
        <v>1040</v>
      </c>
      <c r="B42" s="127" t="s">
        <v>1041</v>
      </c>
      <c r="C42" s="126"/>
      <c r="D42" s="127" t="s">
        <v>1042</v>
      </c>
      <c r="E42" s="126"/>
      <c r="F42" s="127" t="s">
        <v>1043</v>
      </c>
      <c r="G42" s="126"/>
      <c r="H42" s="143"/>
      <c r="I42" s="127" t="s">
        <v>1044</v>
      </c>
      <c r="J42" s="126"/>
      <c r="K42" s="127" t="s">
        <v>1045</v>
      </c>
      <c r="L42" s="126"/>
      <c r="M42" s="23" t="s">
        <v>1046</v>
      </c>
      <c r="N42" s="55"/>
    </row>
    <row r="43" spans="1:27" ht="39.75" customHeight="1" x14ac:dyDescent="0.25">
      <c r="A43" s="38" t="s">
        <v>284</v>
      </c>
      <c r="B43" s="125" t="s">
        <v>1047</v>
      </c>
      <c r="C43" s="126"/>
      <c r="D43" s="127" t="s">
        <v>1048</v>
      </c>
      <c r="E43" s="126"/>
      <c r="F43" s="125" t="s">
        <v>228</v>
      </c>
      <c r="G43" s="126"/>
      <c r="H43" s="143"/>
      <c r="I43" s="127" t="s">
        <v>1049</v>
      </c>
      <c r="J43" s="126"/>
      <c r="K43" s="125" t="s">
        <v>1050</v>
      </c>
      <c r="L43" s="126"/>
      <c r="M43" s="132" t="s">
        <v>1051</v>
      </c>
      <c r="N43" s="133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39.75" customHeight="1" x14ac:dyDescent="0.25">
      <c r="A44" s="39" t="s">
        <v>291</v>
      </c>
      <c r="B44" s="127" t="s">
        <v>1052</v>
      </c>
      <c r="C44" s="126"/>
      <c r="D44" s="127" t="s">
        <v>1053</v>
      </c>
      <c r="E44" s="126"/>
      <c r="F44" s="127" t="s">
        <v>1054</v>
      </c>
      <c r="G44" s="126"/>
      <c r="H44" s="143"/>
      <c r="I44" s="127" t="s">
        <v>1055</v>
      </c>
      <c r="J44" s="126"/>
      <c r="K44" s="127" t="s">
        <v>1056</v>
      </c>
      <c r="L44" s="126"/>
      <c r="M44" s="50" t="s">
        <v>1057</v>
      </c>
      <c r="N44" s="32" t="s">
        <v>1058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39.75" customHeight="1" x14ac:dyDescent="0.25">
      <c r="A45" s="39" t="s">
        <v>372</v>
      </c>
      <c r="B45" s="125" t="s">
        <v>1059</v>
      </c>
      <c r="C45" s="126"/>
      <c r="D45" s="127" t="s">
        <v>1060</v>
      </c>
      <c r="E45" s="126"/>
      <c r="F45" s="172" t="s">
        <v>1061</v>
      </c>
      <c r="G45" s="126"/>
      <c r="H45" s="143"/>
      <c r="I45" s="127" t="s">
        <v>1062</v>
      </c>
      <c r="J45" s="126"/>
      <c r="K45" s="127" t="s">
        <v>1063</v>
      </c>
      <c r="L45" s="126"/>
      <c r="M45" s="127" t="s">
        <v>1064</v>
      </c>
      <c r="N45" s="126"/>
      <c r="O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39.75" customHeight="1" x14ac:dyDescent="0.25">
      <c r="A46" s="39" t="s">
        <v>372</v>
      </c>
      <c r="B46" s="125" t="s">
        <v>1065</v>
      </c>
      <c r="C46" s="126"/>
      <c r="D46" s="125" t="s">
        <v>1066</v>
      </c>
      <c r="E46" s="126"/>
      <c r="F46" s="125" t="s">
        <v>1067</v>
      </c>
      <c r="G46" s="126"/>
      <c r="H46" s="143"/>
      <c r="I46" s="125" t="s">
        <v>1068</v>
      </c>
      <c r="J46" s="126"/>
      <c r="K46" s="132" t="s">
        <v>1069</v>
      </c>
      <c r="L46" s="133"/>
      <c r="M46" s="125" t="s">
        <v>1070</v>
      </c>
      <c r="N46" s="1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39.75" customHeight="1" x14ac:dyDescent="0.25">
      <c r="A47" s="25" t="s">
        <v>311</v>
      </c>
      <c r="B47" s="40"/>
      <c r="C47" s="40"/>
      <c r="D47" s="125" t="s">
        <v>1071</v>
      </c>
      <c r="E47" s="126"/>
      <c r="F47" s="29"/>
      <c r="G47" s="29"/>
      <c r="H47" s="143"/>
      <c r="I47" s="29"/>
      <c r="J47" s="29"/>
      <c r="K47" s="29"/>
      <c r="L47" s="29"/>
      <c r="M47" s="125" t="s">
        <v>1072</v>
      </c>
      <c r="N47" s="126"/>
    </row>
    <row r="48" spans="1:27" ht="39.75" customHeight="1" x14ac:dyDescent="0.25">
      <c r="A48" s="28" t="s">
        <v>1073</v>
      </c>
      <c r="B48" s="29"/>
      <c r="C48" s="23" t="s">
        <v>1074</v>
      </c>
      <c r="D48" s="29"/>
      <c r="E48" s="29"/>
      <c r="F48" s="23" t="s">
        <v>1075</v>
      </c>
      <c r="G48" s="29"/>
      <c r="H48" s="143"/>
      <c r="I48" s="23" t="s">
        <v>1076</v>
      </c>
      <c r="J48" s="23"/>
      <c r="K48" s="29"/>
      <c r="L48" s="29"/>
      <c r="M48" s="23" t="s">
        <v>1077</v>
      </c>
      <c r="N48" s="24"/>
    </row>
    <row r="49" spans="1:14" ht="39.75" customHeight="1" x14ac:dyDescent="0.25">
      <c r="A49" s="28" t="s">
        <v>315</v>
      </c>
      <c r="B49" s="23" t="s">
        <v>1078</v>
      </c>
      <c r="C49" s="23" t="s">
        <v>1079</v>
      </c>
      <c r="D49" s="23" t="s">
        <v>1080</v>
      </c>
      <c r="E49" s="59" t="s">
        <v>1081</v>
      </c>
      <c r="F49" s="23" t="s">
        <v>1082</v>
      </c>
      <c r="G49" s="59" t="s">
        <v>1083</v>
      </c>
      <c r="H49" s="143"/>
      <c r="I49" s="23" t="s">
        <v>1084</v>
      </c>
      <c r="J49" s="23" t="s">
        <v>1085</v>
      </c>
      <c r="K49" s="23" t="s">
        <v>1086</v>
      </c>
      <c r="L49" s="23" t="s">
        <v>1087</v>
      </c>
      <c r="M49" s="23" t="s">
        <v>1088</v>
      </c>
      <c r="N49" s="23" t="s">
        <v>1089</v>
      </c>
    </row>
    <row r="50" spans="1:14" ht="39.75" customHeight="1" x14ac:dyDescent="0.25">
      <c r="A50" s="25" t="s">
        <v>325</v>
      </c>
      <c r="B50" s="40"/>
      <c r="C50" s="40"/>
      <c r="D50" s="29"/>
      <c r="E50" s="29"/>
      <c r="F50" s="29"/>
      <c r="G50" s="29"/>
      <c r="H50" s="143"/>
      <c r="I50" s="29"/>
      <c r="J50" s="21"/>
      <c r="K50" s="29"/>
      <c r="L50" s="29"/>
      <c r="M50" s="21"/>
      <c r="N50" s="40"/>
    </row>
    <row r="51" spans="1:14" ht="39.75" customHeight="1" x14ac:dyDescent="0.25">
      <c r="A51" s="25" t="s">
        <v>333</v>
      </c>
      <c r="B51" s="21"/>
      <c r="C51" s="40"/>
      <c r="D51" s="21"/>
      <c r="E51" s="21"/>
      <c r="F51" s="40"/>
      <c r="G51" s="40"/>
      <c r="H51" s="143"/>
      <c r="I51" s="21"/>
      <c r="J51" s="21"/>
      <c r="K51" s="21"/>
      <c r="L51" s="21"/>
      <c r="M51" s="21"/>
      <c r="N51" s="21"/>
    </row>
    <row r="52" spans="1:14" ht="39.75" customHeight="1" x14ac:dyDescent="0.25">
      <c r="A52" s="25" t="s">
        <v>334</v>
      </c>
      <c r="B52" s="125" t="s">
        <v>733</v>
      </c>
      <c r="C52" s="126"/>
      <c r="D52" s="125" t="s">
        <v>1090</v>
      </c>
      <c r="E52" s="126"/>
      <c r="F52" s="125" t="s">
        <v>1091</v>
      </c>
      <c r="G52" s="126"/>
      <c r="H52" s="143"/>
      <c r="I52" s="125" t="s">
        <v>1092</v>
      </c>
      <c r="J52" s="126"/>
      <c r="K52" s="127" t="s">
        <v>729</v>
      </c>
      <c r="L52" s="126"/>
      <c r="M52" s="125" t="s">
        <v>1093</v>
      </c>
      <c r="N52" s="126"/>
    </row>
    <row r="53" spans="1:14" ht="39.75" customHeight="1" x14ac:dyDescent="0.25">
      <c r="A53" s="25" t="s">
        <v>339</v>
      </c>
      <c r="B53" s="125" t="s">
        <v>1094</v>
      </c>
      <c r="C53" s="126"/>
      <c r="D53" s="29"/>
      <c r="E53" s="56" t="s">
        <v>1095</v>
      </c>
      <c r="F53" s="125" t="s">
        <v>1096</v>
      </c>
      <c r="G53" s="126"/>
      <c r="H53" s="143"/>
      <c r="I53" s="125" t="s">
        <v>1097</v>
      </c>
      <c r="J53" s="128"/>
      <c r="K53" s="29"/>
      <c r="L53" s="29"/>
      <c r="M53" s="125" t="s">
        <v>1098</v>
      </c>
      <c r="N53" s="126"/>
    </row>
    <row r="54" spans="1:14" ht="39.75" customHeight="1" x14ac:dyDescent="0.25">
      <c r="A54" s="25" t="s">
        <v>345</v>
      </c>
      <c r="B54" s="29"/>
      <c r="C54" s="29"/>
      <c r="D54" s="40"/>
      <c r="E54" s="40"/>
      <c r="F54" s="40"/>
      <c r="G54" s="40"/>
      <c r="H54" s="143"/>
      <c r="I54" s="21"/>
      <c r="J54" s="21"/>
      <c r="K54" s="21"/>
      <c r="L54" s="21"/>
      <c r="M54" s="21"/>
      <c r="N54" s="21"/>
    </row>
    <row r="55" spans="1:14" ht="39.75" customHeight="1" x14ac:dyDescent="0.25">
      <c r="A55" s="25" t="s">
        <v>346</v>
      </c>
      <c r="B55" s="21"/>
      <c r="C55" s="21"/>
      <c r="D55" s="21"/>
      <c r="E55" s="21"/>
      <c r="F55" s="21"/>
      <c r="G55" s="21"/>
      <c r="H55" s="143"/>
      <c r="I55" s="21"/>
      <c r="J55" s="21"/>
      <c r="K55" s="21"/>
      <c r="L55" s="21"/>
      <c r="M55" s="21"/>
      <c r="N55" s="21"/>
    </row>
    <row r="56" spans="1:14" ht="39.75" customHeight="1" x14ac:dyDescent="0.25">
      <c r="A56" s="25" t="s">
        <v>347</v>
      </c>
      <c r="B56" s="40"/>
      <c r="C56" s="40"/>
      <c r="D56" s="127" t="s">
        <v>1099</v>
      </c>
      <c r="E56" s="126"/>
      <c r="F56" s="125" t="s">
        <v>1100</v>
      </c>
      <c r="G56" s="126"/>
      <c r="H56" s="143"/>
      <c r="I56" s="125" t="s">
        <v>1101</v>
      </c>
      <c r="J56" s="126"/>
      <c r="K56" s="40"/>
      <c r="L56" s="40"/>
      <c r="M56" s="40"/>
      <c r="N56" s="40"/>
    </row>
    <row r="57" spans="1:14" ht="39.75" customHeight="1" x14ac:dyDescent="0.25">
      <c r="A57" s="25" t="s">
        <v>352</v>
      </c>
      <c r="B57" s="21"/>
      <c r="C57" s="21"/>
      <c r="D57" s="23" t="s">
        <v>1102</v>
      </c>
      <c r="E57" s="21"/>
      <c r="F57" s="21"/>
      <c r="G57" s="21"/>
      <c r="H57" s="143"/>
      <c r="I57" s="21"/>
      <c r="J57" s="21"/>
      <c r="K57" s="21"/>
      <c r="L57" s="21"/>
      <c r="M57" s="21"/>
      <c r="N57" s="21"/>
    </row>
    <row r="58" spans="1:14" ht="39.75" customHeight="1" x14ac:dyDescent="0.25">
      <c r="A58" s="25" t="s">
        <v>356</v>
      </c>
      <c r="B58" s="21"/>
      <c r="C58" s="21"/>
      <c r="D58" s="21"/>
      <c r="E58" s="21"/>
      <c r="F58" s="21"/>
      <c r="G58" s="21"/>
      <c r="H58" s="143"/>
      <c r="I58" s="21"/>
      <c r="J58" s="21"/>
      <c r="K58" s="21"/>
      <c r="L58" s="21"/>
      <c r="M58" s="21"/>
      <c r="N58" s="21"/>
    </row>
    <row r="59" spans="1:14" ht="39.75" customHeight="1" x14ac:dyDescent="0.25">
      <c r="A59" s="25" t="s">
        <v>357</v>
      </c>
      <c r="B59" s="125" t="s">
        <v>1103</v>
      </c>
      <c r="C59" s="126"/>
      <c r="D59" s="21"/>
      <c r="E59" s="21"/>
      <c r="F59" s="21"/>
      <c r="G59" s="21"/>
      <c r="H59" s="143"/>
      <c r="I59" s="21"/>
      <c r="J59" s="21"/>
      <c r="K59" s="21"/>
      <c r="L59" s="21"/>
      <c r="M59" s="21"/>
      <c r="N59" s="21"/>
    </row>
    <row r="60" spans="1:14" ht="39.75" customHeight="1" x14ac:dyDescent="0.25">
      <c r="A60" s="25" t="s">
        <v>359</v>
      </c>
      <c r="B60" s="24" t="s">
        <v>239</v>
      </c>
      <c r="C60" s="24" t="s">
        <v>239</v>
      </c>
      <c r="D60" s="127" t="s">
        <v>1104</v>
      </c>
      <c r="E60" s="126"/>
      <c r="F60" s="21"/>
      <c r="G60" s="21"/>
      <c r="H60" s="143"/>
      <c r="I60" s="21"/>
      <c r="J60" s="21"/>
      <c r="K60" s="21"/>
      <c r="L60" s="21"/>
      <c r="M60" s="21"/>
      <c r="N60" s="21"/>
    </row>
    <row r="61" spans="1:14" ht="39.75" customHeight="1" x14ac:dyDescent="0.25">
      <c r="A61" s="25" t="s">
        <v>363</v>
      </c>
      <c r="B61" s="21"/>
      <c r="C61" s="21"/>
      <c r="D61" s="21"/>
      <c r="E61" s="29"/>
      <c r="F61" s="21"/>
      <c r="G61" s="21"/>
      <c r="H61" s="143"/>
      <c r="I61" s="21"/>
      <c r="J61" s="21"/>
      <c r="K61" s="21"/>
      <c r="L61" s="21"/>
      <c r="M61" s="21"/>
      <c r="N61" s="21"/>
    </row>
    <row r="62" spans="1:14" ht="39.75" customHeight="1" x14ac:dyDescent="0.25">
      <c r="A62" s="25" t="s">
        <v>364</v>
      </c>
      <c r="B62" s="21"/>
      <c r="C62" s="40"/>
      <c r="D62" s="29"/>
      <c r="E62" s="29"/>
      <c r="F62" s="29"/>
      <c r="G62" s="29"/>
      <c r="H62" s="143"/>
      <c r="I62" s="21"/>
      <c r="J62" s="21"/>
      <c r="K62" s="21"/>
      <c r="L62" s="21"/>
      <c r="M62" s="21"/>
      <c r="N62" s="21"/>
    </row>
    <row r="63" spans="1:14" ht="39.75" customHeight="1" x14ac:dyDescent="0.25">
      <c r="A63" s="25" t="s">
        <v>742</v>
      </c>
      <c r="B63" s="21"/>
      <c r="C63" s="21"/>
      <c r="D63" s="63"/>
      <c r="E63" s="21"/>
      <c r="F63" s="58"/>
      <c r="G63" s="24"/>
      <c r="H63" s="143"/>
      <c r="I63" s="40"/>
      <c r="J63" s="40"/>
      <c r="K63" s="24"/>
      <c r="L63" s="24"/>
      <c r="M63" s="23"/>
      <c r="N63" s="23"/>
    </row>
    <row r="64" spans="1:14" ht="39.75" customHeight="1" x14ac:dyDescent="0.25">
      <c r="A64" s="25" t="s">
        <v>365</v>
      </c>
      <c r="B64" s="173"/>
      <c r="C64" s="174"/>
      <c r="D64" s="21"/>
      <c r="E64" s="21"/>
      <c r="F64" s="125" t="s">
        <v>1105</v>
      </c>
      <c r="G64" s="126"/>
      <c r="H64" s="143"/>
      <c r="I64" s="29"/>
      <c r="J64" s="29"/>
      <c r="K64" s="24" t="s">
        <v>1106</v>
      </c>
      <c r="L64" s="24" t="s">
        <v>1106</v>
      </c>
      <c r="M64" s="29"/>
      <c r="N64" s="29"/>
    </row>
    <row r="65" spans="1:27" ht="39.75" customHeight="1" x14ac:dyDescent="0.25">
      <c r="A65" s="28" t="s">
        <v>372</v>
      </c>
      <c r="B65" s="29"/>
      <c r="C65" s="29"/>
      <c r="D65" s="125" t="s">
        <v>1107</v>
      </c>
      <c r="E65" s="126"/>
      <c r="F65" s="127" t="s">
        <v>1108</v>
      </c>
      <c r="G65" s="126"/>
      <c r="H65" s="143"/>
      <c r="I65" s="127" t="s">
        <v>1109</v>
      </c>
      <c r="J65" s="126"/>
      <c r="K65" s="23" t="s">
        <v>1110</v>
      </c>
      <c r="L65" s="64"/>
      <c r="M65" s="127" t="s">
        <v>1111</v>
      </c>
      <c r="N65" s="126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39.75" customHeight="1" x14ac:dyDescent="0.25">
      <c r="A66" s="28" t="s">
        <v>372</v>
      </c>
      <c r="B66" s="127" t="s">
        <v>1112</v>
      </c>
      <c r="C66" s="126"/>
      <c r="D66" s="127" t="s">
        <v>1113</v>
      </c>
      <c r="E66" s="126"/>
      <c r="F66" s="29"/>
      <c r="G66" s="29"/>
      <c r="H66" s="143"/>
      <c r="I66" s="29"/>
      <c r="J66" s="29"/>
      <c r="K66" s="125" t="s">
        <v>1114</v>
      </c>
      <c r="L66" s="126"/>
      <c r="M66" s="29"/>
      <c r="N66" s="29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39.75" customHeight="1" x14ac:dyDescent="0.25">
      <c r="A67" s="28" t="s">
        <v>372</v>
      </c>
      <c r="B67" s="127" t="s">
        <v>1115</v>
      </c>
      <c r="C67" s="126"/>
      <c r="D67" s="127" t="s">
        <v>1116</v>
      </c>
      <c r="E67" s="126"/>
      <c r="F67" s="24"/>
      <c r="G67" s="24"/>
      <c r="H67" s="143"/>
      <c r="I67" s="29"/>
      <c r="J67" s="29"/>
      <c r="K67" s="127" t="s">
        <v>1117</v>
      </c>
      <c r="L67" s="126"/>
      <c r="M67" s="64"/>
      <c r="N67" s="64"/>
    </row>
    <row r="68" spans="1:27" ht="39.75" customHeight="1" x14ac:dyDescent="0.25">
      <c r="A68" s="28" t="s">
        <v>372</v>
      </c>
      <c r="B68" s="29"/>
      <c r="C68" s="29"/>
      <c r="D68" s="125" t="s">
        <v>1118</v>
      </c>
      <c r="E68" s="126"/>
      <c r="F68" s="125" t="s">
        <v>1119</v>
      </c>
      <c r="G68" s="126"/>
      <c r="H68" s="143"/>
      <c r="I68" s="125" t="s">
        <v>1120</v>
      </c>
      <c r="J68" s="126"/>
      <c r="K68" s="125" t="s">
        <v>1121</v>
      </c>
      <c r="L68" s="126"/>
      <c r="M68" s="24" t="s">
        <v>1122</v>
      </c>
      <c r="N68" s="24"/>
    </row>
    <row r="69" spans="1:27" ht="39.75" customHeight="1" x14ac:dyDescent="0.25">
      <c r="A69" s="25" t="s">
        <v>372</v>
      </c>
      <c r="B69" s="149" t="s">
        <v>1123</v>
      </c>
      <c r="C69" s="126"/>
      <c r="D69" s="127" t="s">
        <v>1124</v>
      </c>
      <c r="E69" s="126"/>
      <c r="F69" s="127" t="s">
        <v>1125</v>
      </c>
      <c r="G69" s="126"/>
      <c r="H69" s="143"/>
      <c r="I69" s="125" t="s">
        <v>1126</v>
      </c>
      <c r="J69" s="126"/>
      <c r="K69" s="125" t="s">
        <v>1127</v>
      </c>
      <c r="L69" s="126"/>
      <c r="M69" s="64"/>
      <c r="N69" s="64"/>
    </row>
    <row r="70" spans="1:27" ht="39.75" customHeight="1" x14ac:dyDescent="0.25">
      <c r="A70" s="25" t="s">
        <v>372</v>
      </c>
      <c r="B70" s="29"/>
      <c r="C70" s="29"/>
      <c r="D70" s="127" t="s">
        <v>1128</v>
      </c>
      <c r="E70" s="126"/>
      <c r="F70" s="127" t="s">
        <v>1129</v>
      </c>
      <c r="G70" s="126"/>
      <c r="H70" s="143"/>
      <c r="I70" s="125" t="s">
        <v>1130</v>
      </c>
      <c r="J70" s="126"/>
      <c r="K70" s="127" t="s">
        <v>1131</v>
      </c>
      <c r="L70" s="126"/>
      <c r="M70" s="25"/>
      <c r="N70" s="25"/>
    </row>
    <row r="71" spans="1:27" ht="57.75" customHeight="1" x14ac:dyDescent="0.25">
      <c r="A71" s="25" t="s">
        <v>372</v>
      </c>
      <c r="B71" s="127" t="s">
        <v>1132</v>
      </c>
      <c r="C71" s="126"/>
      <c r="D71" s="127" t="s">
        <v>1133</v>
      </c>
      <c r="E71" s="126"/>
      <c r="F71" s="125" t="s">
        <v>1134</v>
      </c>
      <c r="G71" s="126"/>
      <c r="H71" s="143"/>
      <c r="I71" s="127" t="s">
        <v>1135</v>
      </c>
      <c r="J71" s="126"/>
      <c r="K71" s="29"/>
      <c r="L71" s="29"/>
      <c r="M71" s="29"/>
      <c r="N71" s="29"/>
    </row>
    <row r="72" spans="1:27" ht="57" customHeight="1" x14ac:dyDescent="0.25">
      <c r="A72" s="25" t="s">
        <v>372</v>
      </c>
      <c r="B72" s="127" t="s">
        <v>1136</v>
      </c>
      <c r="C72" s="126"/>
      <c r="D72" s="29"/>
      <c r="E72" s="23" t="s">
        <v>1137</v>
      </c>
      <c r="F72" s="127" t="s">
        <v>1138</v>
      </c>
      <c r="G72" s="126"/>
      <c r="H72" s="143"/>
      <c r="I72" s="29"/>
      <c r="J72" s="24" t="s">
        <v>262</v>
      </c>
      <c r="K72" s="29"/>
      <c r="L72" s="29"/>
      <c r="M72" s="64"/>
      <c r="N72" s="24" t="s">
        <v>1139</v>
      </c>
    </row>
    <row r="73" spans="1:27" ht="39.75" customHeight="1" x14ac:dyDescent="0.25">
      <c r="A73" s="25" t="s">
        <v>372</v>
      </c>
      <c r="B73" s="29"/>
      <c r="C73" s="29"/>
      <c r="D73" s="132" t="s">
        <v>1140</v>
      </c>
      <c r="E73" s="133"/>
      <c r="F73" s="125" t="s">
        <v>1141</v>
      </c>
      <c r="G73" s="126"/>
      <c r="H73" s="144"/>
      <c r="I73" s="127" t="s">
        <v>1142</v>
      </c>
      <c r="J73" s="126"/>
      <c r="K73" s="64"/>
      <c r="L73" s="29"/>
      <c r="M73" s="29"/>
      <c r="N73" s="29"/>
    </row>
    <row r="74" spans="1:27" ht="54" customHeight="1" x14ac:dyDescent="0.25">
      <c r="A74" s="25" t="s">
        <v>372</v>
      </c>
      <c r="B74" s="23" t="s">
        <v>1143</v>
      </c>
      <c r="C74" s="21"/>
      <c r="D74" s="127" t="s">
        <v>1144</v>
      </c>
      <c r="E74" s="126"/>
      <c r="F74" s="127" t="s">
        <v>1145</v>
      </c>
      <c r="G74" s="126"/>
      <c r="H74" s="142"/>
      <c r="I74" s="29"/>
      <c r="J74" s="23" t="s">
        <v>1146</v>
      </c>
      <c r="K74" s="65" t="s">
        <v>1147</v>
      </c>
      <c r="L74" s="21"/>
      <c r="M74" s="21"/>
      <c r="N74" s="21"/>
    </row>
    <row r="75" spans="1:27" ht="39.75" customHeight="1" x14ac:dyDescent="0.25">
      <c r="A75" s="25" t="s">
        <v>372</v>
      </c>
      <c r="B75" s="23"/>
      <c r="C75" s="29"/>
      <c r="D75" s="29"/>
      <c r="E75" s="29"/>
      <c r="F75" s="31" t="s">
        <v>180</v>
      </c>
      <c r="G75" s="32" t="s">
        <v>1148</v>
      </c>
      <c r="H75" s="143"/>
      <c r="I75" s="125" t="s">
        <v>1149</v>
      </c>
      <c r="J75" s="126"/>
      <c r="K75" s="29"/>
      <c r="L75" s="29"/>
      <c r="M75" s="125" t="s">
        <v>1150</v>
      </c>
      <c r="N75" s="126"/>
    </row>
    <row r="76" spans="1:27" ht="39.75" customHeight="1" x14ac:dyDescent="0.25">
      <c r="A76" s="25" t="s">
        <v>372</v>
      </c>
      <c r="B76" s="29"/>
      <c r="C76" s="32" t="s">
        <v>1151</v>
      </c>
      <c r="D76" s="125" t="s">
        <v>1152</v>
      </c>
      <c r="E76" s="126"/>
      <c r="F76" s="29"/>
      <c r="G76" s="24" t="s">
        <v>1153</v>
      </c>
      <c r="H76" s="143"/>
      <c r="I76" s="127" t="s">
        <v>1154</v>
      </c>
      <c r="J76" s="126"/>
      <c r="K76" s="125" t="s">
        <v>1155</v>
      </c>
      <c r="L76" s="126"/>
      <c r="M76" s="24"/>
      <c r="N76" s="24" t="s">
        <v>1156</v>
      </c>
    </row>
    <row r="77" spans="1:27" ht="39.75" customHeight="1" x14ac:dyDescent="0.25">
      <c r="A77" s="25" t="s">
        <v>372</v>
      </c>
      <c r="B77" s="127" t="s">
        <v>1157</v>
      </c>
      <c r="C77" s="126"/>
      <c r="D77" s="170" t="s">
        <v>1158</v>
      </c>
      <c r="E77" s="126"/>
      <c r="F77" s="127" t="s">
        <v>1159</v>
      </c>
      <c r="G77" s="126"/>
      <c r="H77" s="143"/>
      <c r="I77" s="29"/>
      <c r="J77" s="29"/>
      <c r="K77" s="127" t="s">
        <v>1160</v>
      </c>
      <c r="L77" s="126"/>
      <c r="M77" s="64"/>
      <c r="N77" s="64"/>
    </row>
    <row r="78" spans="1:27" ht="39.75" customHeight="1" x14ac:dyDescent="0.25">
      <c r="A78" s="25" t="s">
        <v>372</v>
      </c>
      <c r="B78" s="127" t="s">
        <v>1161</v>
      </c>
      <c r="C78" s="126"/>
      <c r="D78" s="29"/>
      <c r="E78" s="29"/>
      <c r="F78" s="125" t="s">
        <v>1162</v>
      </c>
      <c r="G78" s="126"/>
      <c r="H78" s="143"/>
      <c r="I78" s="29"/>
      <c r="J78" s="24" t="s">
        <v>1163</v>
      </c>
      <c r="K78" s="29"/>
      <c r="L78" s="23" t="s">
        <v>1164</v>
      </c>
      <c r="M78" s="127" t="s">
        <v>1165</v>
      </c>
      <c r="N78" s="126"/>
    </row>
    <row r="79" spans="1:27" ht="39.75" customHeight="1" x14ac:dyDescent="0.25">
      <c r="A79" s="25" t="s">
        <v>372</v>
      </c>
      <c r="B79" s="25"/>
      <c r="C79" s="25"/>
      <c r="D79" s="125" t="s">
        <v>1166</v>
      </c>
      <c r="E79" s="126"/>
      <c r="F79" s="125" t="s">
        <v>1167</v>
      </c>
      <c r="G79" s="126"/>
      <c r="H79" s="143"/>
      <c r="I79" s="127" t="s">
        <v>1168</v>
      </c>
      <c r="J79" s="126"/>
      <c r="K79" s="24" t="s">
        <v>1169</v>
      </c>
      <c r="L79" s="25"/>
      <c r="M79" s="40"/>
      <c r="N79" s="40"/>
    </row>
    <row r="80" spans="1:27" ht="39.75" customHeight="1" x14ac:dyDescent="0.25">
      <c r="A80" s="25" t="s">
        <v>372</v>
      </c>
      <c r="B80" s="29"/>
      <c r="C80" s="29"/>
      <c r="D80" s="127" t="s">
        <v>1170</v>
      </c>
      <c r="E80" s="126"/>
      <c r="F80" s="24" t="s">
        <v>1171</v>
      </c>
      <c r="G80" s="24" t="s">
        <v>1172</v>
      </c>
      <c r="H80" s="143"/>
      <c r="I80" s="127"/>
      <c r="J80" s="126"/>
      <c r="K80" s="127" t="s">
        <v>1173</v>
      </c>
      <c r="L80" s="126"/>
      <c r="M80" s="25"/>
      <c r="N80" s="25"/>
    </row>
    <row r="81" spans="1:14" ht="39.75" customHeight="1" x14ac:dyDescent="0.25">
      <c r="A81" s="25" t="s">
        <v>372</v>
      </c>
      <c r="B81" s="127" t="s">
        <v>1174</v>
      </c>
      <c r="C81" s="126"/>
      <c r="D81" s="29"/>
      <c r="E81" s="29"/>
      <c r="F81" s="29"/>
      <c r="G81" s="29"/>
      <c r="H81" s="144"/>
      <c r="I81" s="127" t="s">
        <v>1175</v>
      </c>
      <c r="J81" s="126"/>
      <c r="K81" s="24"/>
      <c r="L81" s="25"/>
      <c r="M81" s="29"/>
      <c r="N81" s="29"/>
    </row>
    <row r="82" spans="1:14" ht="39.75" customHeight="1" x14ac:dyDescent="0.25">
      <c r="M82" s="11"/>
      <c r="N82" s="18"/>
    </row>
    <row r="83" spans="1:14" ht="39.75" customHeight="1" x14ac:dyDescent="0.25"/>
    <row r="84" spans="1:14" ht="39.75" customHeight="1" x14ac:dyDescent="0.25"/>
    <row r="85" spans="1:14" ht="39.75" customHeight="1" x14ac:dyDescent="0.25"/>
    <row r="86" spans="1:14" ht="39.75" customHeight="1" x14ac:dyDescent="0.25"/>
    <row r="87" spans="1:14" ht="39.75" customHeight="1" x14ac:dyDescent="0.25"/>
    <row r="88" spans="1:14" ht="39.75" customHeight="1" x14ac:dyDescent="0.25"/>
    <row r="89" spans="1:14" ht="39.75" customHeight="1" x14ac:dyDescent="0.25"/>
    <row r="90" spans="1:14" ht="39.75" customHeight="1" x14ac:dyDescent="0.25"/>
    <row r="91" spans="1:14" ht="39.75" customHeight="1" x14ac:dyDescent="0.25"/>
    <row r="92" spans="1:14" ht="39.75" customHeight="1" x14ac:dyDescent="0.25"/>
    <row r="93" spans="1:14" ht="39.75" customHeight="1" x14ac:dyDescent="0.25"/>
    <row r="94" spans="1:14" ht="39.75" customHeight="1" x14ac:dyDescent="0.25"/>
    <row r="95" spans="1:14" ht="39.75" customHeight="1" x14ac:dyDescent="0.25"/>
    <row r="96" spans="1:14" ht="39.75" customHeight="1" x14ac:dyDescent="0.25"/>
    <row r="97" ht="39.75" customHeight="1" x14ac:dyDescent="0.25"/>
    <row r="98" ht="39.75" customHeight="1" x14ac:dyDescent="0.25"/>
    <row r="99" ht="39.75" customHeight="1" x14ac:dyDescent="0.25"/>
    <row r="100" ht="39.75" customHeight="1" x14ac:dyDescent="0.25"/>
    <row r="101" ht="39.75" customHeight="1" x14ac:dyDescent="0.25"/>
    <row r="102" ht="39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ht="39.75" customHeight="1" x14ac:dyDescent="0.25"/>
    <row r="114" ht="39.75" customHeight="1" x14ac:dyDescent="0.25"/>
    <row r="115" ht="39.75" customHeight="1" x14ac:dyDescent="0.25"/>
    <row r="116" ht="39.75" customHeight="1" x14ac:dyDescent="0.25"/>
    <row r="117" ht="39.75" customHeight="1" x14ac:dyDescent="0.25"/>
    <row r="118" ht="39.75" customHeight="1" x14ac:dyDescent="0.25"/>
    <row r="119" ht="39.75" customHeight="1" x14ac:dyDescent="0.25"/>
    <row r="120" ht="39.75" customHeight="1" x14ac:dyDescent="0.25"/>
    <row r="121" ht="39.75" customHeight="1" x14ac:dyDescent="0.25"/>
    <row r="122" ht="39.75" customHeight="1" x14ac:dyDescent="0.25"/>
    <row r="123" ht="39.75" customHeight="1" x14ac:dyDescent="0.25"/>
    <row r="124" ht="39.75" customHeight="1" x14ac:dyDescent="0.25"/>
    <row r="125" ht="39.75" customHeight="1" x14ac:dyDescent="0.25"/>
    <row r="126" ht="39.75" customHeight="1" x14ac:dyDescent="0.25"/>
    <row r="127" ht="39.75" customHeight="1" x14ac:dyDescent="0.25"/>
    <row r="128" ht="39.75" customHeight="1" x14ac:dyDescent="0.25"/>
    <row r="129" ht="39.75" customHeight="1" x14ac:dyDescent="0.25"/>
    <row r="130" ht="39.75" customHeight="1" x14ac:dyDescent="0.25"/>
    <row r="131" ht="39.75" customHeight="1" x14ac:dyDescent="0.25"/>
    <row r="132" ht="39.75" customHeight="1" x14ac:dyDescent="0.25"/>
    <row r="133" ht="39.75" customHeight="1" x14ac:dyDescent="0.25"/>
    <row r="134" ht="39.75" customHeight="1" x14ac:dyDescent="0.25"/>
    <row r="135" ht="39.75" customHeight="1" x14ac:dyDescent="0.25"/>
    <row r="136" ht="39.75" customHeight="1" x14ac:dyDescent="0.25"/>
    <row r="137" ht="39.75" customHeight="1" x14ac:dyDescent="0.25"/>
    <row r="138" ht="39.75" customHeight="1" x14ac:dyDescent="0.25"/>
    <row r="139" ht="39.75" customHeight="1" x14ac:dyDescent="0.25"/>
    <row r="140" ht="39.75" customHeight="1" x14ac:dyDescent="0.25"/>
    <row r="141" ht="39.75" customHeight="1" x14ac:dyDescent="0.25"/>
    <row r="142" ht="39.75" customHeight="1" x14ac:dyDescent="0.25"/>
    <row r="143" ht="39.75" customHeight="1" x14ac:dyDescent="0.25"/>
    <row r="144" ht="39.75" customHeight="1" x14ac:dyDescent="0.25"/>
    <row r="145" ht="39.75" customHeight="1" x14ac:dyDescent="0.25"/>
    <row r="146" ht="39.75" customHeight="1" x14ac:dyDescent="0.25"/>
    <row r="147" ht="39.75" customHeight="1" x14ac:dyDescent="0.25"/>
    <row r="148" ht="39.75" customHeight="1" x14ac:dyDescent="0.25"/>
    <row r="149" ht="39.75" customHeight="1" x14ac:dyDescent="0.25"/>
    <row r="150" ht="39.75" customHeight="1" x14ac:dyDescent="0.25"/>
    <row r="151" ht="39.75" customHeight="1" x14ac:dyDescent="0.25"/>
    <row r="152" ht="39.75" customHeight="1" x14ac:dyDescent="0.25"/>
    <row r="153" ht="39.75" customHeight="1" x14ac:dyDescent="0.25"/>
    <row r="154" ht="39.75" customHeight="1" x14ac:dyDescent="0.25"/>
    <row r="155" ht="39.75" customHeight="1" x14ac:dyDescent="0.25"/>
    <row r="156" ht="39.75" customHeight="1" x14ac:dyDescent="0.25"/>
    <row r="157" ht="39.75" customHeight="1" x14ac:dyDescent="0.25"/>
    <row r="158" ht="39.75" customHeight="1" x14ac:dyDescent="0.25"/>
    <row r="159" ht="39.75" customHeight="1" x14ac:dyDescent="0.25"/>
    <row r="160" ht="39.75" customHeight="1" x14ac:dyDescent="0.25"/>
    <row r="161" ht="39.75" customHeight="1" x14ac:dyDescent="0.25"/>
    <row r="162" ht="39.75" customHeight="1" x14ac:dyDescent="0.25"/>
    <row r="163" ht="39.75" customHeight="1" x14ac:dyDescent="0.25"/>
    <row r="164" ht="39.75" customHeight="1" x14ac:dyDescent="0.25"/>
    <row r="165" ht="39.75" customHeight="1" x14ac:dyDescent="0.25"/>
    <row r="166" ht="39.75" customHeight="1" x14ac:dyDescent="0.25"/>
    <row r="167" ht="39.75" customHeight="1" x14ac:dyDescent="0.25"/>
    <row r="168" ht="39.75" customHeight="1" x14ac:dyDescent="0.25"/>
    <row r="169" ht="39.75" customHeight="1" x14ac:dyDescent="0.25"/>
    <row r="170" ht="39.75" customHeight="1" x14ac:dyDescent="0.25"/>
    <row r="171" ht="39.75" customHeight="1" x14ac:dyDescent="0.25"/>
    <row r="172" ht="39.75" customHeight="1" x14ac:dyDescent="0.25"/>
    <row r="173" ht="39.75" customHeight="1" x14ac:dyDescent="0.25"/>
    <row r="174" ht="39.75" customHeight="1" x14ac:dyDescent="0.25"/>
    <row r="175" ht="39.75" customHeight="1" x14ac:dyDescent="0.25"/>
    <row r="176" ht="39.75" customHeight="1" x14ac:dyDescent="0.25"/>
    <row r="177" ht="39.75" customHeight="1" x14ac:dyDescent="0.25"/>
    <row r="178" ht="39.75" customHeight="1" x14ac:dyDescent="0.25"/>
    <row r="179" ht="39.75" customHeight="1" x14ac:dyDescent="0.25"/>
    <row r="180" ht="39.75" customHeight="1" x14ac:dyDescent="0.25"/>
    <row r="181" ht="39.75" customHeight="1" x14ac:dyDescent="0.25"/>
    <row r="182" ht="39.75" customHeight="1" x14ac:dyDescent="0.25"/>
    <row r="183" ht="39.75" customHeight="1" x14ac:dyDescent="0.25"/>
    <row r="184" ht="39.75" customHeight="1" x14ac:dyDescent="0.25"/>
    <row r="185" ht="39.75" customHeight="1" x14ac:dyDescent="0.25"/>
    <row r="186" ht="39.75" customHeight="1" x14ac:dyDescent="0.25"/>
    <row r="187" ht="39.75" customHeight="1" x14ac:dyDescent="0.25"/>
    <row r="188" ht="39.75" customHeight="1" x14ac:dyDescent="0.25"/>
    <row r="189" ht="39.75" customHeight="1" x14ac:dyDescent="0.25"/>
    <row r="190" ht="39.75" customHeight="1" x14ac:dyDescent="0.25"/>
    <row r="191" ht="39.75" customHeight="1" x14ac:dyDescent="0.25"/>
    <row r="192" ht="39.75" customHeight="1" x14ac:dyDescent="0.25"/>
    <row r="193" ht="39.75" customHeight="1" x14ac:dyDescent="0.25"/>
    <row r="194" ht="39.75" customHeight="1" x14ac:dyDescent="0.25"/>
    <row r="195" ht="39.75" customHeight="1" x14ac:dyDescent="0.25"/>
    <row r="196" ht="39.75" customHeight="1" x14ac:dyDescent="0.25"/>
    <row r="197" ht="39.75" customHeight="1" x14ac:dyDescent="0.25"/>
    <row r="198" ht="39.75" customHeight="1" x14ac:dyDescent="0.25"/>
    <row r="199" ht="39.75" customHeight="1" x14ac:dyDescent="0.25"/>
    <row r="200" ht="39.75" customHeight="1" x14ac:dyDescent="0.25"/>
    <row r="201" ht="39.75" customHeight="1" x14ac:dyDescent="0.25"/>
    <row r="202" ht="39.75" customHeight="1" x14ac:dyDescent="0.25"/>
    <row r="203" ht="39.75" customHeight="1" x14ac:dyDescent="0.25"/>
    <row r="204" ht="39.75" customHeight="1" x14ac:dyDescent="0.25"/>
    <row r="205" ht="39.75" customHeight="1" x14ac:dyDescent="0.25"/>
    <row r="206" ht="39.75" customHeight="1" x14ac:dyDescent="0.25"/>
    <row r="207" ht="39.75" customHeight="1" x14ac:dyDescent="0.25"/>
    <row r="208" ht="39.75" customHeight="1" x14ac:dyDescent="0.25"/>
    <row r="209" ht="39.75" customHeight="1" x14ac:dyDescent="0.25"/>
    <row r="210" ht="39.75" customHeight="1" x14ac:dyDescent="0.25"/>
    <row r="211" ht="39.75" customHeight="1" x14ac:dyDescent="0.25"/>
    <row r="212" ht="39.75" customHeight="1" x14ac:dyDescent="0.25"/>
    <row r="213" ht="39.75" customHeight="1" x14ac:dyDescent="0.25"/>
    <row r="214" ht="39.75" customHeight="1" x14ac:dyDescent="0.25"/>
    <row r="215" ht="39.75" customHeight="1" x14ac:dyDescent="0.25"/>
    <row r="216" ht="39.75" customHeight="1" x14ac:dyDescent="0.25"/>
    <row r="217" ht="39.75" customHeight="1" x14ac:dyDescent="0.25"/>
    <row r="218" ht="39.75" customHeight="1" x14ac:dyDescent="0.25"/>
    <row r="219" ht="39.75" customHeight="1" x14ac:dyDescent="0.25"/>
    <row r="220" ht="39.75" customHeight="1" x14ac:dyDescent="0.25"/>
    <row r="221" ht="39.75" customHeight="1" x14ac:dyDescent="0.25"/>
    <row r="222" ht="39.75" customHeight="1" x14ac:dyDescent="0.25"/>
    <row r="223" ht="39.75" customHeight="1" x14ac:dyDescent="0.25"/>
    <row r="224" ht="39.75" customHeight="1" x14ac:dyDescent="0.25"/>
    <row r="225" ht="39.75" customHeight="1" x14ac:dyDescent="0.25"/>
    <row r="226" ht="39.75" customHeight="1" x14ac:dyDescent="0.25"/>
    <row r="227" ht="39.75" customHeight="1" x14ac:dyDescent="0.25"/>
    <row r="228" ht="39.75" customHeight="1" x14ac:dyDescent="0.25"/>
    <row r="229" ht="39.75" customHeight="1" x14ac:dyDescent="0.25"/>
    <row r="230" ht="39.75" customHeight="1" x14ac:dyDescent="0.25"/>
    <row r="231" ht="39.75" customHeight="1" x14ac:dyDescent="0.25"/>
    <row r="232" ht="39.75" customHeight="1" x14ac:dyDescent="0.25"/>
    <row r="233" ht="39.75" customHeight="1" x14ac:dyDescent="0.25"/>
    <row r="234" ht="39.75" customHeight="1" x14ac:dyDescent="0.25"/>
    <row r="235" ht="39.75" customHeight="1" x14ac:dyDescent="0.25"/>
    <row r="236" ht="39.75" customHeight="1" x14ac:dyDescent="0.25"/>
    <row r="237" ht="39.75" customHeight="1" x14ac:dyDescent="0.25"/>
    <row r="238" ht="39.75" customHeight="1" x14ac:dyDescent="0.25"/>
    <row r="239" ht="39.75" customHeight="1" x14ac:dyDescent="0.25"/>
    <row r="240" ht="39.75" customHeight="1" x14ac:dyDescent="0.25"/>
    <row r="241" ht="39.75" customHeight="1" x14ac:dyDescent="0.25"/>
    <row r="242" ht="39.75" customHeight="1" x14ac:dyDescent="0.25"/>
    <row r="243" ht="39.75" customHeight="1" x14ac:dyDescent="0.25"/>
    <row r="244" ht="39.75" customHeight="1" x14ac:dyDescent="0.25"/>
    <row r="245" ht="39.75" customHeight="1" x14ac:dyDescent="0.25"/>
    <row r="246" ht="39.75" customHeight="1" x14ac:dyDescent="0.25"/>
    <row r="247" ht="39.75" customHeight="1" x14ac:dyDescent="0.25"/>
    <row r="248" ht="39.75" customHeight="1" x14ac:dyDescent="0.25"/>
    <row r="249" ht="39.75" customHeight="1" x14ac:dyDescent="0.25"/>
    <row r="250" ht="39.75" customHeight="1" x14ac:dyDescent="0.25"/>
    <row r="251" ht="39.75" customHeight="1" x14ac:dyDescent="0.25"/>
    <row r="252" ht="39.75" customHeight="1" x14ac:dyDescent="0.25"/>
    <row r="253" ht="39.75" customHeight="1" x14ac:dyDescent="0.25"/>
    <row r="254" ht="39.75" customHeight="1" x14ac:dyDescent="0.25"/>
    <row r="255" ht="39.75" customHeight="1" x14ac:dyDescent="0.25"/>
    <row r="256" ht="39.75" customHeight="1" x14ac:dyDescent="0.25"/>
    <row r="257" ht="39.75" customHeight="1" x14ac:dyDescent="0.25"/>
    <row r="258" ht="39.75" customHeight="1" x14ac:dyDescent="0.25"/>
    <row r="259" ht="39.75" customHeight="1" x14ac:dyDescent="0.25"/>
    <row r="260" ht="39.75" customHeight="1" x14ac:dyDescent="0.25"/>
    <row r="261" ht="39.75" customHeight="1" x14ac:dyDescent="0.25"/>
    <row r="262" ht="39.75" customHeight="1" x14ac:dyDescent="0.25"/>
    <row r="263" ht="39.75" customHeight="1" x14ac:dyDescent="0.25"/>
    <row r="264" ht="39.75" customHeight="1" x14ac:dyDescent="0.25"/>
    <row r="265" ht="39.75" customHeight="1" x14ac:dyDescent="0.25"/>
    <row r="266" ht="39.75" customHeight="1" x14ac:dyDescent="0.25"/>
    <row r="267" ht="39.75" customHeight="1" x14ac:dyDescent="0.25"/>
    <row r="268" ht="39.75" customHeight="1" x14ac:dyDescent="0.25"/>
    <row r="269" ht="39.75" customHeight="1" x14ac:dyDescent="0.25"/>
    <row r="270" ht="39.75" customHeight="1" x14ac:dyDescent="0.25"/>
    <row r="271" ht="39.75" customHeight="1" x14ac:dyDescent="0.25"/>
    <row r="272" ht="39.75" customHeight="1" x14ac:dyDescent="0.25"/>
    <row r="273" ht="39.75" customHeight="1" x14ac:dyDescent="0.25"/>
    <row r="274" ht="39.75" customHeight="1" x14ac:dyDescent="0.25"/>
    <row r="275" ht="39.75" customHeight="1" x14ac:dyDescent="0.25"/>
    <row r="276" ht="39.75" customHeight="1" x14ac:dyDescent="0.25"/>
    <row r="277" ht="39.75" customHeight="1" x14ac:dyDescent="0.25"/>
    <row r="278" ht="39.75" customHeight="1" x14ac:dyDescent="0.25"/>
    <row r="279" ht="39.75" customHeight="1" x14ac:dyDescent="0.25"/>
    <row r="280" ht="39.75" customHeight="1" x14ac:dyDescent="0.25"/>
    <row r="281" ht="39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72">
    <mergeCell ref="I69:J69"/>
    <mergeCell ref="K69:L69"/>
    <mergeCell ref="I70:J70"/>
    <mergeCell ref="K70:L70"/>
    <mergeCell ref="K8:L8"/>
    <mergeCell ref="M8:N8"/>
    <mergeCell ref="H9:H73"/>
    <mergeCell ref="K9:L9"/>
    <mergeCell ref="K10:L10"/>
    <mergeCell ref="M10:N10"/>
    <mergeCell ref="M13:N13"/>
    <mergeCell ref="I73:J73"/>
    <mergeCell ref="I65:J65"/>
    <mergeCell ref="M65:N65"/>
    <mergeCell ref="K66:L66"/>
    <mergeCell ref="I45:J45"/>
    <mergeCell ref="K45:L45"/>
    <mergeCell ref="M45:N45"/>
    <mergeCell ref="I46:J46"/>
    <mergeCell ref="K46:L46"/>
    <mergeCell ref="M46:N46"/>
    <mergeCell ref="I53:J53"/>
    <mergeCell ref="M53:N53"/>
    <mergeCell ref="I56:J56"/>
    <mergeCell ref="M75:N75"/>
    <mergeCell ref="M78:N78"/>
    <mergeCell ref="I71:J71"/>
    <mergeCell ref="H74:H81"/>
    <mergeCell ref="I75:J75"/>
    <mergeCell ref="I76:J76"/>
    <mergeCell ref="K76:L76"/>
    <mergeCell ref="K77:L77"/>
    <mergeCell ref="I79:J79"/>
    <mergeCell ref="I80:J80"/>
    <mergeCell ref="K80:L80"/>
    <mergeCell ref="I81:J81"/>
    <mergeCell ref="B77:C77"/>
    <mergeCell ref="B78:C78"/>
    <mergeCell ref="B81:C81"/>
    <mergeCell ref="D77:E77"/>
    <mergeCell ref="D79:E79"/>
    <mergeCell ref="D80:E80"/>
    <mergeCell ref="D73:E73"/>
    <mergeCell ref="F73:G73"/>
    <mergeCell ref="D74:E74"/>
    <mergeCell ref="F74:G74"/>
    <mergeCell ref="D76:E76"/>
    <mergeCell ref="F77:G77"/>
    <mergeCell ref="F78:G78"/>
    <mergeCell ref="F79:G79"/>
    <mergeCell ref="B69:C69"/>
    <mergeCell ref="F71:G71"/>
    <mergeCell ref="F72:G72"/>
    <mergeCell ref="D69:E69"/>
    <mergeCell ref="F69:G69"/>
    <mergeCell ref="D70:E70"/>
    <mergeCell ref="F70:G70"/>
    <mergeCell ref="B71:C71"/>
    <mergeCell ref="D71:E71"/>
    <mergeCell ref="B72:C72"/>
    <mergeCell ref="B66:C66"/>
    <mergeCell ref="D66:E66"/>
    <mergeCell ref="B67:C67"/>
    <mergeCell ref="D67:E67"/>
    <mergeCell ref="D68:E68"/>
    <mergeCell ref="F68:G68"/>
    <mergeCell ref="K67:L67"/>
    <mergeCell ref="I68:J68"/>
    <mergeCell ref="K68:L68"/>
    <mergeCell ref="M47:N47"/>
    <mergeCell ref="I52:J52"/>
    <mergeCell ref="K52:L52"/>
    <mergeCell ref="M52:N52"/>
    <mergeCell ref="I41:J41"/>
    <mergeCell ref="K41:L41"/>
    <mergeCell ref="I43:J43"/>
    <mergeCell ref="K43:L43"/>
    <mergeCell ref="M41:N41"/>
    <mergeCell ref="I42:J42"/>
    <mergeCell ref="K42:L42"/>
    <mergeCell ref="M43:N43"/>
    <mergeCell ref="I44:J44"/>
    <mergeCell ref="K44:L44"/>
    <mergeCell ref="I36:J36"/>
    <mergeCell ref="M36:N36"/>
    <mergeCell ref="K36:L36"/>
    <mergeCell ref="I37:J37"/>
    <mergeCell ref="K37:L37"/>
    <mergeCell ref="I39:J39"/>
    <mergeCell ref="K39:L39"/>
    <mergeCell ref="M39:N39"/>
    <mergeCell ref="I40:J40"/>
    <mergeCell ref="K40:L40"/>
    <mergeCell ref="I31:J31"/>
    <mergeCell ref="K31:L31"/>
    <mergeCell ref="M31:N31"/>
    <mergeCell ref="I32:J32"/>
    <mergeCell ref="M32:N32"/>
    <mergeCell ref="I33:J33"/>
    <mergeCell ref="K33:L33"/>
    <mergeCell ref="I35:J35"/>
    <mergeCell ref="K35:L35"/>
    <mergeCell ref="M33:N33"/>
    <mergeCell ref="I34:J34"/>
    <mergeCell ref="K34:L34"/>
    <mergeCell ref="M35:N35"/>
    <mergeCell ref="P23:Q23"/>
    <mergeCell ref="M26:N26"/>
    <mergeCell ref="I27:J27"/>
    <mergeCell ref="M27:N27"/>
    <mergeCell ref="M28:N28"/>
    <mergeCell ref="K29:L29"/>
    <mergeCell ref="M29:N29"/>
    <mergeCell ref="I30:J30"/>
    <mergeCell ref="K30:L30"/>
    <mergeCell ref="M30:N30"/>
    <mergeCell ref="I24:J24"/>
    <mergeCell ref="K24:L24"/>
    <mergeCell ref="M24:N24"/>
    <mergeCell ref="I25:J25"/>
    <mergeCell ref="M25:N25"/>
    <mergeCell ref="I26:J26"/>
    <mergeCell ref="K26:L26"/>
    <mergeCell ref="I28:J28"/>
    <mergeCell ref="K28:L28"/>
    <mergeCell ref="K11:L11"/>
    <mergeCell ref="M11:N11"/>
    <mergeCell ref="I12:J12"/>
    <mergeCell ref="M12:N12"/>
    <mergeCell ref="Q12:R12"/>
    <mergeCell ref="F13:G13"/>
    <mergeCell ref="F14:G14"/>
    <mergeCell ref="B19:C19"/>
    <mergeCell ref="D19:E19"/>
    <mergeCell ref="I11:J11"/>
    <mergeCell ref="I14:J14"/>
    <mergeCell ref="K14:L14"/>
    <mergeCell ref="M14:N14"/>
    <mergeCell ref="I15:J15"/>
    <mergeCell ref="K15:L15"/>
    <mergeCell ref="K16:L16"/>
    <mergeCell ref="I17:J17"/>
    <mergeCell ref="K17:L17"/>
    <mergeCell ref="M17:N17"/>
    <mergeCell ref="I18:J18"/>
    <mergeCell ref="K18:L18"/>
    <mergeCell ref="M18:N18"/>
    <mergeCell ref="I19:J19"/>
    <mergeCell ref="K19:L19"/>
    <mergeCell ref="A1:N2"/>
    <mergeCell ref="A3:N4"/>
    <mergeCell ref="A5:A7"/>
    <mergeCell ref="C5:N5"/>
    <mergeCell ref="H7:H8"/>
    <mergeCell ref="B8:C8"/>
    <mergeCell ref="D8:E8"/>
    <mergeCell ref="I9:J9"/>
    <mergeCell ref="I10:J10"/>
    <mergeCell ref="F8:G8"/>
    <mergeCell ref="I8:J8"/>
    <mergeCell ref="B9:C9"/>
    <mergeCell ref="D9:E9"/>
    <mergeCell ref="F9:G9"/>
    <mergeCell ref="B10:C10"/>
    <mergeCell ref="D10:E10"/>
    <mergeCell ref="B27:C27"/>
    <mergeCell ref="D27:E27"/>
    <mergeCell ref="F27:G27"/>
    <mergeCell ref="C28:D28"/>
    <mergeCell ref="E28:F28"/>
    <mergeCell ref="F29:G29"/>
    <mergeCell ref="D32:E32"/>
    <mergeCell ref="F32:G32"/>
    <mergeCell ref="B30:C30"/>
    <mergeCell ref="D30:E30"/>
    <mergeCell ref="F30:G30"/>
    <mergeCell ref="B31:C31"/>
    <mergeCell ref="D31:E31"/>
    <mergeCell ref="F31:G31"/>
    <mergeCell ref="B32:C32"/>
    <mergeCell ref="B22:C22"/>
    <mergeCell ref="F22:G22"/>
    <mergeCell ref="F23:G23"/>
    <mergeCell ref="B23:C23"/>
    <mergeCell ref="B24:C24"/>
    <mergeCell ref="D24:E24"/>
    <mergeCell ref="F24:G24"/>
    <mergeCell ref="D25:E25"/>
    <mergeCell ref="D26:E26"/>
    <mergeCell ref="F26:G26"/>
    <mergeCell ref="B26:C26"/>
    <mergeCell ref="B17:C17"/>
    <mergeCell ref="D17:E17"/>
    <mergeCell ref="F17:G17"/>
    <mergeCell ref="B18:C18"/>
    <mergeCell ref="F18:G18"/>
    <mergeCell ref="B20:C20"/>
    <mergeCell ref="F20:G20"/>
    <mergeCell ref="D21:E21"/>
    <mergeCell ref="F21:G21"/>
    <mergeCell ref="B11:C11"/>
    <mergeCell ref="D11:E11"/>
    <mergeCell ref="F11:G11"/>
    <mergeCell ref="B12:C12"/>
    <mergeCell ref="F12:G12"/>
    <mergeCell ref="D13:E13"/>
    <mergeCell ref="B14:C14"/>
    <mergeCell ref="D15:E15"/>
    <mergeCell ref="F15:G15"/>
    <mergeCell ref="M20:N20"/>
    <mergeCell ref="I21:J21"/>
    <mergeCell ref="K21:L21"/>
    <mergeCell ref="M21:N21"/>
    <mergeCell ref="I22:J22"/>
    <mergeCell ref="K22:L22"/>
    <mergeCell ref="M22:N22"/>
    <mergeCell ref="I23:J23"/>
    <mergeCell ref="L23:M23"/>
    <mergeCell ref="I20:J20"/>
    <mergeCell ref="K20:L20"/>
    <mergeCell ref="B46:C46"/>
    <mergeCell ref="B52:C52"/>
    <mergeCell ref="B53:C53"/>
    <mergeCell ref="B59:C59"/>
    <mergeCell ref="B64:C64"/>
    <mergeCell ref="B37:C37"/>
    <mergeCell ref="B40:C40"/>
    <mergeCell ref="B41:C41"/>
    <mergeCell ref="B42:C42"/>
    <mergeCell ref="B43:C43"/>
    <mergeCell ref="B44:C44"/>
    <mergeCell ref="B45:C45"/>
    <mergeCell ref="F46:G46"/>
    <mergeCell ref="F52:G52"/>
    <mergeCell ref="F53:G53"/>
    <mergeCell ref="F56:G56"/>
    <mergeCell ref="F64:G64"/>
    <mergeCell ref="F65:G65"/>
    <mergeCell ref="D40:E40"/>
    <mergeCell ref="F40:G40"/>
    <mergeCell ref="D41:E41"/>
    <mergeCell ref="F41:G41"/>
    <mergeCell ref="D42:E42"/>
    <mergeCell ref="F42:G42"/>
    <mergeCell ref="F43:G43"/>
    <mergeCell ref="D60:E60"/>
    <mergeCell ref="D65:E65"/>
    <mergeCell ref="D46:E46"/>
    <mergeCell ref="D47:E47"/>
    <mergeCell ref="D52:E52"/>
    <mergeCell ref="D56:E56"/>
    <mergeCell ref="B36:C36"/>
    <mergeCell ref="D36:E36"/>
    <mergeCell ref="F36:G36"/>
    <mergeCell ref="D37:E37"/>
    <mergeCell ref="F37:G37"/>
    <mergeCell ref="D38:E38"/>
    <mergeCell ref="F39:G39"/>
    <mergeCell ref="F44:G44"/>
    <mergeCell ref="F45:G45"/>
    <mergeCell ref="D43:E43"/>
    <mergeCell ref="D44:E44"/>
    <mergeCell ref="D45:E45"/>
    <mergeCell ref="D35:E35"/>
    <mergeCell ref="F35:G35"/>
    <mergeCell ref="B33:C33"/>
    <mergeCell ref="D33:E33"/>
    <mergeCell ref="F33:G33"/>
    <mergeCell ref="B34:C34"/>
    <mergeCell ref="D34:E34"/>
    <mergeCell ref="F34:G34"/>
    <mergeCell ref="B35:C35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2"/>
  <sheetViews>
    <sheetView topLeftCell="A29" zoomScale="60" zoomScaleNormal="60" workbookViewId="0">
      <selection activeCell="C22" sqref="C22"/>
    </sheetView>
  </sheetViews>
  <sheetFormatPr defaultColWidth="14.42578125" defaultRowHeight="15" customHeight="1" x14ac:dyDescent="0.25"/>
  <cols>
    <col min="1" max="2" width="16.28515625" customWidth="1"/>
    <col min="3" max="3" width="19.85546875" customWidth="1"/>
    <col min="4" max="4" width="22.28515625" customWidth="1"/>
    <col min="5" max="5" width="19.28515625" customWidth="1"/>
    <col min="6" max="6" width="23.7109375" customWidth="1"/>
    <col min="7" max="7" width="20.42578125" customWidth="1"/>
    <col min="8" max="8" width="24.42578125" customWidth="1"/>
    <col min="9" max="9" width="17.5703125" customWidth="1"/>
    <col min="10" max="10" width="16.28515625" customWidth="1"/>
    <col min="11" max="11" width="19.5703125" customWidth="1"/>
    <col min="12" max="12" width="19.28515625" customWidth="1"/>
    <col min="13" max="15" width="16.28515625" customWidth="1"/>
  </cols>
  <sheetData>
    <row r="1" spans="1:14" ht="15" customHeight="1" x14ac:dyDescent="0.25">
      <c r="A1" s="176" t="s">
        <v>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8"/>
    </row>
    <row r="2" spans="1:14" ht="15" customHeight="1" x14ac:dyDescent="0.25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1"/>
    </row>
    <row r="3" spans="1:14" ht="15" customHeight="1" x14ac:dyDescent="0.25">
      <c r="A3" s="141" t="s">
        <v>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</row>
    <row r="4" spans="1:14" ht="15" customHeight="1" x14ac:dyDescent="0.25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40"/>
    </row>
    <row r="5" spans="1:14" s="85" customFormat="1" ht="28.5" customHeight="1" x14ac:dyDescent="0.35">
      <c r="A5" s="142" t="s">
        <v>2</v>
      </c>
      <c r="B5" s="84"/>
      <c r="C5" s="195" t="s">
        <v>1176</v>
      </c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7"/>
    </row>
    <row r="6" spans="1:14" ht="15" customHeight="1" x14ac:dyDescent="0.25">
      <c r="A6" s="143"/>
      <c r="B6" s="22">
        <v>1</v>
      </c>
      <c r="C6" s="23">
        <v>2</v>
      </c>
      <c r="D6" s="23">
        <v>3</v>
      </c>
      <c r="E6" s="23">
        <v>4</v>
      </c>
      <c r="F6" s="23">
        <v>5</v>
      </c>
      <c r="G6" s="23">
        <v>6</v>
      </c>
      <c r="H6" s="24"/>
      <c r="I6" s="23">
        <v>7</v>
      </c>
      <c r="J6" s="23">
        <v>8</v>
      </c>
      <c r="K6" s="23">
        <v>9</v>
      </c>
      <c r="L6" s="23">
        <v>10</v>
      </c>
      <c r="M6" s="23">
        <v>11</v>
      </c>
      <c r="N6" s="23">
        <v>12</v>
      </c>
    </row>
    <row r="7" spans="1:14" ht="39.75" customHeight="1" x14ac:dyDescent="0.25">
      <c r="A7" s="144"/>
      <c r="B7" s="23" t="s">
        <v>4</v>
      </c>
      <c r="C7" s="23" t="s">
        <v>5</v>
      </c>
      <c r="D7" s="23" t="s">
        <v>6</v>
      </c>
      <c r="E7" s="23" t="s">
        <v>7</v>
      </c>
      <c r="F7" s="23" t="s">
        <v>8</v>
      </c>
      <c r="G7" s="23" t="s">
        <v>9</v>
      </c>
      <c r="H7" s="148" t="s">
        <v>10</v>
      </c>
      <c r="I7" s="23" t="s">
        <v>11</v>
      </c>
      <c r="J7" s="24" t="s">
        <v>12</v>
      </c>
      <c r="K7" s="24" t="s">
        <v>13</v>
      </c>
      <c r="L7" s="24" t="s">
        <v>14</v>
      </c>
      <c r="M7" s="24" t="s">
        <v>15</v>
      </c>
      <c r="N7" s="23" t="s">
        <v>16</v>
      </c>
    </row>
    <row r="8" spans="1:14" ht="39.75" customHeight="1" x14ac:dyDescent="0.25">
      <c r="A8" s="25" t="s">
        <v>17</v>
      </c>
      <c r="B8" s="127" t="s">
        <v>1177</v>
      </c>
      <c r="C8" s="126"/>
      <c r="D8" s="125" t="s">
        <v>1178</v>
      </c>
      <c r="E8" s="126"/>
      <c r="F8" s="32" t="s">
        <v>1179</v>
      </c>
      <c r="G8" s="32" t="s">
        <v>1180</v>
      </c>
      <c r="H8" s="144"/>
      <c r="I8" s="125" t="s">
        <v>243</v>
      </c>
      <c r="J8" s="126"/>
      <c r="K8" s="127" t="s">
        <v>1181</v>
      </c>
      <c r="L8" s="126"/>
      <c r="M8" s="127" t="s">
        <v>1182</v>
      </c>
      <c r="N8" s="126"/>
    </row>
    <row r="9" spans="1:14" ht="39.75" customHeight="1" x14ac:dyDescent="0.25">
      <c r="A9" s="25" t="s">
        <v>25</v>
      </c>
      <c r="B9" s="127" t="s">
        <v>1183</v>
      </c>
      <c r="C9" s="126"/>
      <c r="D9" s="125" t="s">
        <v>1184</v>
      </c>
      <c r="E9" s="126"/>
      <c r="F9" s="127" t="s">
        <v>1185</v>
      </c>
      <c r="G9" s="126"/>
      <c r="H9" s="158" t="s">
        <v>29</v>
      </c>
      <c r="I9" s="125" t="s">
        <v>1186</v>
      </c>
      <c r="J9" s="126"/>
      <c r="K9" s="127" t="s">
        <v>1187</v>
      </c>
      <c r="L9" s="126"/>
      <c r="M9" s="125" t="s">
        <v>1188</v>
      </c>
      <c r="N9" s="126"/>
    </row>
    <row r="10" spans="1:14" ht="39.75" customHeight="1" x14ac:dyDescent="0.25">
      <c r="A10" s="25" t="s">
        <v>33</v>
      </c>
      <c r="B10" s="125" t="s">
        <v>1189</v>
      </c>
      <c r="C10" s="126"/>
      <c r="D10" s="125" t="s">
        <v>1190</v>
      </c>
      <c r="E10" s="126"/>
      <c r="F10" s="127" t="s">
        <v>1191</v>
      </c>
      <c r="G10" s="126"/>
      <c r="H10" s="143"/>
      <c r="I10" s="127" t="s">
        <v>1192</v>
      </c>
      <c r="J10" s="126"/>
      <c r="K10" s="127" t="s">
        <v>1193</v>
      </c>
      <c r="L10" s="126"/>
      <c r="M10" s="127" t="s">
        <v>1194</v>
      </c>
      <c r="N10" s="126"/>
    </row>
    <row r="11" spans="1:14" ht="39.75" customHeight="1" x14ac:dyDescent="0.25">
      <c r="A11" s="25" t="s">
        <v>40</v>
      </c>
      <c r="B11" s="127" t="s">
        <v>1195</v>
      </c>
      <c r="C11" s="126"/>
      <c r="D11" s="24" t="s">
        <v>50</v>
      </c>
      <c r="E11" s="24" t="s">
        <v>48</v>
      </c>
      <c r="F11" s="125" t="s">
        <v>1196</v>
      </c>
      <c r="G11" s="126"/>
      <c r="H11" s="143"/>
      <c r="I11" s="127" t="s">
        <v>1197</v>
      </c>
      <c r="J11" s="126"/>
      <c r="K11" s="30" t="s">
        <v>1198</v>
      </c>
      <c r="L11" s="23" t="s">
        <v>1199</v>
      </c>
      <c r="M11" s="127" t="s">
        <v>1200</v>
      </c>
      <c r="N11" s="126"/>
    </row>
    <row r="12" spans="1:14" ht="37.5" customHeight="1" x14ac:dyDescent="0.25">
      <c r="A12" s="25" t="s">
        <v>46</v>
      </c>
      <c r="B12" s="127" t="s">
        <v>1201</v>
      </c>
      <c r="C12" s="126"/>
      <c r="D12" s="127" t="s">
        <v>1202</v>
      </c>
      <c r="E12" s="126"/>
      <c r="F12" s="127" t="s">
        <v>1203</v>
      </c>
      <c r="G12" s="126"/>
      <c r="H12" s="143"/>
      <c r="I12" s="24" t="s">
        <v>1204</v>
      </c>
      <c r="J12" s="24" t="s">
        <v>1205</v>
      </c>
      <c r="K12" s="127" t="s">
        <v>1206</v>
      </c>
      <c r="L12" s="126"/>
      <c r="M12" s="125" t="s">
        <v>1207</v>
      </c>
      <c r="N12" s="126"/>
    </row>
    <row r="13" spans="1:14" ht="39.75" customHeight="1" x14ac:dyDescent="0.25">
      <c r="A13" s="25" t="s">
        <v>55</v>
      </c>
      <c r="B13" s="125" t="s">
        <v>1208</v>
      </c>
      <c r="C13" s="126"/>
      <c r="D13" s="127" t="s">
        <v>1209</v>
      </c>
      <c r="E13" s="126"/>
      <c r="F13" s="127" t="s">
        <v>1210</v>
      </c>
      <c r="G13" s="126"/>
      <c r="H13" s="143"/>
      <c r="I13" s="127" t="s">
        <v>1211</v>
      </c>
      <c r="J13" s="126"/>
      <c r="K13" s="125" t="s">
        <v>1212</v>
      </c>
      <c r="L13" s="126"/>
      <c r="M13" s="127" t="s">
        <v>1213</v>
      </c>
      <c r="N13" s="126"/>
    </row>
    <row r="14" spans="1:14" ht="39.75" customHeight="1" x14ac:dyDescent="0.25">
      <c r="A14" s="25" t="s">
        <v>62</v>
      </c>
      <c r="B14" s="125" t="s">
        <v>1214</v>
      </c>
      <c r="C14" s="126"/>
      <c r="D14" s="125" t="s">
        <v>1215</v>
      </c>
      <c r="E14" s="126"/>
      <c r="F14" s="125" t="s">
        <v>1216</v>
      </c>
      <c r="G14" s="126"/>
      <c r="H14" s="143"/>
      <c r="I14" s="23" t="s">
        <v>1217</v>
      </c>
      <c r="J14" s="23" t="s">
        <v>1218</v>
      </c>
      <c r="K14" s="24" t="s">
        <v>1219</v>
      </c>
      <c r="L14" s="23" t="s">
        <v>1220</v>
      </c>
      <c r="M14" s="127" t="s">
        <v>182</v>
      </c>
      <c r="N14" s="126"/>
    </row>
    <row r="15" spans="1:14" ht="39.75" customHeight="1" x14ac:dyDescent="0.25">
      <c r="A15" s="28" t="s">
        <v>70</v>
      </c>
      <c r="B15" s="125" t="s">
        <v>1221</v>
      </c>
      <c r="C15" s="126"/>
      <c r="D15" s="127" t="s">
        <v>1222</v>
      </c>
      <c r="E15" s="126"/>
      <c r="F15" s="127" t="s">
        <v>1223</v>
      </c>
      <c r="G15" s="126"/>
      <c r="H15" s="143"/>
      <c r="I15" s="23" t="s">
        <v>1224</v>
      </c>
      <c r="J15" s="23" t="s">
        <v>1225</v>
      </c>
      <c r="K15" s="127" t="s">
        <v>1226</v>
      </c>
      <c r="L15" s="126"/>
      <c r="M15" s="29"/>
      <c r="N15" s="24" t="s">
        <v>1227</v>
      </c>
    </row>
    <row r="16" spans="1:14" ht="39.75" customHeight="1" x14ac:dyDescent="0.25">
      <c r="A16" s="25" t="s">
        <v>77</v>
      </c>
      <c r="B16" s="127" t="s">
        <v>1228</v>
      </c>
      <c r="C16" s="126"/>
      <c r="D16" s="127" t="s">
        <v>1229</v>
      </c>
      <c r="E16" s="126"/>
      <c r="F16" s="127" t="s">
        <v>44</v>
      </c>
      <c r="G16" s="126"/>
      <c r="H16" s="143"/>
      <c r="I16" s="150" t="s">
        <v>1230</v>
      </c>
      <c r="J16" s="126"/>
      <c r="K16" s="127" t="s">
        <v>1231</v>
      </c>
      <c r="L16" s="126"/>
      <c r="M16" s="194" t="s">
        <v>1232</v>
      </c>
      <c r="N16" s="126"/>
    </row>
    <row r="17" spans="1:14" ht="39.75" customHeight="1" x14ac:dyDescent="0.25">
      <c r="A17" s="25" t="s">
        <v>82</v>
      </c>
      <c r="B17" s="125" t="s">
        <v>1233</v>
      </c>
      <c r="C17" s="126"/>
      <c r="D17" s="31" t="s">
        <v>1234</v>
      </c>
      <c r="E17" s="66" t="s">
        <v>1235</v>
      </c>
      <c r="F17" s="23" t="s">
        <v>1236</v>
      </c>
      <c r="G17" s="23" t="s">
        <v>1237</v>
      </c>
      <c r="H17" s="143"/>
      <c r="I17" s="125" t="s">
        <v>784</v>
      </c>
      <c r="J17" s="126"/>
      <c r="K17" s="150" t="s">
        <v>620</v>
      </c>
      <c r="L17" s="126"/>
      <c r="M17" s="127" t="s">
        <v>889</v>
      </c>
      <c r="N17" s="126"/>
    </row>
    <row r="18" spans="1:14" ht="39.75" customHeight="1" x14ac:dyDescent="0.25">
      <c r="A18" s="25" t="s">
        <v>90</v>
      </c>
      <c r="B18" s="117" t="s">
        <v>1337</v>
      </c>
      <c r="C18" s="23" t="s">
        <v>902</v>
      </c>
      <c r="D18" s="127" t="s">
        <v>1238</v>
      </c>
      <c r="E18" s="126"/>
      <c r="F18" s="150" t="s">
        <v>1239</v>
      </c>
      <c r="G18" s="126"/>
      <c r="H18" s="143"/>
      <c r="I18" s="127" t="s">
        <v>1240</v>
      </c>
      <c r="J18" s="126"/>
      <c r="K18" s="127" t="s">
        <v>1241</v>
      </c>
      <c r="L18" s="126"/>
      <c r="M18" s="127" t="s">
        <v>1242</v>
      </c>
      <c r="N18" s="126"/>
    </row>
    <row r="19" spans="1:14" ht="39.75" customHeight="1" x14ac:dyDescent="0.25">
      <c r="A19" s="25" t="s">
        <v>99</v>
      </c>
      <c r="B19" s="127" t="s">
        <v>559</v>
      </c>
      <c r="C19" s="126"/>
      <c r="D19" s="167" t="s">
        <v>1243</v>
      </c>
      <c r="E19" s="126"/>
      <c r="F19" s="127" t="s">
        <v>1244</v>
      </c>
      <c r="G19" s="126"/>
      <c r="H19" s="143"/>
      <c r="I19" s="127" t="s">
        <v>1245</v>
      </c>
      <c r="J19" s="126"/>
      <c r="K19" s="127" t="s">
        <v>1246</v>
      </c>
      <c r="L19" s="126"/>
      <c r="M19" s="132" t="s">
        <v>1247</v>
      </c>
      <c r="N19" s="133"/>
    </row>
    <row r="20" spans="1:14" ht="39.75" customHeight="1" x14ac:dyDescent="0.25">
      <c r="A20" s="25" t="s">
        <v>106</v>
      </c>
      <c r="B20" s="127" t="s">
        <v>1248</v>
      </c>
      <c r="C20" s="126"/>
      <c r="D20" s="127" t="s">
        <v>1249</v>
      </c>
      <c r="E20" s="126"/>
      <c r="F20" s="127" t="s">
        <v>1250</v>
      </c>
      <c r="G20" s="126"/>
      <c r="H20" s="143"/>
      <c r="I20" s="132" t="s">
        <v>1251</v>
      </c>
      <c r="J20" s="133"/>
      <c r="K20" s="127" t="s">
        <v>1252</v>
      </c>
      <c r="L20" s="126"/>
      <c r="M20" s="127" t="s">
        <v>1253</v>
      </c>
      <c r="N20" s="126"/>
    </row>
    <row r="21" spans="1:14" ht="39.75" customHeight="1" x14ac:dyDescent="0.25">
      <c r="A21" s="25" t="s">
        <v>116</v>
      </c>
      <c r="B21" s="127" t="s">
        <v>905</v>
      </c>
      <c r="C21" s="126"/>
      <c r="D21" s="127" t="s">
        <v>1254</v>
      </c>
      <c r="E21" s="126"/>
      <c r="F21" s="127" t="s">
        <v>1255</v>
      </c>
      <c r="G21" s="126"/>
      <c r="H21" s="143"/>
      <c r="I21" s="125" t="s">
        <v>259</v>
      </c>
      <c r="J21" s="126"/>
      <c r="K21" s="125" t="s">
        <v>1256</v>
      </c>
      <c r="L21" s="126"/>
      <c r="M21" s="125" t="s">
        <v>1257</v>
      </c>
      <c r="N21" s="126"/>
    </row>
    <row r="22" spans="1:14" ht="39.75" customHeight="1" x14ac:dyDescent="0.25">
      <c r="A22" s="25" t="s">
        <v>123</v>
      </c>
      <c r="B22" s="24" t="s">
        <v>1258</v>
      </c>
      <c r="C22" s="24" t="s">
        <v>1259</v>
      </c>
      <c r="D22" s="125" t="s">
        <v>1260</v>
      </c>
      <c r="E22" s="126"/>
      <c r="F22" s="24" t="s">
        <v>1261</v>
      </c>
      <c r="G22" s="23" t="s">
        <v>98</v>
      </c>
      <c r="H22" s="143"/>
      <c r="I22" s="34" t="s">
        <v>1262</v>
      </c>
      <c r="J22" s="23" t="s">
        <v>1263</v>
      </c>
      <c r="K22" s="127" t="s">
        <v>1264</v>
      </c>
      <c r="L22" s="126"/>
      <c r="M22" s="24" t="s">
        <v>1265</v>
      </c>
      <c r="N22" s="24" t="s">
        <v>1266</v>
      </c>
    </row>
    <row r="23" spans="1:14" ht="39.75" customHeight="1" x14ac:dyDescent="0.25">
      <c r="A23" s="25" t="s">
        <v>130</v>
      </c>
      <c r="B23" s="127" t="s">
        <v>1267</v>
      </c>
      <c r="C23" s="126"/>
      <c r="D23" s="125" t="s">
        <v>1268</v>
      </c>
      <c r="E23" s="126"/>
      <c r="F23" s="125" t="s">
        <v>865</v>
      </c>
      <c r="G23" s="126"/>
      <c r="H23" s="143"/>
      <c r="I23" s="127" t="s">
        <v>1269</v>
      </c>
      <c r="J23" s="126"/>
      <c r="K23" s="125" t="s">
        <v>1270</v>
      </c>
      <c r="L23" s="126"/>
      <c r="M23" s="24" t="s">
        <v>1271</v>
      </c>
      <c r="N23" s="24" t="s">
        <v>1272</v>
      </c>
    </row>
    <row r="24" spans="1:14" ht="39.75" customHeight="1" x14ac:dyDescent="0.25">
      <c r="A24" s="25" t="s">
        <v>139</v>
      </c>
      <c r="B24" s="127" t="s">
        <v>1273</v>
      </c>
      <c r="C24" s="126"/>
      <c r="D24" s="125" t="s">
        <v>1274</v>
      </c>
      <c r="E24" s="126"/>
      <c r="F24" s="127" t="s">
        <v>1275</v>
      </c>
      <c r="G24" s="128"/>
      <c r="H24" s="143"/>
      <c r="I24" s="127" t="s">
        <v>1276</v>
      </c>
      <c r="J24" s="126"/>
      <c r="K24" s="125" t="s">
        <v>1277</v>
      </c>
      <c r="L24" s="126"/>
      <c r="M24" s="127" t="s">
        <v>1278</v>
      </c>
      <c r="N24" s="126"/>
    </row>
    <row r="25" spans="1:14" ht="39.75" customHeight="1" x14ac:dyDescent="0.25">
      <c r="A25" s="28" t="s">
        <v>146</v>
      </c>
      <c r="B25" s="127" t="s">
        <v>1279</v>
      </c>
      <c r="C25" s="126"/>
      <c r="D25" s="125" t="s">
        <v>1280</v>
      </c>
      <c r="E25" s="126"/>
      <c r="F25" s="125" t="s">
        <v>1281</v>
      </c>
      <c r="G25" s="126"/>
      <c r="H25" s="143"/>
      <c r="I25" s="127" t="s">
        <v>1282</v>
      </c>
      <c r="J25" s="126"/>
      <c r="K25" s="24" t="s">
        <v>1283</v>
      </c>
      <c r="L25" s="24" t="s">
        <v>1284</v>
      </c>
      <c r="M25" s="125" t="s">
        <v>1285</v>
      </c>
      <c r="N25" s="126"/>
    </row>
    <row r="26" spans="1:14" ht="39.75" customHeight="1" x14ac:dyDescent="0.25">
      <c r="A26" s="25" t="s">
        <v>154</v>
      </c>
      <c r="B26" s="127" t="s">
        <v>1286</v>
      </c>
      <c r="C26" s="126"/>
      <c r="D26" s="127" t="s">
        <v>1287</v>
      </c>
      <c r="E26" s="126"/>
      <c r="F26" s="127" t="s">
        <v>1288</v>
      </c>
      <c r="G26" s="126"/>
      <c r="H26" s="143"/>
      <c r="I26" s="125" t="s">
        <v>1289</v>
      </c>
      <c r="J26" s="126"/>
      <c r="K26" s="167" t="s">
        <v>1290</v>
      </c>
      <c r="L26" s="126"/>
      <c r="M26" s="127" t="s">
        <v>1291</v>
      </c>
      <c r="N26" s="126"/>
    </row>
    <row r="27" spans="1:14" ht="39.75" customHeight="1" x14ac:dyDescent="0.25">
      <c r="A27" s="25" t="s">
        <v>161</v>
      </c>
      <c r="B27" s="24" t="s">
        <v>1292</v>
      </c>
      <c r="C27" s="24" t="s">
        <v>1293</v>
      </c>
      <c r="D27" s="23" t="s">
        <v>1294</v>
      </c>
      <c r="E27" s="23" t="s">
        <v>1295</v>
      </c>
      <c r="F27" s="127" t="s">
        <v>1296</v>
      </c>
      <c r="G27" s="126"/>
      <c r="H27" s="143"/>
      <c r="I27" s="125" t="s">
        <v>1297</v>
      </c>
      <c r="J27" s="126"/>
      <c r="K27" s="132" t="s">
        <v>1298</v>
      </c>
      <c r="L27" s="133"/>
      <c r="M27" s="23" t="s">
        <v>1299</v>
      </c>
      <c r="N27" s="31" t="s">
        <v>1300</v>
      </c>
    </row>
    <row r="28" spans="1:14" ht="39.75" customHeight="1" x14ac:dyDescent="0.25">
      <c r="A28" s="25" t="s">
        <v>168</v>
      </c>
      <c r="B28" s="125" t="s">
        <v>1301</v>
      </c>
      <c r="C28" s="126"/>
      <c r="D28" s="125" t="s">
        <v>1302</v>
      </c>
      <c r="E28" s="126"/>
      <c r="F28" s="149" t="s">
        <v>1303</v>
      </c>
      <c r="G28" s="126"/>
      <c r="H28" s="143"/>
      <c r="I28" s="23" t="s">
        <v>1304</v>
      </c>
      <c r="J28" s="23" t="s">
        <v>1305</v>
      </c>
      <c r="K28" s="125" t="s">
        <v>1306</v>
      </c>
      <c r="L28" s="126"/>
      <c r="M28" s="127" t="s">
        <v>1307</v>
      </c>
      <c r="N28" s="126"/>
    </row>
    <row r="29" spans="1:14" ht="39.75" customHeight="1" x14ac:dyDescent="0.25">
      <c r="A29" s="25" t="s">
        <v>176</v>
      </c>
      <c r="B29" s="23" t="s">
        <v>1308</v>
      </c>
      <c r="C29" s="23" t="s">
        <v>1309</v>
      </c>
      <c r="D29" s="127" t="s">
        <v>1310</v>
      </c>
      <c r="E29" s="126"/>
      <c r="F29" s="127" t="s">
        <v>1311</v>
      </c>
      <c r="G29" s="126"/>
      <c r="H29" s="143"/>
      <c r="I29" s="24" t="s">
        <v>1312</v>
      </c>
      <c r="J29" s="24" t="s">
        <v>1313</v>
      </c>
      <c r="K29" s="127" t="s">
        <v>1314</v>
      </c>
      <c r="L29" s="126"/>
      <c r="M29" s="127" t="s">
        <v>1315</v>
      </c>
      <c r="N29" s="126"/>
    </row>
    <row r="30" spans="1:14" ht="39.75" customHeight="1" x14ac:dyDescent="0.25">
      <c r="A30" s="25" t="s">
        <v>184</v>
      </c>
      <c r="B30" s="125" t="s">
        <v>1316</v>
      </c>
      <c r="C30" s="126"/>
      <c r="D30" s="125" t="s">
        <v>1317</v>
      </c>
      <c r="E30" s="126"/>
      <c r="F30" s="127" t="s">
        <v>1318</v>
      </c>
      <c r="G30" s="126"/>
      <c r="H30" s="143"/>
      <c r="I30" s="127" t="s">
        <v>1319</v>
      </c>
      <c r="J30" s="126"/>
      <c r="K30" s="127" t="s">
        <v>1320</v>
      </c>
      <c r="L30" s="126"/>
      <c r="M30" s="127" t="s">
        <v>1321</v>
      </c>
      <c r="N30" s="126"/>
    </row>
    <row r="31" spans="1:14" ht="39.75" customHeight="1" x14ac:dyDescent="0.25">
      <c r="A31" s="25" t="s">
        <v>191</v>
      </c>
      <c r="B31" s="167" t="s">
        <v>1322</v>
      </c>
      <c r="C31" s="126"/>
      <c r="D31" s="125" t="s">
        <v>1323</v>
      </c>
      <c r="E31" s="126"/>
      <c r="F31" s="127" t="s">
        <v>574</v>
      </c>
      <c r="G31" s="126"/>
      <c r="H31" s="143"/>
      <c r="I31" s="127" t="s">
        <v>1324</v>
      </c>
      <c r="J31" s="126"/>
      <c r="K31" s="23" t="s">
        <v>1325</v>
      </c>
      <c r="L31" s="32" t="s">
        <v>1326</v>
      </c>
      <c r="M31" s="127" t="s">
        <v>1327</v>
      </c>
      <c r="N31" s="126"/>
    </row>
    <row r="32" spans="1:14" ht="39.75" customHeight="1" x14ac:dyDescent="0.25">
      <c r="A32" s="25" t="s">
        <v>199</v>
      </c>
      <c r="B32" s="127" t="s">
        <v>1328</v>
      </c>
      <c r="C32" s="126"/>
      <c r="D32" s="125" t="s">
        <v>1329</v>
      </c>
      <c r="E32" s="126"/>
      <c r="F32" s="127" t="s">
        <v>1330</v>
      </c>
      <c r="G32" s="126"/>
      <c r="H32" s="143"/>
      <c r="I32" s="127" t="s">
        <v>1331</v>
      </c>
      <c r="J32" s="126"/>
      <c r="K32" s="127" t="s">
        <v>1332</v>
      </c>
      <c r="L32" s="126"/>
      <c r="M32" s="23" t="s">
        <v>1333</v>
      </c>
      <c r="N32" s="24" t="s">
        <v>1334</v>
      </c>
    </row>
    <row r="33" spans="1:24" ht="39.75" customHeight="1" x14ac:dyDescent="0.25">
      <c r="A33" s="25" t="s">
        <v>206</v>
      </c>
      <c r="B33" s="22" t="s">
        <v>1335</v>
      </c>
      <c r="C33" s="22" t="s">
        <v>1336</v>
      </c>
      <c r="D33" s="67" t="s">
        <v>47</v>
      </c>
      <c r="F33" s="127" t="s">
        <v>1338</v>
      </c>
      <c r="G33" s="126"/>
      <c r="H33" s="143"/>
      <c r="I33" s="127" t="s">
        <v>1339</v>
      </c>
      <c r="J33" s="126"/>
      <c r="K33" s="125" t="s">
        <v>848</v>
      </c>
      <c r="L33" s="126"/>
      <c r="M33" s="23" t="s">
        <v>1340</v>
      </c>
      <c r="N33" s="32" t="s">
        <v>83</v>
      </c>
      <c r="O33" s="7"/>
    </row>
    <row r="34" spans="1:24" ht="39.75" customHeight="1" x14ac:dyDescent="0.25">
      <c r="A34" s="25" t="s">
        <v>213</v>
      </c>
      <c r="B34" s="127" t="s">
        <v>1341</v>
      </c>
      <c r="C34" s="126"/>
      <c r="D34" s="125" t="s">
        <v>1342</v>
      </c>
      <c r="E34" s="126"/>
      <c r="F34" s="125" t="s">
        <v>1343</v>
      </c>
      <c r="G34" s="128"/>
      <c r="H34" s="143"/>
      <c r="I34" s="125" t="s">
        <v>1344</v>
      </c>
      <c r="J34" s="126"/>
      <c r="K34" s="127" t="s">
        <v>1345</v>
      </c>
      <c r="L34" s="126"/>
      <c r="M34" s="167" t="s">
        <v>1346</v>
      </c>
      <c r="N34" s="126"/>
    </row>
    <row r="35" spans="1:24" ht="39.75" customHeight="1" x14ac:dyDescent="0.25">
      <c r="A35" s="25" t="s">
        <v>222</v>
      </c>
      <c r="B35" s="127" t="s">
        <v>1347</v>
      </c>
      <c r="C35" s="126"/>
      <c r="D35" s="125" t="s">
        <v>1348</v>
      </c>
      <c r="E35" s="126"/>
      <c r="F35" s="125" t="s">
        <v>1349</v>
      </c>
      <c r="G35" s="126"/>
      <c r="H35" s="143"/>
      <c r="I35" s="127" t="s">
        <v>1350</v>
      </c>
      <c r="J35" s="126"/>
      <c r="K35" s="125" t="s">
        <v>1351</v>
      </c>
      <c r="L35" s="126"/>
      <c r="M35" s="127" t="s">
        <v>1352</v>
      </c>
      <c r="N35" s="126"/>
    </row>
    <row r="36" spans="1:24" ht="39.75" customHeight="1" x14ac:dyDescent="0.25">
      <c r="A36" s="25" t="s">
        <v>229</v>
      </c>
      <c r="B36" s="127" t="s">
        <v>1353</v>
      </c>
      <c r="C36" s="126"/>
      <c r="D36" s="127" t="s">
        <v>1354</v>
      </c>
      <c r="E36" s="126"/>
      <c r="F36" s="125" t="s">
        <v>1355</v>
      </c>
      <c r="G36" s="126"/>
      <c r="H36" s="143"/>
      <c r="I36" s="125" t="s">
        <v>1356</v>
      </c>
      <c r="J36" s="126"/>
      <c r="K36" s="125" t="s">
        <v>1114</v>
      </c>
      <c r="L36" s="126"/>
      <c r="M36" s="125" t="s">
        <v>1357</v>
      </c>
      <c r="N36" s="126"/>
    </row>
    <row r="37" spans="1:24" ht="39.75" customHeight="1" x14ac:dyDescent="0.25">
      <c r="A37" s="25" t="s">
        <v>237</v>
      </c>
      <c r="B37" s="127" t="s">
        <v>1358</v>
      </c>
      <c r="C37" s="126"/>
      <c r="D37" s="125" t="s">
        <v>1359</v>
      </c>
      <c r="E37" s="126"/>
      <c r="F37" s="125" t="s">
        <v>1360</v>
      </c>
      <c r="G37" s="126"/>
      <c r="H37" s="143"/>
      <c r="I37" s="127" t="s">
        <v>1361</v>
      </c>
      <c r="J37" s="126"/>
      <c r="K37" s="127" t="s">
        <v>1362</v>
      </c>
      <c r="L37" s="126"/>
      <c r="M37" s="125" t="s">
        <v>1363</v>
      </c>
      <c r="N37" s="126"/>
    </row>
    <row r="38" spans="1:24" ht="39.75" customHeight="1" x14ac:dyDescent="0.25">
      <c r="A38" s="25" t="s">
        <v>245</v>
      </c>
      <c r="B38" s="127" t="s">
        <v>1364</v>
      </c>
      <c r="C38" s="126"/>
      <c r="D38" s="127" t="s">
        <v>1365</v>
      </c>
      <c r="E38" s="126"/>
      <c r="F38" s="127" t="s">
        <v>1366</v>
      </c>
      <c r="G38" s="126"/>
      <c r="H38" s="143"/>
      <c r="I38" s="125" t="s">
        <v>1367</v>
      </c>
      <c r="J38" s="126"/>
      <c r="K38" s="127" t="s">
        <v>1368</v>
      </c>
      <c r="L38" s="126"/>
      <c r="M38" s="127" t="s">
        <v>1369</v>
      </c>
      <c r="N38" s="126"/>
    </row>
    <row r="39" spans="1:24" ht="39.75" customHeight="1" x14ac:dyDescent="0.25">
      <c r="A39" s="25" t="s">
        <v>253</v>
      </c>
      <c r="B39" s="125" t="s">
        <v>1370</v>
      </c>
      <c r="C39" s="128"/>
      <c r="D39" s="167" t="s">
        <v>1371</v>
      </c>
      <c r="E39" s="126"/>
      <c r="F39" s="127" t="s">
        <v>1372</v>
      </c>
      <c r="G39" s="126"/>
      <c r="H39" s="143"/>
      <c r="I39" s="127" t="s">
        <v>1373</v>
      </c>
      <c r="J39" s="126"/>
      <c r="K39" s="32" t="s">
        <v>1374</v>
      </c>
      <c r="L39" s="32" t="s">
        <v>1375</v>
      </c>
      <c r="M39" s="127" t="s">
        <v>1376</v>
      </c>
      <c r="N39" s="126"/>
    </row>
    <row r="40" spans="1:24" ht="39.75" customHeight="1" x14ac:dyDescent="0.25">
      <c r="A40" s="25" t="s">
        <v>260</v>
      </c>
      <c r="B40" s="125" t="s">
        <v>1377</v>
      </c>
      <c r="C40" s="126"/>
      <c r="D40" s="127" t="s">
        <v>1378</v>
      </c>
      <c r="E40" s="126"/>
      <c r="F40" s="127" t="s">
        <v>1379</v>
      </c>
      <c r="G40" s="126"/>
      <c r="H40" s="143"/>
      <c r="I40" s="125" t="s">
        <v>1380</v>
      </c>
      <c r="J40" s="126"/>
      <c r="K40" s="125" t="s">
        <v>1381</v>
      </c>
      <c r="L40" s="126"/>
      <c r="M40" s="23" t="s">
        <v>1382</v>
      </c>
      <c r="N40" s="23" t="s">
        <v>1383</v>
      </c>
    </row>
    <row r="41" spans="1:24" ht="39.75" customHeight="1" x14ac:dyDescent="0.25">
      <c r="A41" s="25" t="s">
        <v>267</v>
      </c>
      <c r="B41" s="125" t="s">
        <v>1384</v>
      </c>
      <c r="C41" s="126"/>
      <c r="D41" s="127" t="s">
        <v>1385</v>
      </c>
      <c r="E41" s="126"/>
      <c r="F41" s="125" t="s">
        <v>1386</v>
      </c>
      <c r="G41" s="126"/>
      <c r="H41" s="143"/>
      <c r="I41" s="127" t="s">
        <v>1387</v>
      </c>
      <c r="J41" s="126"/>
      <c r="K41" s="127" t="s">
        <v>1388</v>
      </c>
      <c r="L41" s="126"/>
      <c r="M41" s="127" t="s">
        <v>1389</v>
      </c>
      <c r="N41" s="126"/>
    </row>
    <row r="42" spans="1:24" ht="39.75" customHeight="1" x14ac:dyDescent="0.25">
      <c r="A42" s="25" t="s">
        <v>1040</v>
      </c>
      <c r="B42" s="125" t="s">
        <v>1390</v>
      </c>
      <c r="C42" s="126"/>
      <c r="D42" s="127" t="s">
        <v>1391</v>
      </c>
      <c r="E42" s="126"/>
      <c r="F42" s="23" t="s">
        <v>866</v>
      </c>
      <c r="G42" s="24" t="s">
        <v>1392</v>
      </c>
      <c r="H42" s="143"/>
      <c r="I42" s="125" t="s">
        <v>1393</v>
      </c>
      <c r="J42" s="126"/>
      <c r="K42" s="127" t="s">
        <v>1394</v>
      </c>
      <c r="L42" s="126"/>
      <c r="M42" s="125" t="s">
        <v>1395</v>
      </c>
      <c r="N42" s="126"/>
    </row>
    <row r="43" spans="1:24" ht="39.75" customHeight="1" x14ac:dyDescent="0.25">
      <c r="A43" s="38" t="s">
        <v>284</v>
      </c>
      <c r="B43" s="125" t="s">
        <v>1396</v>
      </c>
      <c r="C43" s="126"/>
      <c r="D43" s="127" t="s">
        <v>1397</v>
      </c>
      <c r="E43" s="126"/>
      <c r="F43" s="125" t="s">
        <v>1398</v>
      </c>
      <c r="G43" s="126"/>
      <c r="H43" s="143"/>
      <c r="I43" s="125" t="s">
        <v>1399</v>
      </c>
      <c r="J43" s="126"/>
      <c r="K43" s="29"/>
      <c r="L43" s="32" t="s">
        <v>1400</v>
      </c>
      <c r="M43" s="170" t="s">
        <v>1401</v>
      </c>
      <c r="N43" s="128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39.75" customHeight="1" x14ac:dyDescent="0.25">
      <c r="A44" s="39" t="s">
        <v>291</v>
      </c>
      <c r="B44" s="125" t="s">
        <v>1402</v>
      </c>
      <c r="C44" s="126"/>
      <c r="D44" s="125" t="s">
        <v>1403</v>
      </c>
      <c r="E44" s="126"/>
      <c r="F44" s="125" t="s">
        <v>1404</v>
      </c>
      <c r="G44" s="126"/>
      <c r="H44" s="143"/>
      <c r="I44" s="127" t="s">
        <v>1055</v>
      </c>
      <c r="J44" s="126"/>
      <c r="K44" s="125" t="s">
        <v>1405</v>
      </c>
      <c r="L44" s="126"/>
      <c r="M44" s="127" t="s">
        <v>1005</v>
      </c>
      <c r="N44" s="126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39.75" customHeight="1" x14ac:dyDescent="0.25">
      <c r="A45" s="39" t="s">
        <v>372</v>
      </c>
      <c r="B45" s="125" t="s">
        <v>1406</v>
      </c>
      <c r="C45" s="126"/>
      <c r="D45" s="127" t="s">
        <v>1407</v>
      </c>
      <c r="E45" s="126"/>
      <c r="F45" s="24" t="s">
        <v>1408</v>
      </c>
      <c r="G45" s="23" t="s">
        <v>1409</v>
      </c>
      <c r="H45" s="143"/>
      <c r="I45" s="127" t="s">
        <v>1410</v>
      </c>
      <c r="J45" s="126"/>
      <c r="K45" s="132" t="s">
        <v>1411</v>
      </c>
      <c r="L45" s="133"/>
      <c r="M45" s="127" t="s">
        <v>1412</v>
      </c>
      <c r="N45" s="126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39.75" customHeight="1" x14ac:dyDescent="0.25">
      <c r="A46" s="39" t="s">
        <v>372</v>
      </c>
      <c r="B46" s="127" t="s">
        <v>1413</v>
      </c>
      <c r="C46" s="126"/>
      <c r="D46" s="127" t="s">
        <v>349</v>
      </c>
      <c r="E46" s="126"/>
      <c r="F46" s="125" t="s">
        <v>1414</v>
      </c>
      <c r="G46" s="126"/>
      <c r="H46" s="143"/>
      <c r="I46" s="127" t="s">
        <v>1415</v>
      </c>
      <c r="J46" s="126"/>
      <c r="K46" s="132" t="s">
        <v>1416</v>
      </c>
      <c r="L46" s="133"/>
      <c r="M46" s="125" t="s">
        <v>1417</v>
      </c>
      <c r="N46" s="126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39.75" customHeight="1" x14ac:dyDescent="0.25">
      <c r="A47" s="25" t="s">
        <v>311</v>
      </c>
      <c r="B47" s="40"/>
      <c r="C47" s="40"/>
      <c r="D47" s="24" t="s">
        <v>1071</v>
      </c>
      <c r="E47" s="24" t="s">
        <v>706</v>
      </c>
      <c r="F47" s="29"/>
      <c r="G47" s="29"/>
      <c r="H47" s="143"/>
      <c r="I47" s="29"/>
      <c r="J47" s="29"/>
      <c r="K47" s="29"/>
      <c r="L47" s="29"/>
      <c r="M47" s="29"/>
      <c r="N47" s="29"/>
    </row>
    <row r="48" spans="1:24" ht="39.75" customHeight="1" x14ac:dyDescent="0.25">
      <c r="A48" s="25" t="s">
        <v>711</v>
      </c>
      <c r="B48" s="24"/>
      <c r="C48" s="24"/>
      <c r="D48" s="29"/>
      <c r="E48" s="29"/>
      <c r="F48" s="127" t="s">
        <v>1418</v>
      </c>
      <c r="G48" s="126"/>
      <c r="H48" s="143"/>
      <c r="I48" s="24"/>
      <c r="J48" s="24"/>
      <c r="K48" s="29"/>
      <c r="L48" s="29"/>
      <c r="M48" s="127" t="s">
        <v>1419</v>
      </c>
      <c r="N48" s="126"/>
    </row>
    <row r="49" spans="1:14" ht="39.75" customHeight="1" x14ac:dyDescent="0.25">
      <c r="A49" s="25" t="s">
        <v>314</v>
      </c>
      <c r="B49" s="24"/>
      <c r="C49" s="29"/>
      <c r="D49" s="29"/>
      <c r="E49" s="23" t="s">
        <v>1420</v>
      </c>
      <c r="F49" s="59" t="s">
        <v>1421</v>
      </c>
      <c r="G49" s="29"/>
      <c r="H49" s="143"/>
      <c r="I49" s="24"/>
      <c r="J49" s="24"/>
      <c r="K49" s="24"/>
      <c r="L49" s="24"/>
      <c r="M49" s="24"/>
      <c r="N49" s="24"/>
    </row>
    <row r="50" spans="1:14" ht="39.75" customHeight="1" x14ac:dyDescent="0.25">
      <c r="A50" s="28" t="s">
        <v>315</v>
      </c>
      <c r="B50" s="59" t="s">
        <v>1422</v>
      </c>
      <c r="C50" s="59" t="s">
        <v>1423</v>
      </c>
      <c r="D50" s="23" t="s">
        <v>1424</v>
      </c>
      <c r="E50" s="23" t="s">
        <v>1425</v>
      </c>
      <c r="F50" s="23" t="s">
        <v>1426</v>
      </c>
      <c r="G50" s="59" t="s">
        <v>1427</v>
      </c>
      <c r="H50" s="143"/>
      <c r="I50" s="23" t="s">
        <v>316</v>
      </c>
      <c r="J50" s="59" t="s">
        <v>1428</v>
      </c>
      <c r="K50" s="23" t="s">
        <v>1429</v>
      </c>
      <c r="L50" s="23" t="s">
        <v>1430</v>
      </c>
      <c r="M50" s="23" t="s">
        <v>1431</v>
      </c>
      <c r="N50" s="23" t="s">
        <v>1432</v>
      </c>
    </row>
    <row r="51" spans="1:14" ht="39.75" customHeight="1" x14ac:dyDescent="0.25">
      <c r="A51" s="25" t="s">
        <v>325</v>
      </c>
      <c r="B51" s="29"/>
      <c r="C51" s="29"/>
      <c r="D51" s="40"/>
      <c r="E51" s="23"/>
      <c r="F51" s="29"/>
      <c r="G51" s="29"/>
      <c r="H51" s="143"/>
      <c r="I51" s="21"/>
      <c r="J51" s="21"/>
      <c r="K51" s="23"/>
      <c r="L51" s="23"/>
      <c r="M51" s="21"/>
      <c r="N51" s="21"/>
    </row>
    <row r="52" spans="1:14" ht="39.75" customHeight="1" x14ac:dyDescent="0.25">
      <c r="A52" s="25" t="s">
        <v>333</v>
      </c>
      <c r="B52" s="40"/>
      <c r="C52" s="40"/>
      <c r="D52" s="29"/>
      <c r="E52" s="29"/>
      <c r="F52" s="21"/>
      <c r="G52" s="21"/>
      <c r="H52" s="143"/>
      <c r="I52" s="29"/>
      <c r="J52" s="29"/>
      <c r="K52" s="21"/>
      <c r="L52" s="21"/>
      <c r="M52" s="21"/>
      <c r="N52" s="21"/>
    </row>
    <row r="53" spans="1:14" ht="39.75" customHeight="1" x14ac:dyDescent="0.25">
      <c r="A53" s="25" t="s">
        <v>334</v>
      </c>
      <c r="B53" s="149" t="s">
        <v>1433</v>
      </c>
      <c r="C53" s="126"/>
      <c r="D53" s="125" t="s">
        <v>344</v>
      </c>
      <c r="E53" s="126"/>
      <c r="F53" s="125" t="s">
        <v>1434</v>
      </c>
      <c r="G53" s="126"/>
      <c r="H53" s="143"/>
      <c r="I53" s="125" t="s">
        <v>1435</v>
      </c>
      <c r="J53" s="126"/>
      <c r="K53" s="125" t="s">
        <v>1436</v>
      </c>
      <c r="L53" s="126"/>
      <c r="M53" s="125" t="s">
        <v>42</v>
      </c>
      <c r="N53" s="126"/>
    </row>
    <row r="54" spans="1:14" ht="39.75" customHeight="1" x14ac:dyDescent="0.25">
      <c r="A54" s="25" t="s">
        <v>339</v>
      </c>
      <c r="B54" s="127" t="s">
        <v>1437</v>
      </c>
      <c r="C54" s="126"/>
      <c r="D54" s="125" t="s">
        <v>1438</v>
      </c>
      <c r="E54" s="126"/>
      <c r="F54" s="125" t="s">
        <v>1439</v>
      </c>
      <c r="G54" s="126"/>
      <c r="H54" s="143"/>
      <c r="I54" s="127" t="s">
        <v>1440</v>
      </c>
      <c r="J54" s="126"/>
      <c r="K54" s="24" t="s">
        <v>1441</v>
      </c>
      <c r="L54" s="24" t="s">
        <v>1442</v>
      </c>
      <c r="M54" s="127" t="s">
        <v>1443</v>
      </c>
      <c r="N54" s="126"/>
    </row>
    <row r="55" spans="1:14" ht="39.75" customHeight="1" x14ac:dyDescent="0.25">
      <c r="A55" s="25" t="s">
        <v>345</v>
      </c>
      <c r="B55" s="21"/>
      <c r="C55" s="21"/>
      <c r="D55" s="21"/>
      <c r="E55" s="21"/>
      <c r="F55" s="21"/>
      <c r="G55" s="21"/>
      <c r="H55" s="143"/>
      <c r="I55" s="21"/>
      <c r="J55" s="21"/>
      <c r="K55" s="21"/>
      <c r="L55" s="21"/>
      <c r="M55" s="21"/>
      <c r="N55" s="21"/>
    </row>
    <row r="56" spans="1:14" ht="39.75" customHeight="1" x14ac:dyDescent="0.25">
      <c r="A56" s="25" t="s">
        <v>346</v>
      </c>
      <c r="B56" s="21"/>
      <c r="C56" s="21"/>
      <c r="D56" s="21"/>
      <c r="E56" s="21"/>
      <c r="F56" s="21"/>
      <c r="G56" s="21"/>
      <c r="H56" s="143"/>
      <c r="I56" s="21"/>
      <c r="J56" s="21"/>
      <c r="K56" s="21"/>
      <c r="L56" s="21"/>
      <c r="M56" s="21"/>
      <c r="N56" s="21"/>
    </row>
    <row r="57" spans="1:14" ht="39.75" customHeight="1" x14ac:dyDescent="0.25">
      <c r="A57" s="25" t="s">
        <v>347</v>
      </c>
      <c r="B57" s="29"/>
      <c r="C57" s="29"/>
      <c r="D57" s="21"/>
      <c r="E57" s="21"/>
      <c r="F57" s="24" t="s">
        <v>1444</v>
      </c>
      <c r="G57" s="24" t="s">
        <v>1445</v>
      </c>
      <c r="H57" s="143"/>
      <c r="I57" s="21"/>
      <c r="J57" s="21"/>
      <c r="K57" s="21"/>
      <c r="L57" s="21"/>
      <c r="M57" s="21"/>
      <c r="N57" s="21"/>
    </row>
    <row r="58" spans="1:14" ht="39.75" customHeight="1" x14ac:dyDescent="0.25">
      <c r="A58" s="25" t="s">
        <v>352</v>
      </c>
      <c r="B58" s="21"/>
      <c r="C58" s="21"/>
      <c r="D58" s="21"/>
      <c r="E58" s="21"/>
      <c r="F58" s="21"/>
      <c r="G58" s="21"/>
      <c r="H58" s="143"/>
      <c r="I58" s="21"/>
      <c r="J58" s="21"/>
      <c r="K58" s="21"/>
      <c r="L58" s="21"/>
      <c r="M58" s="21"/>
      <c r="N58" s="21"/>
    </row>
    <row r="59" spans="1:14" ht="39.75" customHeight="1" x14ac:dyDescent="0.25">
      <c r="A59" s="25" t="s">
        <v>356</v>
      </c>
      <c r="B59" s="21"/>
      <c r="C59" s="21"/>
      <c r="D59" s="21"/>
      <c r="E59" s="21"/>
      <c r="F59" s="21"/>
      <c r="G59" s="21"/>
      <c r="H59" s="143"/>
      <c r="I59" s="21"/>
      <c r="J59" s="21"/>
      <c r="K59" s="21"/>
      <c r="L59" s="21"/>
      <c r="M59" s="21"/>
      <c r="N59" s="21"/>
    </row>
    <row r="60" spans="1:14" ht="39.75" customHeight="1" x14ac:dyDescent="0.25">
      <c r="A60" s="25" t="s">
        <v>357</v>
      </c>
      <c r="B60" s="21"/>
      <c r="C60" s="21"/>
      <c r="D60" s="21"/>
      <c r="E60" s="127" t="s">
        <v>1446</v>
      </c>
      <c r="F60" s="128"/>
      <c r="G60" s="126"/>
      <c r="H60" s="143"/>
      <c r="I60" s="127" t="s">
        <v>1447</v>
      </c>
      <c r="J60" s="126"/>
      <c r="K60" s="21"/>
      <c r="L60" s="21"/>
      <c r="M60" s="21"/>
      <c r="N60" s="21"/>
    </row>
    <row r="61" spans="1:14" ht="39.75" customHeight="1" x14ac:dyDescent="0.25">
      <c r="A61" s="25" t="s">
        <v>359</v>
      </c>
      <c r="B61" s="127" t="s">
        <v>1448</v>
      </c>
      <c r="C61" s="126"/>
      <c r="D61" s="29"/>
      <c r="E61" s="29"/>
      <c r="F61" s="21"/>
      <c r="G61" s="21"/>
      <c r="H61" s="143"/>
      <c r="I61" s="21"/>
      <c r="J61" s="21"/>
      <c r="K61" s="21"/>
      <c r="L61" s="21"/>
      <c r="M61" s="21"/>
      <c r="N61" s="21"/>
    </row>
    <row r="62" spans="1:14" ht="39.75" customHeight="1" x14ac:dyDescent="0.25">
      <c r="A62" s="25" t="s">
        <v>363</v>
      </c>
      <c r="B62" s="21"/>
      <c r="C62" s="21"/>
      <c r="D62" s="21"/>
      <c r="E62" s="21"/>
      <c r="F62" s="21"/>
      <c r="G62" s="21"/>
      <c r="H62" s="143"/>
      <c r="I62" s="21"/>
      <c r="J62" s="21"/>
      <c r="K62" s="21"/>
      <c r="L62" s="21"/>
      <c r="M62" s="21"/>
      <c r="N62" s="21"/>
    </row>
    <row r="63" spans="1:14" ht="39.75" customHeight="1" x14ac:dyDescent="0.25">
      <c r="A63" s="25" t="s">
        <v>364</v>
      </c>
      <c r="B63" s="29"/>
      <c r="C63" s="29"/>
      <c r="D63" s="127" t="s">
        <v>1449</v>
      </c>
      <c r="E63" s="126"/>
      <c r="F63" s="127" t="s">
        <v>1450</v>
      </c>
      <c r="G63" s="126"/>
      <c r="H63" s="143"/>
      <c r="I63" s="127" t="s">
        <v>1451</v>
      </c>
      <c r="J63" s="126"/>
      <c r="K63" s="21"/>
      <c r="L63" s="21"/>
      <c r="M63" s="21"/>
      <c r="N63" s="21"/>
    </row>
    <row r="64" spans="1:14" ht="39.75" customHeight="1" x14ac:dyDescent="0.25">
      <c r="A64" s="25" t="s">
        <v>365</v>
      </c>
      <c r="B64" s="21"/>
      <c r="C64" s="21"/>
      <c r="D64" s="21"/>
      <c r="E64" s="21"/>
      <c r="F64" s="29"/>
      <c r="G64" s="29"/>
      <c r="H64" s="143"/>
      <c r="I64" s="21"/>
      <c r="J64" s="21"/>
      <c r="K64" s="21"/>
      <c r="L64" s="21"/>
      <c r="M64" s="24" t="s">
        <v>1106</v>
      </c>
      <c r="N64" s="24" t="s">
        <v>1452</v>
      </c>
    </row>
    <row r="65" spans="1:24" ht="39.75" customHeight="1" x14ac:dyDescent="0.25">
      <c r="A65" s="25" t="s">
        <v>1453</v>
      </c>
      <c r="B65" s="24"/>
      <c r="C65" s="24"/>
      <c r="D65" s="24"/>
      <c r="E65" s="29"/>
      <c r="F65" s="29"/>
      <c r="G65" s="24" t="s">
        <v>1454</v>
      </c>
      <c r="H65" s="143"/>
      <c r="I65" s="125"/>
      <c r="J65" s="126"/>
      <c r="K65" s="29"/>
      <c r="L65" s="29"/>
      <c r="M65" s="29"/>
      <c r="N65" s="24"/>
    </row>
    <row r="66" spans="1:24" ht="39.75" customHeight="1" x14ac:dyDescent="0.25">
      <c r="A66" s="28" t="s">
        <v>372</v>
      </c>
      <c r="B66" s="29"/>
      <c r="C66" s="29"/>
      <c r="D66" s="29"/>
      <c r="E66" s="29"/>
      <c r="F66" s="29"/>
      <c r="G66" s="29"/>
      <c r="H66" s="143"/>
      <c r="I66" s="32" t="s">
        <v>1455</v>
      </c>
      <c r="J66" s="24"/>
      <c r="K66" s="125" t="s">
        <v>1456</v>
      </c>
      <c r="L66" s="126"/>
      <c r="M66" s="31"/>
      <c r="N66" s="69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ht="39.75" customHeight="1" x14ac:dyDescent="0.25">
      <c r="A67" s="28" t="s">
        <v>372</v>
      </c>
      <c r="B67" s="29"/>
      <c r="C67" s="29"/>
      <c r="D67" s="125" t="s">
        <v>1457</v>
      </c>
      <c r="E67" s="126"/>
      <c r="F67" s="127" t="s">
        <v>1458</v>
      </c>
      <c r="G67" s="126"/>
      <c r="H67" s="143"/>
      <c r="I67" s="68"/>
      <c r="J67" s="29"/>
      <c r="K67" s="29"/>
      <c r="L67" s="29"/>
      <c r="M67" s="29"/>
      <c r="N67" s="29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ht="39.75" customHeight="1" x14ac:dyDescent="0.25">
      <c r="A68" s="28" t="s">
        <v>372</v>
      </c>
      <c r="B68" s="24"/>
      <c r="C68" s="23" t="s">
        <v>1459</v>
      </c>
      <c r="D68" s="31" t="s">
        <v>19</v>
      </c>
      <c r="E68" s="24" t="s">
        <v>1460</v>
      </c>
      <c r="F68" s="127" t="s">
        <v>766</v>
      </c>
      <c r="G68" s="126"/>
      <c r="H68" s="143"/>
      <c r="I68" s="31"/>
      <c r="J68" s="69"/>
      <c r="K68" s="127" t="s">
        <v>1461</v>
      </c>
      <c r="L68" s="126"/>
      <c r="M68" s="29"/>
      <c r="N68" s="69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ht="39.75" customHeight="1" x14ac:dyDescent="0.25">
      <c r="A69" s="28" t="s">
        <v>372</v>
      </c>
      <c r="B69" s="32"/>
      <c r="C69" s="23" t="s">
        <v>1462</v>
      </c>
      <c r="D69" s="125" t="s">
        <v>652</v>
      </c>
      <c r="E69" s="126"/>
      <c r="F69" s="31" t="s">
        <v>1463</v>
      </c>
      <c r="G69" s="29"/>
      <c r="H69" s="143"/>
      <c r="I69" s="125" t="s">
        <v>1464</v>
      </c>
      <c r="J69" s="126"/>
      <c r="K69" s="31"/>
      <c r="L69" s="69"/>
      <c r="M69" s="31"/>
      <c r="N69" s="69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39.75" customHeight="1" x14ac:dyDescent="0.25">
      <c r="A70" s="28" t="s">
        <v>372</v>
      </c>
      <c r="B70" s="125" t="s">
        <v>1465</v>
      </c>
      <c r="C70" s="126"/>
      <c r="D70" s="29"/>
      <c r="E70" s="29"/>
      <c r="F70" s="29"/>
      <c r="G70" s="70"/>
      <c r="H70" s="143"/>
      <c r="I70" s="125" t="s">
        <v>1466</v>
      </c>
      <c r="J70" s="126"/>
      <c r="K70" s="127" t="s">
        <v>1467</v>
      </c>
      <c r="L70" s="126"/>
      <c r="M70" s="29"/>
      <c r="N70" s="29"/>
    </row>
    <row r="71" spans="1:24" ht="39.75" customHeight="1" x14ac:dyDescent="0.25">
      <c r="A71" s="28" t="s">
        <v>372</v>
      </c>
      <c r="B71" s="24" t="s">
        <v>1468</v>
      </c>
      <c r="C71" s="71"/>
      <c r="D71" s="127" t="s">
        <v>1469</v>
      </c>
      <c r="E71" s="126"/>
      <c r="F71" s="127" t="s">
        <v>1470</v>
      </c>
      <c r="G71" s="126"/>
      <c r="H71" s="143"/>
      <c r="I71" s="127" t="s">
        <v>1471</v>
      </c>
      <c r="J71" s="126"/>
      <c r="K71" s="125" t="s">
        <v>1472</v>
      </c>
      <c r="L71" s="126"/>
      <c r="M71" s="29"/>
      <c r="N71" s="29"/>
    </row>
    <row r="72" spans="1:24" ht="39.75" customHeight="1" x14ac:dyDescent="0.25">
      <c r="A72" s="25" t="s">
        <v>372</v>
      </c>
      <c r="B72" s="23" t="s">
        <v>1473</v>
      </c>
      <c r="C72" s="29"/>
      <c r="D72" s="29"/>
      <c r="E72" s="29"/>
      <c r="F72" s="29"/>
      <c r="G72" s="29"/>
      <c r="H72" s="143"/>
      <c r="I72" s="29"/>
      <c r="J72" s="29"/>
      <c r="K72" s="40"/>
      <c r="L72" s="29"/>
      <c r="M72" s="23" t="s">
        <v>1474</v>
      </c>
      <c r="N72" s="29"/>
    </row>
    <row r="73" spans="1:24" ht="39.75" customHeight="1" x14ac:dyDescent="0.3">
      <c r="A73" s="25" t="s">
        <v>1475</v>
      </c>
      <c r="B73" s="127" t="s">
        <v>1476</v>
      </c>
      <c r="C73" s="126"/>
      <c r="D73" s="23" t="s">
        <v>1477</v>
      </c>
      <c r="E73" s="29"/>
      <c r="F73" s="72" t="s">
        <v>1478</v>
      </c>
      <c r="G73" s="31" t="s">
        <v>1479</v>
      </c>
      <c r="H73" s="143"/>
      <c r="I73" s="24" t="s">
        <v>1480</v>
      </c>
      <c r="J73" s="21"/>
      <c r="K73" s="21"/>
      <c r="L73" s="29"/>
      <c r="M73" s="29"/>
      <c r="N73" s="24" t="s">
        <v>621</v>
      </c>
    </row>
    <row r="74" spans="1:24" ht="39.75" customHeight="1" x14ac:dyDescent="0.25">
      <c r="A74" s="28" t="s">
        <v>372</v>
      </c>
      <c r="B74" s="24"/>
      <c r="C74" s="127" t="s">
        <v>1481</v>
      </c>
      <c r="D74" s="126"/>
      <c r="E74" s="23" t="s">
        <v>1482</v>
      </c>
      <c r="F74" s="127"/>
      <c r="G74" s="128"/>
      <c r="H74" s="143"/>
      <c r="I74" s="24"/>
      <c r="J74" s="25"/>
      <c r="K74" s="127" t="s">
        <v>1483</v>
      </c>
      <c r="L74" s="126"/>
      <c r="M74" s="24"/>
      <c r="N74" s="24" t="s">
        <v>1484</v>
      </c>
    </row>
    <row r="75" spans="1:24" ht="67.5" customHeight="1" x14ac:dyDescent="0.25">
      <c r="A75" s="25" t="s">
        <v>372</v>
      </c>
      <c r="B75" s="29"/>
      <c r="C75" s="29"/>
      <c r="D75" s="127" t="s">
        <v>1485</v>
      </c>
      <c r="E75" s="126"/>
      <c r="F75" s="24" t="s">
        <v>1486</v>
      </c>
      <c r="G75" s="24" t="s">
        <v>1487</v>
      </c>
      <c r="H75" s="143"/>
      <c r="I75" s="29"/>
      <c r="J75" s="29"/>
      <c r="K75" s="29"/>
      <c r="L75" s="29"/>
      <c r="M75" s="29"/>
      <c r="N75" s="29"/>
    </row>
    <row r="76" spans="1:24" ht="52.5" customHeight="1" x14ac:dyDescent="0.25">
      <c r="A76" s="25" t="s">
        <v>372</v>
      </c>
      <c r="B76" s="125" t="s">
        <v>1488</v>
      </c>
      <c r="C76" s="126"/>
      <c r="D76" s="24"/>
      <c r="E76" s="24" t="s">
        <v>1489</v>
      </c>
      <c r="F76" s="127" t="s">
        <v>1490</v>
      </c>
      <c r="G76" s="126"/>
      <c r="H76" s="143"/>
      <c r="I76" s="29"/>
      <c r="J76" s="29"/>
      <c r="K76" s="35" t="s">
        <v>447</v>
      </c>
      <c r="L76" s="29"/>
      <c r="M76" s="24"/>
      <c r="N76" s="25"/>
    </row>
    <row r="77" spans="1:24" ht="73.5" customHeight="1" x14ac:dyDescent="0.25">
      <c r="A77" s="25" t="s">
        <v>372</v>
      </c>
      <c r="B77" s="24" t="s">
        <v>1491</v>
      </c>
      <c r="C77" s="24" t="s">
        <v>1492</v>
      </c>
      <c r="D77" s="23" t="s">
        <v>1493</v>
      </c>
      <c r="E77" s="25"/>
      <c r="F77" s="127" t="s">
        <v>1494</v>
      </c>
      <c r="G77" s="126"/>
      <c r="H77" s="143"/>
      <c r="I77" s="29"/>
      <c r="J77" s="29"/>
      <c r="K77" s="29"/>
      <c r="L77" s="29"/>
      <c r="M77" s="127" t="s">
        <v>1495</v>
      </c>
      <c r="N77" s="126"/>
    </row>
    <row r="78" spans="1:24" ht="73.5" customHeight="1" x14ac:dyDescent="0.25">
      <c r="A78" s="25" t="s">
        <v>372</v>
      </c>
      <c r="B78" s="29"/>
      <c r="C78" s="29"/>
      <c r="D78" s="125" t="s">
        <v>1496</v>
      </c>
      <c r="E78" s="126"/>
      <c r="F78" s="29"/>
      <c r="G78" s="29"/>
      <c r="H78" s="143"/>
      <c r="I78" s="125" t="s">
        <v>1497</v>
      </c>
      <c r="J78" s="126"/>
      <c r="K78" s="193" t="s">
        <v>1498</v>
      </c>
      <c r="L78" s="174"/>
      <c r="M78" s="31" t="s">
        <v>1499</v>
      </c>
      <c r="N78" s="40"/>
    </row>
    <row r="79" spans="1:24" ht="39.75" customHeight="1" x14ac:dyDescent="0.25">
      <c r="A79" s="28" t="s">
        <v>366</v>
      </c>
      <c r="B79" s="125" t="s">
        <v>1500</v>
      </c>
      <c r="C79" s="126"/>
      <c r="D79" s="29"/>
      <c r="E79" s="29"/>
      <c r="F79" s="127" t="s">
        <v>1501</v>
      </c>
      <c r="G79" s="126"/>
      <c r="H79" s="143"/>
      <c r="I79" s="125" t="s">
        <v>1502</v>
      </c>
      <c r="J79" s="126"/>
      <c r="K79" s="125" t="s">
        <v>1503</v>
      </c>
      <c r="L79" s="126"/>
      <c r="M79" s="31" t="s">
        <v>411</v>
      </c>
      <c r="N79" s="29"/>
    </row>
    <row r="80" spans="1:24" ht="39.75" customHeight="1" x14ac:dyDescent="0.25">
      <c r="A80" s="25" t="s">
        <v>372</v>
      </c>
      <c r="B80" s="29"/>
      <c r="C80" s="29"/>
      <c r="D80" s="125" t="s">
        <v>1504</v>
      </c>
      <c r="E80" s="126"/>
      <c r="F80" s="24" t="s">
        <v>1505</v>
      </c>
      <c r="G80" s="25"/>
      <c r="H80" s="143"/>
      <c r="I80" s="125" t="s">
        <v>1506</v>
      </c>
      <c r="J80" s="126"/>
      <c r="K80" s="29"/>
      <c r="L80" s="29"/>
      <c r="M80" s="125" t="s">
        <v>1507</v>
      </c>
      <c r="N80" s="126"/>
    </row>
    <row r="81" spans="1:14" ht="39.75" customHeight="1" x14ac:dyDescent="0.25">
      <c r="A81" s="25" t="s">
        <v>372</v>
      </c>
      <c r="B81" s="127" t="s">
        <v>1508</v>
      </c>
      <c r="C81" s="126"/>
      <c r="D81" s="125" t="s">
        <v>1509</v>
      </c>
      <c r="E81" s="126"/>
      <c r="F81" s="127" t="s">
        <v>1510</v>
      </c>
      <c r="G81" s="126"/>
      <c r="H81" s="143"/>
      <c r="I81" s="127" t="s">
        <v>1511</v>
      </c>
      <c r="J81" s="126"/>
      <c r="K81" s="127" t="s">
        <v>924</v>
      </c>
      <c r="L81" s="128"/>
      <c r="M81" s="127"/>
      <c r="N81" s="126"/>
    </row>
    <row r="82" spans="1:14" ht="39.75" customHeight="1" x14ac:dyDescent="0.25">
      <c r="A82" s="25" t="s">
        <v>372</v>
      </c>
      <c r="B82" s="127" t="s">
        <v>1512</v>
      </c>
      <c r="C82" s="126"/>
      <c r="D82" s="127" t="s">
        <v>1513</v>
      </c>
      <c r="E82" s="126"/>
      <c r="F82" s="29"/>
      <c r="G82" s="29"/>
      <c r="H82" s="144"/>
      <c r="I82" s="29"/>
      <c r="J82" s="29"/>
      <c r="K82" s="170"/>
      <c r="L82" s="126"/>
      <c r="M82" s="29"/>
      <c r="N82" s="29"/>
    </row>
    <row r="83" spans="1:14" ht="39.75" customHeight="1" x14ac:dyDescent="0.25"/>
    <row r="84" spans="1:14" ht="39.75" customHeight="1" x14ac:dyDescent="0.25"/>
    <row r="85" spans="1:14" ht="39.75" customHeight="1" x14ac:dyDescent="0.25"/>
    <row r="86" spans="1:14" ht="39.75" customHeight="1" x14ac:dyDescent="0.25"/>
    <row r="87" spans="1:14" ht="39.75" customHeight="1" x14ac:dyDescent="0.25"/>
    <row r="88" spans="1:14" ht="39.75" customHeight="1" x14ac:dyDescent="0.25"/>
    <row r="89" spans="1:14" ht="39.75" customHeight="1" x14ac:dyDescent="0.25"/>
    <row r="90" spans="1:14" ht="39.75" customHeight="1" x14ac:dyDescent="0.25"/>
    <row r="91" spans="1:14" ht="39.75" customHeight="1" x14ac:dyDescent="0.25"/>
    <row r="92" spans="1:14" ht="39.75" customHeight="1" x14ac:dyDescent="0.25"/>
    <row r="93" spans="1:14" ht="39.75" customHeight="1" x14ac:dyDescent="0.25"/>
    <row r="94" spans="1:14" ht="39.75" customHeight="1" x14ac:dyDescent="0.25"/>
    <row r="95" spans="1:14" ht="39.75" customHeight="1" x14ac:dyDescent="0.25"/>
    <row r="96" spans="1:14" ht="39.75" customHeight="1" x14ac:dyDescent="0.25"/>
    <row r="97" ht="39.75" customHeight="1" x14ac:dyDescent="0.25"/>
    <row r="98" ht="39.75" customHeight="1" x14ac:dyDescent="0.25"/>
    <row r="99" ht="39.75" customHeight="1" x14ac:dyDescent="0.25"/>
    <row r="100" ht="39.75" customHeight="1" x14ac:dyDescent="0.25"/>
    <row r="101" ht="39.75" customHeight="1" x14ac:dyDescent="0.25"/>
    <row r="102" ht="39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ht="39.75" customHeight="1" x14ac:dyDescent="0.25"/>
    <row r="114" ht="39.75" customHeight="1" x14ac:dyDescent="0.25"/>
    <row r="115" ht="39.75" customHeight="1" x14ac:dyDescent="0.25"/>
    <row r="116" ht="39.75" customHeight="1" x14ac:dyDescent="0.25"/>
    <row r="117" ht="39.75" customHeight="1" x14ac:dyDescent="0.25"/>
    <row r="118" ht="39.75" customHeight="1" x14ac:dyDescent="0.25"/>
    <row r="119" ht="39.75" customHeight="1" x14ac:dyDescent="0.25"/>
    <row r="120" ht="39.75" customHeight="1" x14ac:dyDescent="0.25"/>
    <row r="121" ht="39.75" customHeight="1" x14ac:dyDescent="0.25"/>
    <row r="122" ht="39.75" customHeight="1" x14ac:dyDescent="0.25"/>
    <row r="123" ht="39.75" customHeight="1" x14ac:dyDescent="0.25"/>
    <row r="124" ht="39.75" customHeight="1" x14ac:dyDescent="0.25"/>
    <row r="125" ht="39.75" customHeight="1" x14ac:dyDescent="0.25"/>
    <row r="126" ht="39.75" customHeight="1" x14ac:dyDescent="0.25"/>
    <row r="127" ht="39.75" customHeight="1" x14ac:dyDescent="0.25"/>
    <row r="128" ht="39.75" customHeight="1" x14ac:dyDescent="0.25"/>
    <row r="129" ht="39.75" customHeight="1" x14ac:dyDescent="0.25"/>
    <row r="130" ht="39.75" customHeight="1" x14ac:dyDescent="0.25"/>
    <row r="131" ht="39.75" customHeight="1" x14ac:dyDescent="0.25"/>
    <row r="132" ht="39.75" customHeight="1" x14ac:dyDescent="0.25"/>
    <row r="133" ht="39.75" customHeight="1" x14ac:dyDescent="0.25"/>
    <row r="134" ht="39.75" customHeight="1" x14ac:dyDescent="0.25"/>
    <row r="135" ht="39.75" customHeight="1" x14ac:dyDescent="0.25"/>
    <row r="136" ht="39.75" customHeight="1" x14ac:dyDescent="0.25"/>
    <row r="137" ht="39.75" customHeight="1" x14ac:dyDescent="0.25"/>
    <row r="138" ht="39.75" customHeight="1" x14ac:dyDescent="0.25"/>
    <row r="139" ht="39.75" customHeight="1" x14ac:dyDescent="0.25"/>
    <row r="140" ht="39.75" customHeight="1" x14ac:dyDescent="0.25"/>
    <row r="141" ht="39.75" customHeight="1" x14ac:dyDescent="0.25"/>
    <row r="142" ht="39.75" customHeight="1" x14ac:dyDescent="0.25"/>
    <row r="143" ht="39.75" customHeight="1" x14ac:dyDescent="0.25"/>
    <row r="144" ht="39.75" customHeight="1" x14ac:dyDescent="0.25"/>
    <row r="145" ht="39.75" customHeight="1" x14ac:dyDescent="0.25"/>
    <row r="146" ht="39.75" customHeight="1" x14ac:dyDescent="0.25"/>
    <row r="147" ht="39.75" customHeight="1" x14ac:dyDescent="0.25"/>
    <row r="148" ht="39.75" customHeight="1" x14ac:dyDescent="0.25"/>
    <row r="149" ht="39.75" customHeight="1" x14ac:dyDescent="0.25"/>
    <row r="150" ht="39.75" customHeight="1" x14ac:dyDescent="0.25"/>
    <row r="151" ht="39.75" customHeight="1" x14ac:dyDescent="0.25"/>
    <row r="152" ht="39.75" customHeight="1" x14ac:dyDescent="0.25"/>
    <row r="153" ht="39.75" customHeight="1" x14ac:dyDescent="0.25"/>
    <row r="154" ht="39.75" customHeight="1" x14ac:dyDescent="0.25"/>
    <row r="155" ht="39.75" customHeight="1" x14ac:dyDescent="0.25"/>
    <row r="156" ht="39.75" customHeight="1" x14ac:dyDescent="0.25"/>
    <row r="157" ht="39.75" customHeight="1" x14ac:dyDescent="0.25"/>
    <row r="158" ht="39.75" customHeight="1" x14ac:dyDescent="0.25"/>
    <row r="159" ht="39.75" customHeight="1" x14ac:dyDescent="0.25"/>
    <row r="160" ht="39.75" customHeight="1" x14ac:dyDescent="0.25"/>
    <row r="161" ht="39.75" customHeight="1" x14ac:dyDescent="0.25"/>
    <row r="162" ht="39.75" customHeight="1" x14ac:dyDescent="0.25"/>
    <row r="163" ht="39.75" customHeight="1" x14ac:dyDescent="0.25"/>
    <row r="164" ht="39.75" customHeight="1" x14ac:dyDescent="0.25"/>
    <row r="165" ht="39.75" customHeight="1" x14ac:dyDescent="0.25"/>
    <row r="166" ht="39.75" customHeight="1" x14ac:dyDescent="0.25"/>
    <row r="167" ht="39.75" customHeight="1" x14ac:dyDescent="0.25"/>
    <row r="168" ht="39.75" customHeight="1" x14ac:dyDescent="0.25"/>
    <row r="169" ht="39.75" customHeight="1" x14ac:dyDescent="0.25"/>
    <row r="170" ht="39.75" customHeight="1" x14ac:dyDescent="0.25"/>
    <row r="171" ht="39.75" customHeight="1" x14ac:dyDescent="0.25"/>
    <row r="172" ht="39.75" customHeight="1" x14ac:dyDescent="0.25"/>
    <row r="173" ht="39.75" customHeight="1" x14ac:dyDescent="0.25"/>
    <row r="174" ht="39.75" customHeight="1" x14ac:dyDescent="0.25"/>
    <row r="175" ht="39.75" customHeight="1" x14ac:dyDescent="0.25"/>
    <row r="176" ht="39.75" customHeight="1" x14ac:dyDescent="0.25"/>
    <row r="177" ht="39.75" customHeight="1" x14ac:dyDescent="0.25"/>
    <row r="178" ht="39.75" customHeight="1" x14ac:dyDescent="0.25"/>
    <row r="179" ht="39.75" customHeight="1" x14ac:dyDescent="0.25"/>
    <row r="180" ht="39.75" customHeight="1" x14ac:dyDescent="0.25"/>
    <row r="181" ht="39.75" customHeight="1" x14ac:dyDescent="0.25"/>
    <row r="182" ht="39.75" customHeight="1" x14ac:dyDescent="0.25"/>
    <row r="183" ht="39.75" customHeight="1" x14ac:dyDescent="0.25"/>
    <row r="184" ht="39.75" customHeight="1" x14ac:dyDescent="0.25"/>
    <row r="185" ht="39.75" customHeight="1" x14ac:dyDescent="0.25"/>
    <row r="186" ht="39.75" customHeight="1" x14ac:dyDescent="0.25"/>
    <row r="187" ht="39.75" customHeight="1" x14ac:dyDescent="0.25"/>
    <row r="188" ht="39.75" customHeight="1" x14ac:dyDescent="0.25"/>
    <row r="189" ht="39.75" customHeight="1" x14ac:dyDescent="0.25"/>
    <row r="190" ht="39.75" customHeight="1" x14ac:dyDescent="0.25"/>
    <row r="191" ht="39.75" customHeight="1" x14ac:dyDescent="0.25"/>
    <row r="192" ht="39.75" customHeight="1" x14ac:dyDescent="0.25"/>
    <row r="193" ht="39.75" customHeight="1" x14ac:dyDescent="0.25"/>
    <row r="194" ht="39.75" customHeight="1" x14ac:dyDescent="0.25"/>
    <row r="195" ht="39.75" customHeight="1" x14ac:dyDescent="0.25"/>
    <row r="196" ht="39.75" customHeight="1" x14ac:dyDescent="0.25"/>
    <row r="197" ht="39.75" customHeight="1" x14ac:dyDescent="0.25"/>
    <row r="198" ht="39.75" customHeight="1" x14ac:dyDescent="0.25"/>
    <row r="199" ht="39.75" customHeight="1" x14ac:dyDescent="0.25"/>
    <row r="200" ht="39.75" customHeight="1" x14ac:dyDescent="0.25"/>
    <row r="201" ht="39.75" customHeight="1" x14ac:dyDescent="0.25"/>
    <row r="202" ht="39.75" customHeight="1" x14ac:dyDescent="0.25"/>
    <row r="203" ht="39.75" customHeight="1" x14ac:dyDescent="0.25"/>
    <row r="204" ht="39.75" customHeight="1" x14ac:dyDescent="0.25"/>
    <row r="205" ht="39.75" customHeight="1" x14ac:dyDescent="0.25"/>
    <row r="206" ht="39.75" customHeight="1" x14ac:dyDescent="0.25"/>
    <row r="207" ht="39.75" customHeight="1" x14ac:dyDescent="0.25"/>
    <row r="208" ht="39.75" customHeight="1" x14ac:dyDescent="0.25"/>
    <row r="209" ht="39.75" customHeight="1" x14ac:dyDescent="0.25"/>
    <row r="210" ht="39.75" customHeight="1" x14ac:dyDescent="0.25"/>
    <row r="211" ht="39.75" customHeight="1" x14ac:dyDescent="0.25"/>
    <row r="212" ht="39.75" customHeight="1" x14ac:dyDescent="0.25"/>
    <row r="213" ht="39.75" customHeight="1" x14ac:dyDescent="0.25"/>
    <row r="214" ht="39.75" customHeight="1" x14ac:dyDescent="0.25"/>
    <row r="215" ht="39.75" customHeight="1" x14ac:dyDescent="0.25"/>
    <row r="216" ht="39.75" customHeight="1" x14ac:dyDescent="0.25"/>
    <row r="217" ht="39.75" customHeight="1" x14ac:dyDescent="0.25"/>
    <row r="218" ht="39.75" customHeight="1" x14ac:dyDescent="0.25"/>
    <row r="219" ht="39.75" customHeight="1" x14ac:dyDescent="0.25"/>
    <row r="220" ht="39.75" customHeight="1" x14ac:dyDescent="0.25"/>
    <row r="221" ht="39.75" customHeight="1" x14ac:dyDescent="0.25"/>
    <row r="222" ht="39.75" customHeight="1" x14ac:dyDescent="0.25"/>
    <row r="223" ht="39.75" customHeight="1" x14ac:dyDescent="0.25"/>
    <row r="224" ht="39.75" customHeight="1" x14ac:dyDescent="0.25"/>
    <row r="225" ht="39.75" customHeight="1" x14ac:dyDescent="0.25"/>
    <row r="226" ht="39.75" customHeight="1" x14ac:dyDescent="0.25"/>
    <row r="227" ht="39.75" customHeight="1" x14ac:dyDescent="0.25"/>
    <row r="228" ht="39.75" customHeight="1" x14ac:dyDescent="0.25"/>
    <row r="229" ht="39.75" customHeight="1" x14ac:dyDescent="0.25"/>
    <row r="230" ht="39.75" customHeight="1" x14ac:dyDescent="0.25"/>
    <row r="231" ht="39.75" customHeight="1" x14ac:dyDescent="0.25"/>
    <row r="232" ht="39.75" customHeight="1" x14ac:dyDescent="0.25"/>
    <row r="233" ht="39.75" customHeight="1" x14ac:dyDescent="0.25"/>
    <row r="234" ht="39.75" customHeight="1" x14ac:dyDescent="0.25"/>
    <row r="235" ht="39.75" customHeight="1" x14ac:dyDescent="0.25"/>
    <row r="236" ht="39.75" customHeight="1" x14ac:dyDescent="0.25"/>
    <row r="237" ht="39.75" customHeight="1" x14ac:dyDescent="0.25"/>
    <row r="238" ht="39.75" customHeight="1" x14ac:dyDescent="0.25"/>
    <row r="239" ht="39.75" customHeight="1" x14ac:dyDescent="0.25"/>
    <row r="240" ht="39.75" customHeight="1" x14ac:dyDescent="0.25"/>
    <row r="241" ht="39.75" customHeight="1" x14ac:dyDescent="0.25"/>
    <row r="242" ht="39.75" customHeight="1" x14ac:dyDescent="0.25"/>
    <row r="243" ht="39.75" customHeight="1" x14ac:dyDescent="0.25"/>
    <row r="244" ht="39.75" customHeight="1" x14ac:dyDescent="0.25"/>
    <row r="245" ht="39.75" customHeight="1" x14ac:dyDescent="0.25"/>
    <row r="246" ht="39.75" customHeight="1" x14ac:dyDescent="0.25"/>
    <row r="247" ht="39.75" customHeight="1" x14ac:dyDescent="0.25"/>
    <row r="248" ht="39.75" customHeight="1" x14ac:dyDescent="0.25"/>
    <row r="249" ht="39.75" customHeight="1" x14ac:dyDescent="0.25"/>
    <row r="250" ht="39.75" customHeight="1" x14ac:dyDescent="0.25"/>
    <row r="251" ht="39.75" customHeight="1" x14ac:dyDescent="0.25"/>
    <row r="252" ht="39.75" customHeight="1" x14ac:dyDescent="0.25"/>
    <row r="253" ht="39.75" customHeight="1" x14ac:dyDescent="0.25"/>
    <row r="254" ht="39.75" customHeight="1" x14ac:dyDescent="0.25"/>
    <row r="255" ht="39.75" customHeight="1" x14ac:dyDescent="0.25"/>
    <row r="256" ht="39.75" customHeight="1" x14ac:dyDescent="0.25"/>
    <row r="257" ht="39.75" customHeight="1" x14ac:dyDescent="0.25"/>
    <row r="258" ht="39.75" customHeight="1" x14ac:dyDescent="0.25"/>
    <row r="259" ht="39.75" customHeight="1" x14ac:dyDescent="0.25"/>
    <row r="260" ht="39.75" customHeight="1" x14ac:dyDescent="0.25"/>
    <row r="261" ht="39.75" customHeight="1" x14ac:dyDescent="0.25"/>
    <row r="262" ht="39.75" customHeight="1" x14ac:dyDescent="0.25"/>
    <row r="263" ht="39.75" customHeight="1" x14ac:dyDescent="0.25"/>
    <row r="264" ht="39.75" customHeight="1" x14ac:dyDescent="0.25"/>
    <row r="265" ht="39.75" customHeight="1" x14ac:dyDescent="0.25"/>
    <row r="266" ht="39.75" customHeight="1" x14ac:dyDescent="0.25"/>
    <row r="267" ht="39.75" customHeight="1" x14ac:dyDescent="0.25"/>
    <row r="268" ht="39.75" customHeight="1" x14ac:dyDescent="0.25"/>
    <row r="269" ht="39.75" customHeight="1" x14ac:dyDescent="0.25"/>
    <row r="270" ht="39.75" customHeight="1" x14ac:dyDescent="0.25"/>
    <row r="271" ht="39.75" customHeight="1" x14ac:dyDescent="0.25"/>
    <row r="272" ht="39.75" customHeight="1" x14ac:dyDescent="0.25"/>
    <row r="273" ht="39.75" customHeight="1" x14ac:dyDescent="0.25"/>
    <row r="274" ht="39.75" customHeight="1" x14ac:dyDescent="0.25"/>
    <row r="275" ht="39.75" customHeight="1" x14ac:dyDescent="0.25"/>
    <row r="276" ht="39.75" customHeight="1" x14ac:dyDescent="0.25"/>
    <row r="277" ht="39.75" customHeight="1" x14ac:dyDescent="0.25"/>
    <row r="278" ht="39.75" customHeight="1" x14ac:dyDescent="0.25"/>
    <row r="279" ht="39.75" customHeight="1" x14ac:dyDescent="0.25"/>
    <row r="280" ht="39.75" customHeight="1" x14ac:dyDescent="0.25"/>
    <row r="281" ht="39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69">
    <mergeCell ref="I8:J8"/>
    <mergeCell ref="K8:L8"/>
    <mergeCell ref="H9:H82"/>
    <mergeCell ref="I9:J9"/>
    <mergeCell ref="K9:L9"/>
    <mergeCell ref="I10:J10"/>
    <mergeCell ref="K10:L10"/>
    <mergeCell ref="K44:L44"/>
    <mergeCell ref="I45:J45"/>
    <mergeCell ref="K45:L45"/>
    <mergeCell ref="I53:J53"/>
    <mergeCell ref="K53:L53"/>
    <mergeCell ref="I54:J54"/>
    <mergeCell ref="I60:J60"/>
    <mergeCell ref="I63:J63"/>
    <mergeCell ref="I65:J65"/>
    <mergeCell ref="K66:L66"/>
    <mergeCell ref="K68:L68"/>
    <mergeCell ref="I69:J69"/>
    <mergeCell ref="I70:J70"/>
    <mergeCell ref="K70:L70"/>
    <mergeCell ref="I71:J71"/>
    <mergeCell ref="K71:L71"/>
    <mergeCell ref="I24:J24"/>
    <mergeCell ref="B12:C12"/>
    <mergeCell ref="B13:C13"/>
    <mergeCell ref="B14:C14"/>
    <mergeCell ref="B15:C15"/>
    <mergeCell ref="B16:C16"/>
    <mergeCell ref="B21:C21"/>
    <mergeCell ref="D21:E21"/>
    <mergeCell ref="F21:G21"/>
    <mergeCell ref="M21:N21"/>
    <mergeCell ref="I21:J21"/>
    <mergeCell ref="K21:L21"/>
    <mergeCell ref="F19:G19"/>
    <mergeCell ref="B20:C20"/>
    <mergeCell ref="D20:E20"/>
    <mergeCell ref="F20:G20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K24:L24"/>
    <mergeCell ref="A1:N2"/>
    <mergeCell ref="A3:N4"/>
    <mergeCell ref="A5:A7"/>
    <mergeCell ref="C5:N5"/>
    <mergeCell ref="H7:H8"/>
    <mergeCell ref="D8:E8"/>
    <mergeCell ref="M8:N8"/>
    <mergeCell ref="B8:C8"/>
    <mergeCell ref="B9:C9"/>
    <mergeCell ref="D9:E9"/>
    <mergeCell ref="F9:G9"/>
    <mergeCell ref="D10:E10"/>
    <mergeCell ref="F10:G10"/>
    <mergeCell ref="I11:J11"/>
    <mergeCell ref="K12:L12"/>
    <mergeCell ref="I13:J13"/>
    <mergeCell ref="K13:L13"/>
    <mergeCell ref="M13:N13"/>
    <mergeCell ref="B10:C10"/>
    <mergeCell ref="B11:C11"/>
    <mergeCell ref="B17:C17"/>
    <mergeCell ref="B19:C19"/>
    <mergeCell ref="D19:E19"/>
    <mergeCell ref="I20:J20"/>
    <mergeCell ref="K20:L20"/>
    <mergeCell ref="M19:N19"/>
    <mergeCell ref="M20:N20"/>
    <mergeCell ref="M9:N9"/>
    <mergeCell ref="M10:N10"/>
    <mergeCell ref="M11:N11"/>
    <mergeCell ref="M12:N12"/>
    <mergeCell ref="M14:N14"/>
    <mergeCell ref="M17:N17"/>
    <mergeCell ref="M18:N18"/>
    <mergeCell ref="M16:N16"/>
    <mergeCell ref="D15:E15"/>
    <mergeCell ref="F15:G15"/>
    <mergeCell ref="D18:E18"/>
    <mergeCell ref="F18:G18"/>
    <mergeCell ref="F11:G11"/>
    <mergeCell ref="D12:E12"/>
    <mergeCell ref="F12:G12"/>
    <mergeCell ref="D13:E13"/>
    <mergeCell ref="F13:G13"/>
    <mergeCell ref="D14:E14"/>
    <mergeCell ref="F14:G14"/>
    <mergeCell ref="D16:E16"/>
    <mergeCell ref="F16:G16"/>
    <mergeCell ref="F79:G79"/>
    <mergeCell ref="I79:J79"/>
    <mergeCell ref="K79:L79"/>
    <mergeCell ref="D80:E80"/>
    <mergeCell ref="I80:J80"/>
    <mergeCell ref="M80:N80"/>
    <mergeCell ref="B82:C82"/>
    <mergeCell ref="D82:E82"/>
    <mergeCell ref="K82:L82"/>
    <mergeCell ref="B79:C79"/>
    <mergeCell ref="B81:C81"/>
    <mergeCell ref="D81:E81"/>
    <mergeCell ref="F81:G81"/>
    <mergeCell ref="I81:J81"/>
    <mergeCell ref="K81:L81"/>
    <mergeCell ref="M81:N81"/>
    <mergeCell ref="F76:G76"/>
    <mergeCell ref="F77:G77"/>
    <mergeCell ref="M77:N77"/>
    <mergeCell ref="K78:L78"/>
    <mergeCell ref="D71:E71"/>
    <mergeCell ref="F71:G71"/>
    <mergeCell ref="B73:C73"/>
    <mergeCell ref="C74:D74"/>
    <mergeCell ref="F74:G74"/>
    <mergeCell ref="D75:E75"/>
    <mergeCell ref="B76:C76"/>
    <mergeCell ref="D78:E78"/>
    <mergeCell ref="K74:L74"/>
    <mergeCell ref="I78:J78"/>
    <mergeCell ref="E60:G60"/>
    <mergeCell ref="B61:C61"/>
    <mergeCell ref="D63:E63"/>
    <mergeCell ref="F63:G63"/>
    <mergeCell ref="D67:E67"/>
    <mergeCell ref="F67:G67"/>
    <mergeCell ref="F68:G68"/>
    <mergeCell ref="D69:E69"/>
    <mergeCell ref="B70:C70"/>
    <mergeCell ref="B45:C45"/>
    <mergeCell ref="D45:E45"/>
    <mergeCell ref="M45:N45"/>
    <mergeCell ref="M53:N53"/>
    <mergeCell ref="M54:N54"/>
    <mergeCell ref="B46:C46"/>
    <mergeCell ref="D46:E46"/>
    <mergeCell ref="F46:G46"/>
    <mergeCell ref="M46:N46"/>
    <mergeCell ref="F48:G48"/>
    <mergeCell ref="M48:N48"/>
    <mergeCell ref="B53:C53"/>
    <mergeCell ref="D53:E53"/>
    <mergeCell ref="F53:G53"/>
    <mergeCell ref="B54:C54"/>
    <mergeCell ref="D54:E54"/>
    <mergeCell ref="F54:G54"/>
    <mergeCell ref="I46:J46"/>
    <mergeCell ref="K46:L46"/>
    <mergeCell ref="M42:N42"/>
    <mergeCell ref="B43:C43"/>
    <mergeCell ref="D43:E43"/>
    <mergeCell ref="F43:G43"/>
    <mergeCell ref="M43:N43"/>
    <mergeCell ref="I43:J43"/>
    <mergeCell ref="I42:J42"/>
    <mergeCell ref="K42:L42"/>
    <mergeCell ref="M44:N44"/>
    <mergeCell ref="I44:J44"/>
    <mergeCell ref="M41:N41"/>
    <mergeCell ref="B39:C39"/>
    <mergeCell ref="B40:C40"/>
    <mergeCell ref="D40:E40"/>
    <mergeCell ref="F40:G40"/>
    <mergeCell ref="I38:J38"/>
    <mergeCell ref="K38:L38"/>
    <mergeCell ref="I39:J39"/>
    <mergeCell ref="I40:J40"/>
    <mergeCell ref="K40:L40"/>
    <mergeCell ref="I41:J41"/>
    <mergeCell ref="K41:L41"/>
    <mergeCell ref="B41:C41"/>
    <mergeCell ref="D41:E41"/>
    <mergeCell ref="D31:E31"/>
    <mergeCell ref="F31:G31"/>
    <mergeCell ref="B32:C32"/>
    <mergeCell ref="D32:E32"/>
    <mergeCell ref="F32:G32"/>
    <mergeCell ref="M38:N38"/>
    <mergeCell ref="D39:E39"/>
    <mergeCell ref="F39:G39"/>
    <mergeCell ref="M39:N39"/>
    <mergeCell ref="B35:C35"/>
    <mergeCell ref="B38:C38"/>
    <mergeCell ref="D38:E38"/>
    <mergeCell ref="F38:G38"/>
    <mergeCell ref="B44:C44"/>
    <mergeCell ref="D44:E44"/>
    <mergeCell ref="F44:G44"/>
    <mergeCell ref="B37:C37"/>
    <mergeCell ref="D37:E37"/>
    <mergeCell ref="F37:G37"/>
    <mergeCell ref="B36:C36"/>
    <mergeCell ref="F41:G41"/>
    <mergeCell ref="B42:C42"/>
    <mergeCell ref="D42:E42"/>
    <mergeCell ref="I37:J37"/>
    <mergeCell ref="K37:L37"/>
    <mergeCell ref="M37:N37"/>
    <mergeCell ref="K32:L32"/>
    <mergeCell ref="I33:J33"/>
    <mergeCell ref="K33:L33"/>
    <mergeCell ref="D35:E35"/>
    <mergeCell ref="F35:G35"/>
    <mergeCell ref="I35:J35"/>
    <mergeCell ref="K35:L35"/>
    <mergeCell ref="M35:N35"/>
    <mergeCell ref="D36:E36"/>
    <mergeCell ref="F36:G36"/>
    <mergeCell ref="I36:J36"/>
    <mergeCell ref="K36:L36"/>
    <mergeCell ref="M36:N36"/>
    <mergeCell ref="F33:G33"/>
    <mergeCell ref="D34:E34"/>
    <mergeCell ref="F34:G34"/>
    <mergeCell ref="M24:N24"/>
    <mergeCell ref="M28:N28"/>
    <mergeCell ref="M29:N29"/>
    <mergeCell ref="M30:N30"/>
    <mergeCell ref="M31:N31"/>
    <mergeCell ref="M34:N34"/>
    <mergeCell ref="B24:C24"/>
    <mergeCell ref="B25:C25"/>
    <mergeCell ref="D25:E25"/>
    <mergeCell ref="I25:J25"/>
    <mergeCell ref="M25:N25"/>
    <mergeCell ref="B26:C26"/>
    <mergeCell ref="M26:N26"/>
    <mergeCell ref="F25:G25"/>
    <mergeCell ref="F27:G27"/>
    <mergeCell ref="B28:C28"/>
    <mergeCell ref="D28:E28"/>
    <mergeCell ref="F28:G28"/>
    <mergeCell ref="D29:E29"/>
    <mergeCell ref="F29:G29"/>
    <mergeCell ref="D26:E26"/>
    <mergeCell ref="F26:G26"/>
    <mergeCell ref="I30:J30"/>
    <mergeCell ref="K30:L30"/>
    <mergeCell ref="I31:J31"/>
    <mergeCell ref="I32:J32"/>
    <mergeCell ref="I34:J34"/>
    <mergeCell ref="K34:L34"/>
    <mergeCell ref="D22:E22"/>
    <mergeCell ref="B23:C23"/>
    <mergeCell ref="D23:E23"/>
    <mergeCell ref="F23:G23"/>
    <mergeCell ref="D24:E24"/>
    <mergeCell ref="F24:G24"/>
    <mergeCell ref="K22:L22"/>
    <mergeCell ref="I23:J23"/>
    <mergeCell ref="K23:L23"/>
    <mergeCell ref="I26:J26"/>
    <mergeCell ref="K26:L26"/>
    <mergeCell ref="I27:J27"/>
    <mergeCell ref="K27:L27"/>
    <mergeCell ref="K28:L28"/>
    <mergeCell ref="K29:L29"/>
    <mergeCell ref="B34:C34"/>
    <mergeCell ref="B30:C30"/>
    <mergeCell ref="D30:E30"/>
    <mergeCell ref="F30:G30"/>
    <mergeCell ref="B31:C31"/>
  </mergeCells>
  <conditionalFormatting sqref="A2">
    <cfRule type="notContainsBlanks" dxfId="5" priority="9">
      <formula>LEN(TRIM(#REF!))&gt;0</formula>
    </cfRule>
  </conditionalFormatting>
  <conditionalFormatting sqref="B1:N2">
    <cfRule type="notContainsBlanks" dxfId="4" priority="1">
      <formula>LEN(TRIM(C1))&gt;0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3"/>
  <sheetViews>
    <sheetView topLeftCell="A27" zoomScale="60" zoomScaleNormal="60" workbookViewId="0">
      <selection activeCell="I33" sqref="I33:J33"/>
    </sheetView>
  </sheetViews>
  <sheetFormatPr defaultColWidth="14.42578125" defaultRowHeight="15" customHeight="1" x14ac:dyDescent="0.25"/>
  <cols>
    <col min="1" max="1" width="16.28515625" customWidth="1"/>
    <col min="2" max="3" width="20.5703125" customWidth="1"/>
    <col min="4" max="4" width="17.7109375" customWidth="1"/>
    <col min="5" max="5" width="20.140625" customWidth="1"/>
    <col min="6" max="6" width="16.28515625" customWidth="1"/>
    <col min="7" max="7" width="19.7109375" customWidth="1"/>
    <col min="8" max="8" width="16.28515625" customWidth="1"/>
    <col min="9" max="10" width="20.7109375" customWidth="1"/>
    <col min="11" max="11" width="24.5703125" customWidth="1"/>
    <col min="12" max="12" width="19.85546875" customWidth="1"/>
    <col min="13" max="13" width="22.140625" customWidth="1"/>
    <col min="14" max="14" width="18.5703125" customWidth="1"/>
    <col min="15" max="15" width="7.7109375" customWidth="1"/>
  </cols>
  <sheetData>
    <row r="1" spans="1:16" ht="15" customHeight="1" x14ac:dyDescent="0.25">
      <c r="A1" s="201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7"/>
      <c r="O1" s="29"/>
    </row>
    <row r="2" spans="1:16" ht="15" customHeight="1" x14ac:dyDescent="0.25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40"/>
      <c r="O2" s="29"/>
    </row>
    <row r="3" spans="1:16" s="85" customFormat="1" ht="15" customHeight="1" x14ac:dyDescent="0.35">
      <c r="A3" s="202" t="s">
        <v>1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4"/>
      <c r="O3" s="86"/>
    </row>
    <row r="4" spans="1:16" s="85" customFormat="1" ht="15" customHeight="1" x14ac:dyDescent="0.35">
      <c r="A4" s="205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7"/>
      <c r="O4" s="86"/>
    </row>
    <row r="5" spans="1:16" ht="24" customHeight="1" x14ac:dyDescent="0.35">
      <c r="A5" s="142" t="s">
        <v>2</v>
      </c>
      <c r="B5" s="21"/>
      <c r="C5" s="21"/>
      <c r="D5" s="195" t="s">
        <v>1818</v>
      </c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7"/>
    </row>
    <row r="6" spans="1:16" ht="15" customHeight="1" x14ac:dyDescent="0.25">
      <c r="A6" s="143"/>
      <c r="B6" s="22">
        <v>1</v>
      </c>
      <c r="C6" s="22"/>
      <c r="D6" s="23">
        <v>3</v>
      </c>
      <c r="E6" s="23">
        <v>4</v>
      </c>
      <c r="F6" s="23">
        <v>5</v>
      </c>
      <c r="G6" s="23">
        <v>6</v>
      </c>
      <c r="H6" s="24"/>
      <c r="I6" s="23">
        <v>7</v>
      </c>
      <c r="J6" s="23">
        <v>8</v>
      </c>
      <c r="K6" s="59">
        <v>9</v>
      </c>
      <c r="L6" s="23">
        <v>10</v>
      </c>
      <c r="M6" s="23">
        <v>11</v>
      </c>
      <c r="N6" s="23">
        <v>12</v>
      </c>
      <c r="O6" s="29"/>
    </row>
    <row r="7" spans="1:16" ht="39.75" customHeight="1" x14ac:dyDescent="0.25">
      <c r="A7" s="144"/>
      <c r="B7" s="23" t="s">
        <v>4</v>
      </c>
      <c r="C7" s="23" t="s">
        <v>5</v>
      </c>
      <c r="D7" s="23" t="s">
        <v>6</v>
      </c>
      <c r="E7" s="23" t="s">
        <v>7</v>
      </c>
      <c r="F7" s="23" t="s">
        <v>8</v>
      </c>
      <c r="G7" s="23" t="s">
        <v>9</v>
      </c>
      <c r="H7" s="208" t="s">
        <v>10</v>
      </c>
      <c r="I7" s="24" t="s">
        <v>11</v>
      </c>
      <c r="J7" s="24" t="s">
        <v>12</v>
      </c>
      <c r="K7" s="24" t="s">
        <v>13</v>
      </c>
      <c r="L7" s="24" t="s">
        <v>14</v>
      </c>
      <c r="M7" s="24" t="s">
        <v>15</v>
      </c>
      <c r="N7" s="23" t="s">
        <v>16</v>
      </c>
      <c r="O7" s="29"/>
    </row>
    <row r="8" spans="1:16" ht="39.75" customHeight="1" x14ac:dyDescent="0.25">
      <c r="A8" s="25" t="s">
        <v>17</v>
      </c>
      <c r="B8" s="24" t="s">
        <v>1514</v>
      </c>
      <c r="C8" s="24" t="s">
        <v>1515</v>
      </c>
      <c r="D8" s="24" t="s">
        <v>1516</v>
      </c>
      <c r="E8" s="32" t="s">
        <v>1517</v>
      </c>
      <c r="F8" s="24" t="s">
        <v>1518</v>
      </c>
      <c r="G8" s="23" t="s">
        <v>1519</v>
      </c>
      <c r="H8" s="144"/>
      <c r="I8" s="127" t="s">
        <v>1520</v>
      </c>
      <c r="J8" s="126"/>
      <c r="K8" s="127" t="s">
        <v>1521</v>
      </c>
      <c r="L8" s="126"/>
      <c r="M8" s="127" t="s">
        <v>1522</v>
      </c>
      <c r="N8" s="126"/>
      <c r="O8" s="29"/>
    </row>
    <row r="9" spans="1:16" ht="39.75" customHeight="1" x14ac:dyDescent="0.25">
      <c r="A9" s="25" t="s">
        <v>25</v>
      </c>
      <c r="B9" s="125" t="s">
        <v>1523</v>
      </c>
      <c r="C9" s="126"/>
      <c r="D9" s="127" t="s">
        <v>1524</v>
      </c>
      <c r="E9" s="126"/>
      <c r="F9" s="32" t="s">
        <v>1525</v>
      </c>
      <c r="G9" s="34" t="s">
        <v>1526</v>
      </c>
      <c r="H9" s="199" t="s">
        <v>29</v>
      </c>
      <c r="I9" s="24" t="s">
        <v>1527</v>
      </c>
      <c r="J9" s="24" t="s">
        <v>1528</v>
      </c>
      <c r="K9" s="127" t="s">
        <v>1529</v>
      </c>
      <c r="L9" s="126"/>
      <c r="M9" s="125" t="s">
        <v>1530</v>
      </c>
      <c r="N9" s="126"/>
      <c r="O9" s="29"/>
    </row>
    <row r="10" spans="1:16" ht="39.75" customHeight="1" x14ac:dyDescent="0.25">
      <c r="A10" s="25" t="s">
        <v>33</v>
      </c>
      <c r="B10" s="127" t="s">
        <v>1531</v>
      </c>
      <c r="C10" s="126"/>
      <c r="D10" s="127" t="s">
        <v>1532</v>
      </c>
      <c r="E10" s="126"/>
      <c r="F10" s="127" t="s">
        <v>1533</v>
      </c>
      <c r="G10" s="126"/>
      <c r="H10" s="143"/>
      <c r="I10" s="127" t="s">
        <v>1534</v>
      </c>
      <c r="J10" s="126"/>
      <c r="K10" s="23" t="s">
        <v>1535</v>
      </c>
      <c r="L10" s="24" t="s">
        <v>1536</v>
      </c>
      <c r="M10" s="73" t="s">
        <v>1537</v>
      </c>
      <c r="N10" s="43"/>
      <c r="O10" s="29"/>
    </row>
    <row r="11" spans="1:16" ht="39.75" customHeight="1" x14ac:dyDescent="0.25">
      <c r="A11" s="25" t="s">
        <v>40</v>
      </c>
      <c r="B11" s="127" t="s">
        <v>462</v>
      </c>
      <c r="C11" s="128"/>
      <c r="D11" s="126"/>
      <c r="E11" s="34" t="s">
        <v>1538</v>
      </c>
      <c r="F11" s="127" t="s">
        <v>1539</v>
      </c>
      <c r="G11" s="126"/>
      <c r="H11" s="143"/>
      <c r="I11" s="59" t="s">
        <v>1229</v>
      </c>
      <c r="J11" s="32" t="s">
        <v>1540</v>
      </c>
      <c r="K11" s="125" t="s">
        <v>1541</v>
      </c>
      <c r="L11" s="126"/>
      <c r="M11" s="23" t="s">
        <v>1542</v>
      </c>
      <c r="N11" s="29"/>
      <c r="O11" s="29"/>
    </row>
    <row r="12" spans="1:16" ht="39.75" customHeight="1" x14ac:dyDescent="0.25">
      <c r="A12" s="25" t="s">
        <v>46</v>
      </c>
      <c r="B12" s="127" t="s">
        <v>464</v>
      </c>
      <c r="C12" s="126"/>
      <c r="D12" s="125" t="s">
        <v>1543</v>
      </c>
      <c r="E12" s="126"/>
      <c r="F12" s="127" t="s">
        <v>1544</v>
      </c>
      <c r="G12" s="126"/>
      <c r="H12" s="143"/>
      <c r="I12" s="29"/>
      <c r="J12" s="29"/>
      <c r="K12" s="24" t="s">
        <v>1545</v>
      </c>
      <c r="L12" s="24" t="s">
        <v>1546</v>
      </c>
      <c r="M12" s="125" t="s">
        <v>1547</v>
      </c>
      <c r="N12" s="126"/>
      <c r="O12" s="29"/>
      <c r="P12" s="17"/>
    </row>
    <row r="13" spans="1:16" ht="39.75" customHeight="1" x14ac:dyDescent="0.25">
      <c r="A13" s="25" t="s">
        <v>55</v>
      </c>
      <c r="B13" s="125" t="s">
        <v>1548</v>
      </c>
      <c r="C13" s="126"/>
      <c r="D13" s="125" t="s">
        <v>1549</v>
      </c>
      <c r="E13" s="128"/>
      <c r="F13" s="127" t="s">
        <v>1228</v>
      </c>
      <c r="G13" s="126"/>
      <c r="H13" s="143"/>
      <c r="I13" s="127" t="s">
        <v>1550</v>
      </c>
      <c r="J13" s="128"/>
      <c r="K13" s="127" t="s">
        <v>1551</v>
      </c>
      <c r="L13" s="126"/>
      <c r="M13" s="125" t="s">
        <v>1552</v>
      </c>
      <c r="N13" s="126"/>
      <c r="O13" s="29"/>
    </row>
    <row r="14" spans="1:16" ht="39.75" customHeight="1" x14ac:dyDescent="0.25">
      <c r="A14" s="25" t="s">
        <v>62</v>
      </c>
      <c r="B14" s="125" t="s">
        <v>1553</v>
      </c>
      <c r="C14" s="126"/>
      <c r="D14" s="125" t="s">
        <v>1554</v>
      </c>
      <c r="E14" s="126"/>
      <c r="F14" s="127" t="s">
        <v>1255</v>
      </c>
      <c r="G14" s="126"/>
      <c r="H14" s="143"/>
      <c r="I14" s="127" t="s">
        <v>1555</v>
      </c>
      <c r="J14" s="126"/>
      <c r="K14" s="125" t="s">
        <v>1556</v>
      </c>
      <c r="L14" s="126"/>
      <c r="M14" s="127" t="s">
        <v>1557</v>
      </c>
      <c r="N14" s="126"/>
      <c r="O14" s="29"/>
    </row>
    <row r="15" spans="1:16" ht="39.75" customHeight="1" x14ac:dyDescent="0.25">
      <c r="A15" s="28" t="s">
        <v>70</v>
      </c>
      <c r="B15" s="125" t="s">
        <v>1558</v>
      </c>
      <c r="C15" s="126"/>
      <c r="D15" s="23" t="s">
        <v>1559</v>
      </c>
      <c r="E15" s="23" t="s">
        <v>1560</v>
      </c>
      <c r="F15" s="167" t="s">
        <v>635</v>
      </c>
      <c r="G15" s="126"/>
      <c r="H15" s="143"/>
      <c r="I15" s="149" t="s">
        <v>1561</v>
      </c>
      <c r="J15" s="126"/>
      <c r="K15" s="127" t="s">
        <v>1562</v>
      </c>
      <c r="L15" s="126"/>
      <c r="M15" s="127" t="s">
        <v>1563</v>
      </c>
      <c r="N15" s="126"/>
      <c r="O15" s="29"/>
    </row>
    <row r="16" spans="1:16" ht="39.75" customHeight="1" x14ac:dyDescent="0.25">
      <c r="A16" s="25" t="s">
        <v>77</v>
      </c>
      <c r="B16" s="29"/>
      <c r="C16" s="29"/>
      <c r="D16" s="29"/>
      <c r="E16" s="29"/>
      <c r="F16" s="29"/>
      <c r="G16" s="29"/>
      <c r="H16" s="143"/>
      <c r="I16" s="29"/>
      <c r="J16" s="29"/>
      <c r="K16" s="29"/>
      <c r="L16" s="29"/>
      <c r="M16" s="29"/>
      <c r="N16" s="29"/>
      <c r="O16" s="29"/>
    </row>
    <row r="17" spans="1:20" ht="39.75" customHeight="1" x14ac:dyDescent="0.25">
      <c r="A17" s="25" t="s">
        <v>82</v>
      </c>
      <c r="B17" s="23" t="s">
        <v>1564</v>
      </c>
      <c r="C17" s="65" t="s">
        <v>1565</v>
      </c>
      <c r="D17" s="125" t="s">
        <v>1566</v>
      </c>
      <c r="E17" s="126"/>
      <c r="F17" s="125" t="s">
        <v>1567</v>
      </c>
      <c r="G17" s="126"/>
      <c r="H17" s="143"/>
      <c r="I17" s="125" t="s">
        <v>1568</v>
      </c>
      <c r="J17" s="126"/>
      <c r="K17" s="23" t="s">
        <v>1569</v>
      </c>
      <c r="L17" s="23" t="s">
        <v>1570</v>
      </c>
      <c r="M17" s="127" t="s">
        <v>1571</v>
      </c>
      <c r="N17" s="126"/>
      <c r="O17" s="29"/>
    </row>
    <row r="18" spans="1:20" ht="39.75" customHeight="1" x14ac:dyDescent="0.25">
      <c r="A18" s="25" t="s">
        <v>90</v>
      </c>
      <c r="B18" s="125" t="s">
        <v>1572</v>
      </c>
      <c r="C18" s="126"/>
      <c r="D18" s="50" t="s">
        <v>1573</v>
      </c>
      <c r="E18" s="23" t="s">
        <v>1574</v>
      </c>
      <c r="F18" s="127" t="s">
        <v>1575</v>
      </c>
      <c r="G18" s="126"/>
      <c r="H18" s="143"/>
      <c r="I18" s="23" t="s">
        <v>1576</v>
      </c>
      <c r="J18" s="23" t="s">
        <v>1577</v>
      </c>
      <c r="K18" s="23" t="s">
        <v>1578</v>
      </c>
      <c r="L18" s="23" t="s">
        <v>1579</v>
      </c>
      <c r="M18" s="127" t="s">
        <v>1580</v>
      </c>
      <c r="N18" s="128"/>
      <c r="O18" s="29"/>
    </row>
    <row r="19" spans="1:20" ht="39.75" customHeight="1" x14ac:dyDescent="0.25">
      <c r="A19" s="25" t="s">
        <v>99</v>
      </c>
      <c r="B19" s="127" t="s">
        <v>1581</v>
      </c>
      <c r="C19" s="126"/>
      <c r="D19" s="127" t="s">
        <v>147</v>
      </c>
      <c r="E19" s="126"/>
      <c r="F19" s="125" t="s">
        <v>1582</v>
      </c>
      <c r="G19" s="126"/>
      <c r="H19" s="143"/>
      <c r="I19" s="125" t="s">
        <v>1583</v>
      </c>
      <c r="J19" s="126"/>
      <c r="K19" s="125" t="s">
        <v>1584</v>
      </c>
      <c r="L19" s="126"/>
      <c r="M19" s="29"/>
      <c r="N19" s="29"/>
      <c r="O19" s="29"/>
    </row>
    <row r="20" spans="1:20" ht="39.75" customHeight="1" x14ac:dyDescent="0.25">
      <c r="A20" s="25" t="s">
        <v>106</v>
      </c>
      <c r="B20" s="132" t="s">
        <v>1585</v>
      </c>
      <c r="C20" s="133"/>
      <c r="D20" s="127" t="s">
        <v>1586</v>
      </c>
      <c r="E20" s="126"/>
      <c r="F20" s="125" t="s">
        <v>1587</v>
      </c>
      <c r="G20" s="126"/>
      <c r="H20" s="143"/>
      <c r="I20" s="127" t="s">
        <v>1588</v>
      </c>
      <c r="J20" s="126"/>
      <c r="K20" s="32" t="s">
        <v>1589</v>
      </c>
      <c r="L20" s="32" t="s">
        <v>1590</v>
      </c>
      <c r="M20" s="125" t="s">
        <v>1591</v>
      </c>
      <c r="N20" s="126"/>
      <c r="O20" s="29"/>
    </row>
    <row r="21" spans="1:20" ht="39.75" customHeight="1" x14ac:dyDescent="0.25">
      <c r="A21" s="25" t="s">
        <v>116</v>
      </c>
      <c r="B21" s="125" t="s">
        <v>1592</v>
      </c>
      <c r="C21" s="126"/>
      <c r="D21" s="127" t="s">
        <v>1593</v>
      </c>
      <c r="E21" s="126"/>
      <c r="F21" s="125" t="s">
        <v>1090</v>
      </c>
      <c r="G21" s="126"/>
      <c r="H21" s="143"/>
      <c r="I21" s="127" t="s">
        <v>1594</v>
      </c>
      <c r="J21" s="126"/>
      <c r="K21" s="125" t="s">
        <v>1595</v>
      </c>
      <c r="L21" s="126"/>
      <c r="M21" s="125" t="s">
        <v>1596</v>
      </c>
      <c r="N21" s="126"/>
      <c r="O21" s="29"/>
    </row>
    <row r="22" spans="1:20" ht="39.75" customHeight="1" x14ac:dyDescent="0.25">
      <c r="A22" s="25" t="s">
        <v>123</v>
      </c>
      <c r="B22" s="125" t="s">
        <v>1597</v>
      </c>
      <c r="C22" s="126"/>
      <c r="D22" s="127" t="s">
        <v>1598</v>
      </c>
      <c r="E22" s="126"/>
      <c r="F22" s="127" t="s">
        <v>1599</v>
      </c>
      <c r="G22" s="126"/>
      <c r="H22" s="143"/>
      <c r="I22" s="125" t="s">
        <v>1600</v>
      </c>
      <c r="J22" s="126"/>
      <c r="K22" s="127" t="s">
        <v>1601</v>
      </c>
      <c r="L22" s="126"/>
      <c r="M22" s="127" t="s">
        <v>1602</v>
      </c>
      <c r="N22" s="126"/>
      <c r="O22" s="29"/>
    </row>
    <row r="23" spans="1:20" ht="39.75" customHeight="1" x14ac:dyDescent="0.25">
      <c r="A23" s="25" t="s">
        <v>130</v>
      </c>
      <c r="B23" s="127" t="s">
        <v>1603</v>
      </c>
      <c r="C23" s="126"/>
      <c r="D23" s="127" t="s">
        <v>1604</v>
      </c>
      <c r="E23" s="126"/>
      <c r="F23" s="125" t="s">
        <v>1605</v>
      </c>
      <c r="G23" s="126"/>
      <c r="H23" s="143"/>
      <c r="I23" s="24" t="s">
        <v>1606</v>
      </c>
      <c r="J23" s="23" t="s">
        <v>1607</v>
      </c>
      <c r="K23" s="127" t="s">
        <v>948</v>
      </c>
      <c r="L23" s="126"/>
      <c r="M23" s="132" t="s">
        <v>383</v>
      </c>
      <c r="N23" s="133"/>
      <c r="O23" s="29"/>
    </row>
    <row r="24" spans="1:20" ht="39.75" customHeight="1" x14ac:dyDescent="0.25">
      <c r="A24" s="25" t="s">
        <v>139</v>
      </c>
      <c r="B24" s="127" t="s">
        <v>1608</v>
      </c>
      <c r="C24" s="128"/>
      <c r="D24" s="127" t="s">
        <v>1609</v>
      </c>
      <c r="E24" s="128"/>
      <c r="F24" s="127" t="s">
        <v>1610</v>
      </c>
      <c r="G24" s="126"/>
      <c r="H24" s="143"/>
      <c r="I24" s="125" t="s">
        <v>1611</v>
      </c>
      <c r="J24" s="128"/>
      <c r="K24" s="127" t="s">
        <v>1612</v>
      </c>
      <c r="L24" s="126"/>
      <c r="M24" s="127" t="s">
        <v>1613</v>
      </c>
      <c r="N24" s="126"/>
      <c r="O24" s="29"/>
    </row>
    <row r="25" spans="1:20" ht="39.75" customHeight="1" x14ac:dyDescent="0.25">
      <c r="A25" s="28" t="s">
        <v>146</v>
      </c>
      <c r="B25" s="125" t="s">
        <v>1614</v>
      </c>
      <c r="C25" s="126"/>
      <c r="D25" s="127" t="s">
        <v>1615</v>
      </c>
      <c r="E25" s="126"/>
      <c r="F25" s="125" t="s">
        <v>560</v>
      </c>
      <c r="G25" s="126"/>
      <c r="H25" s="143"/>
      <c r="I25" s="127" t="s">
        <v>1616</v>
      </c>
      <c r="J25" s="126"/>
      <c r="K25" s="149" t="s">
        <v>1617</v>
      </c>
      <c r="L25" s="126"/>
      <c r="M25" s="127" t="s">
        <v>1618</v>
      </c>
      <c r="N25" s="126"/>
      <c r="O25" s="29"/>
    </row>
    <row r="26" spans="1:20" ht="39.75" customHeight="1" x14ac:dyDescent="0.25">
      <c r="A26" s="25" t="s">
        <v>154</v>
      </c>
      <c r="B26" s="125" t="s">
        <v>269</v>
      </c>
      <c r="C26" s="126"/>
      <c r="D26" s="125" t="s">
        <v>1619</v>
      </c>
      <c r="E26" s="126"/>
      <c r="F26" s="167" t="s">
        <v>1620</v>
      </c>
      <c r="G26" s="126"/>
      <c r="H26" s="143"/>
      <c r="I26" s="125" t="s">
        <v>1389</v>
      </c>
      <c r="J26" s="126"/>
      <c r="K26" s="127" t="s">
        <v>1621</v>
      </c>
      <c r="L26" s="126"/>
      <c r="M26" s="127" t="s">
        <v>1622</v>
      </c>
      <c r="N26" s="126"/>
      <c r="O26" s="29"/>
    </row>
    <row r="27" spans="1:20" ht="39.75" customHeight="1" x14ac:dyDescent="0.25">
      <c r="A27" s="25" t="s">
        <v>161</v>
      </c>
      <c r="B27" s="23" t="s">
        <v>1623</v>
      </c>
      <c r="C27" s="23" t="s">
        <v>1624</v>
      </c>
      <c r="D27" s="127" t="s">
        <v>1625</v>
      </c>
      <c r="E27" s="126"/>
      <c r="F27" s="24" t="s">
        <v>1626</v>
      </c>
      <c r="G27" s="32" t="s">
        <v>1627</v>
      </c>
      <c r="H27" s="143"/>
      <c r="I27" s="125" t="s">
        <v>1628</v>
      </c>
      <c r="J27" s="126"/>
      <c r="K27" s="125" t="s">
        <v>1629</v>
      </c>
      <c r="L27" s="126"/>
      <c r="M27" s="127" t="s">
        <v>1630</v>
      </c>
      <c r="N27" s="126"/>
      <c r="O27" s="29"/>
    </row>
    <row r="28" spans="1:20" ht="39.75" customHeight="1" x14ac:dyDescent="0.25">
      <c r="A28" s="25" t="s">
        <v>168</v>
      </c>
      <c r="B28" s="127" t="s">
        <v>1631</v>
      </c>
      <c r="C28" s="126"/>
      <c r="D28" s="127" t="s">
        <v>1632</v>
      </c>
      <c r="E28" s="126"/>
      <c r="F28" s="23" t="s">
        <v>1633</v>
      </c>
      <c r="G28" s="23" t="s">
        <v>1634</v>
      </c>
      <c r="H28" s="143"/>
      <c r="I28" s="73" t="s">
        <v>1635</v>
      </c>
      <c r="J28" s="24" t="s">
        <v>577</v>
      </c>
      <c r="K28" s="24" t="s">
        <v>578</v>
      </c>
      <c r="L28" s="23" t="s">
        <v>1636</v>
      </c>
      <c r="M28" s="127" t="s">
        <v>1637</v>
      </c>
      <c r="N28" s="126"/>
      <c r="O28" s="29"/>
      <c r="T28" s="19" t="s">
        <v>353</v>
      </c>
    </row>
    <row r="29" spans="1:20" ht="39.75" customHeight="1" x14ac:dyDescent="0.25">
      <c r="A29" s="25" t="s">
        <v>176</v>
      </c>
      <c r="B29" s="127" t="s">
        <v>1638</v>
      </c>
      <c r="C29" s="126"/>
      <c r="D29" s="127" t="s">
        <v>1639</v>
      </c>
      <c r="E29" s="126"/>
      <c r="F29" s="149" t="s">
        <v>1617</v>
      </c>
      <c r="G29" s="126"/>
      <c r="H29" s="143"/>
      <c r="I29" s="127" t="s">
        <v>1640</v>
      </c>
      <c r="J29" s="126"/>
      <c r="K29" s="32"/>
      <c r="L29" s="24" t="s">
        <v>1641</v>
      </c>
      <c r="M29" s="127" t="s">
        <v>1642</v>
      </c>
      <c r="N29" s="126"/>
      <c r="O29" s="29"/>
    </row>
    <row r="30" spans="1:20" ht="39.75" customHeight="1" x14ac:dyDescent="0.25">
      <c r="A30" s="25" t="s">
        <v>184</v>
      </c>
      <c r="B30" s="125" t="s">
        <v>1643</v>
      </c>
      <c r="C30" s="126"/>
      <c r="D30" s="125" t="s">
        <v>1644</v>
      </c>
      <c r="E30" s="126"/>
      <c r="F30" s="125" t="s">
        <v>1645</v>
      </c>
      <c r="G30" s="126"/>
      <c r="H30" s="143"/>
      <c r="I30" s="127" t="s">
        <v>1646</v>
      </c>
      <c r="J30" s="126"/>
      <c r="K30" s="209" t="s">
        <v>1647</v>
      </c>
      <c r="L30" s="210"/>
      <c r="M30" s="127" t="s">
        <v>1648</v>
      </c>
      <c r="N30" s="126"/>
      <c r="O30" s="29"/>
    </row>
    <row r="31" spans="1:20" ht="39.75" customHeight="1" x14ac:dyDescent="0.25">
      <c r="A31" s="25" t="s">
        <v>191</v>
      </c>
      <c r="B31" s="32" t="s">
        <v>1649</v>
      </c>
      <c r="C31" s="23" t="s">
        <v>1650</v>
      </c>
      <c r="D31" s="127" t="s">
        <v>1651</v>
      </c>
      <c r="E31" s="126"/>
      <c r="F31" s="125" t="s">
        <v>1652</v>
      </c>
      <c r="G31" s="126"/>
      <c r="H31" s="143"/>
      <c r="I31" s="127" t="s">
        <v>1653</v>
      </c>
      <c r="J31" s="126"/>
      <c r="K31" s="127" t="s">
        <v>1654</v>
      </c>
      <c r="L31" s="126"/>
      <c r="M31" s="150" t="s">
        <v>1655</v>
      </c>
      <c r="N31" s="126"/>
      <c r="O31" s="29"/>
    </row>
    <row r="32" spans="1:20" ht="39.75" customHeight="1" x14ac:dyDescent="0.25">
      <c r="A32" s="25" t="s">
        <v>199</v>
      </c>
      <c r="B32" s="125" t="s">
        <v>407</v>
      </c>
      <c r="C32" s="126"/>
      <c r="D32" s="127" t="s">
        <v>1656</v>
      </c>
      <c r="E32" s="126"/>
      <c r="F32" s="24" t="s">
        <v>1657</v>
      </c>
      <c r="G32" s="74" t="s">
        <v>1658</v>
      </c>
      <c r="H32" s="143"/>
      <c r="I32" s="23" t="s">
        <v>1659</v>
      </c>
      <c r="J32" s="74" t="s">
        <v>1660</v>
      </c>
      <c r="K32" s="59" t="s">
        <v>1661</v>
      </c>
      <c r="L32" s="24" t="s">
        <v>853</v>
      </c>
      <c r="M32" s="127" t="s">
        <v>1662</v>
      </c>
      <c r="N32" s="126"/>
      <c r="O32" s="29"/>
    </row>
    <row r="33" spans="1:24" ht="39.75" customHeight="1" x14ac:dyDescent="0.25">
      <c r="A33" s="25" t="s">
        <v>206</v>
      </c>
      <c r="B33" s="127" t="s">
        <v>1663</v>
      </c>
      <c r="C33" s="126"/>
      <c r="D33" s="32" t="s">
        <v>1664</v>
      </c>
      <c r="E33" s="23" t="s">
        <v>1665</v>
      </c>
      <c r="F33" s="125" t="s">
        <v>1666</v>
      </c>
      <c r="G33" s="126"/>
      <c r="H33" s="143"/>
      <c r="I33" s="127" t="s">
        <v>1667</v>
      </c>
      <c r="J33" s="126"/>
      <c r="K33" s="127" t="s">
        <v>892</v>
      </c>
      <c r="L33" s="126"/>
      <c r="M33" s="127" t="s">
        <v>1668</v>
      </c>
      <c r="N33" s="126"/>
      <c r="O33" s="29"/>
    </row>
    <row r="34" spans="1:24" ht="39.75" customHeight="1" x14ac:dyDescent="0.25">
      <c r="A34" s="25" t="s">
        <v>213</v>
      </c>
      <c r="B34" s="127" t="s">
        <v>1669</v>
      </c>
      <c r="C34" s="126"/>
      <c r="D34" s="125" t="s">
        <v>1670</v>
      </c>
      <c r="E34" s="126"/>
      <c r="F34" s="125" t="s">
        <v>1671</v>
      </c>
      <c r="G34" s="126"/>
      <c r="H34" s="143"/>
      <c r="I34" s="127" t="s">
        <v>1672</v>
      </c>
      <c r="J34" s="126"/>
      <c r="K34" s="125" t="s">
        <v>1673</v>
      </c>
      <c r="L34" s="126"/>
      <c r="M34" s="127" t="s">
        <v>1674</v>
      </c>
      <c r="N34" s="126"/>
      <c r="O34" s="29"/>
    </row>
    <row r="35" spans="1:24" ht="39.75" customHeight="1" x14ac:dyDescent="0.25">
      <c r="A35" s="25" t="s">
        <v>222</v>
      </c>
      <c r="B35" s="125" t="s">
        <v>1675</v>
      </c>
      <c r="C35" s="126"/>
      <c r="D35" s="125" t="s">
        <v>271</v>
      </c>
      <c r="E35" s="126"/>
      <c r="F35" s="127" t="s">
        <v>1676</v>
      </c>
      <c r="G35" s="126"/>
      <c r="H35" s="143"/>
      <c r="I35" s="125" t="s">
        <v>1677</v>
      </c>
      <c r="J35" s="126"/>
      <c r="K35" s="127" t="s">
        <v>1678</v>
      </c>
      <c r="L35" s="126"/>
      <c r="M35" s="127" t="s">
        <v>1679</v>
      </c>
      <c r="N35" s="126"/>
      <c r="O35" s="29"/>
    </row>
    <row r="36" spans="1:24" ht="39.75" customHeight="1" x14ac:dyDescent="0.25">
      <c r="A36" s="25" t="s">
        <v>229</v>
      </c>
      <c r="B36" s="127" t="s">
        <v>1680</v>
      </c>
      <c r="C36" s="126"/>
      <c r="D36" s="167" t="s">
        <v>1681</v>
      </c>
      <c r="E36" s="126"/>
      <c r="F36" s="127" t="s">
        <v>1682</v>
      </c>
      <c r="G36" s="126"/>
      <c r="H36" s="143"/>
      <c r="I36" s="127" t="s">
        <v>1683</v>
      </c>
      <c r="J36" s="126"/>
      <c r="K36" s="125" t="s">
        <v>1684</v>
      </c>
      <c r="L36" s="126"/>
      <c r="M36" s="127" t="s">
        <v>1685</v>
      </c>
      <c r="N36" s="126"/>
      <c r="O36" s="29"/>
    </row>
    <row r="37" spans="1:24" ht="39.75" customHeight="1" x14ac:dyDescent="0.25">
      <c r="A37" s="25" t="s">
        <v>237</v>
      </c>
      <c r="B37" s="125" t="s">
        <v>1686</v>
      </c>
      <c r="C37" s="126"/>
      <c r="D37" s="75" t="s">
        <v>1687</v>
      </c>
      <c r="E37" s="75" t="s">
        <v>1688</v>
      </c>
      <c r="F37" s="127" t="s">
        <v>1689</v>
      </c>
      <c r="G37" s="126"/>
      <c r="H37" s="143"/>
      <c r="I37" s="127" t="s">
        <v>1690</v>
      </c>
      <c r="J37" s="126"/>
      <c r="K37" s="127" t="s">
        <v>1691</v>
      </c>
      <c r="L37" s="126"/>
      <c r="M37" s="127" t="s">
        <v>1692</v>
      </c>
      <c r="N37" s="126"/>
      <c r="O37" s="29"/>
    </row>
    <row r="38" spans="1:24" ht="39.75" customHeight="1" x14ac:dyDescent="0.25">
      <c r="A38" s="25" t="s">
        <v>245</v>
      </c>
      <c r="B38" s="127" t="s">
        <v>1693</v>
      </c>
      <c r="C38" s="126"/>
      <c r="D38" s="127" t="s">
        <v>461</v>
      </c>
      <c r="E38" s="126"/>
      <c r="F38" s="125" t="s">
        <v>1694</v>
      </c>
      <c r="G38" s="126"/>
      <c r="H38" s="143"/>
      <c r="I38" s="127" t="s">
        <v>1695</v>
      </c>
      <c r="J38" s="126"/>
      <c r="K38" s="127" t="s">
        <v>1696</v>
      </c>
      <c r="L38" s="126"/>
      <c r="M38" s="125" t="s">
        <v>1697</v>
      </c>
      <c r="N38" s="126"/>
      <c r="O38" s="29"/>
    </row>
    <row r="39" spans="1:24" ht="39.75" customHeight="1" x14ac:dyDescent="0.25">
      <c r="A39" s="25" t="s">
        <v>253</v>
      </c>
      <c r="B39" s="127" t="s">
        <v>1698</v>
      </c>
      <c r="C39" s="126"/>
      <c r="D39" s="125" t="s">
        <v>1699</v>
      </c>
      <c r="E39" s="126"/>
      <c r="F39" s="125" t="s">
        <v>1700</v>
      </c>
      <c r="G39" s="126"/>
      <c r="H39" s="143"/>
      <c r="I39" s="127" t="s">
        <v>1701</v>
      </c>
      <c r="J39" s="126"/>
      <c r="K39" s="125" t="s">
        <v>1702</v>
      </c>
      <c r="L39" s="126"/>
      <c r="M39" s="127" t="s">
        <v>1703</v>
      </c>
      <c r="N39" s="126"/>
      <c r="O39" s="29"/>
    </row>
    <row r="40" spans="1:24" ht="39.75" customHeight="1" x14ac:dyDescent="0.25">
      <c r="A40" s="25" t="s">
        <v>260</v>
      </c>
      <c r="B40" s="127" t="s">
        <v>1704</v>
      </c>
      <c r="C40" s="126"/>
      <c r="D40" s="75" t="s">
        <v>1705</v>
      </c>
      <c r="E40" s="75" t="s">
        <v>1706</v>
      </c>
      <c r="F40" s="125" t="s">
        <v>1707</v>
      </c>
      <c r="G40" s="126"/>
      <c r="H40" s="143"/>
      <c r="I40" s="125" t="s">
        <v>398</v>
      </c>
      <c r="J40" s="126"/>
      <c r="K40" s="32" t="s">
        <v>28</v>
      </c>
      <c r="L40" s="23" t="s">
        <v>1708</v>
      </c>
      <c r="M40" s="132" t="s">
        <v>1709</v>
      </c>
      <c r="N40" s="133"/>
      <c r="O40" s="29"/>
    </row>
    <row r="41" spans="1:24" ht="39.75" customHeight="1" x14ac:dyDescent="0.25">
      <c r="A41" s="25" t="s">
        <v>267</v>
      </c>
      <c r="B41" s="125" t="s">
        <v>1710</v>
      </c>
      <c r="C41" s="126"/>
      <c r="D41" s="127" t="s">
        <v>1711</v>
      </c>
      <c r="E41" s="126"/>
      <c r="F41" s="23" t="s">
        <v>1712</v>
      </c>
      <c r="G41" s="23" t="s">
        <v>1713</v>
      </c>
      <c r="H41" s="143"/>
      <c r="I41" s="125" t="s">
        <v>1714</v>
      </c>
      <c r="J41" s="126"/>
      <c r="K41" s="127" t="s">
        <v>1715</v>
      </c>
      <c r="L41" s="126"/>
      <c r="M41" s="167" t="s">
        <v>1716</v>
      </c>
      <c r="N41" s="126"/>
      <c r="O41" s="29"/>
    </row>
    <row r="42" spans="1:24" ht="39.75" customHeight="1" x14ac:dyDescent="0.25">
      <c r="A42" s="25" t="s">
        <v>1040</v>
      </c>
      <c r="B42" s="23" t="s">
        <v>1717</v>
      </c>
      <c r="C42" s="32" t="s">
        <v>1718</v>
      </c>
      <c r="D42" s="76" t="s">
        <v>1719</v>
      </c>
      <c r="E42" s="127" t="s">
        <v>1720</v>
      </c>
      <c r="F42" s="126"/>
      <c r="G42" s="24" t="s">
        <v>1721</v>
      </c>
      <c r="H42" s="143"/>
      <c r="I42" s="132" t="s">
        <v>1722</v>
      </c>
      <c r="J42" s="133"/>
      <c r="K42" s="127" t="s">
        <v>1723</v>
      </c>
      <c r="L42" s="126"/>
      <c r="M42" s="127" t="s">
        <v>1724</v>
      </c>
      <c r="N42" s="126"/>
      <c r="O42" s="29"/>
    </row>
    <row r="43" spans="1:24" ht="39.75" customHeight="1" x14ac:dyDescent="0.25">
      <c r="A43" s="38" t="s">
        <v>284</v>
      </c>
      <c r="B43" s="56" t="s">
        <v>1725</v>
      </c>
      <c r="C43" s="32" t="s">
        <v>1580</v>
      </c>
      <c r="D43" s="127" t="s">
        <v>468</v>
      </c>
      <c r="E43" s="126"/>
      <c r="F43" s="198" t="s">
        <v>1726</v>
      </c>
      <c r="G43" s="133"/>
      <c r="H43" s="143"/>
      <c r="I43" s="125" t="s">
        <v>1727</v>
      </c>
      <c r="J43" s="126"/>
      <c r="K43" s="211" t="s">
        <v>514</v>
      </c>
      <c r="L43" s="126"/>
      <c r="M43" s="124" t="s">
        <v>1728</v>
      </c>
      <c r="N43" s="69"/>
      <c r="O43" s="27"/>
      <c r="P43" s="2"/>
      <c r="Q43" s="2"/>
      <c r="R43" s="2"/>
      <c r="S43" s="2"/>
      <c r="T43" s="2"/>
      <c r="U43" s="2"/>
      <c r="V43" s="2"/>
      <c r="W43" s="2"/>
      <c r="X43" s="2"/>
    </row>
    <row r="44" spans="1:24" ht="39.75" customHeight="1" x14ac:dyDescent="0.25">
      <c r="A44" s="39" t="s">
        <v>291</v>
      </c>
      <c r="B44" s="127" t="s">
        <v>295</v>
      </c>
      <c r="C44" s="126"/>
      <c r="D44" s="127" t="s">
        <v>1729</v>
      </c>
      <c r="E44" s="126"/>
      <c r="F44" s="127" t="s">
        <v>1730</v>
      </c>
      <c r="G44" s="126"/>
      <c r="H44" s="143"/>
      <c r="I44" s="127" t="s">
        <v>1394</v>
      </c>
      <c r="J44" s="126"/>
      <c r="K44" s="127" t="s">
        <v>1731</v>
      </c>
      <c r="L44" s="126"/>
      <c r="M44" s="127" t="s">
        <v>1732</v>
      </c>
      <c r="N44" s="126"/>
      <c r="O44" s="27"/>
      <c r="P44" s="2"/>
      <c r="Q44" s="2"/>
      <c r="R44" s="2"/>
      <c r="S44" s="2"/>
      <c r="T44" s="2"/>
      <c r="U44" s="2"/>
      <c r="V44" s="2"/>
      <c r="W44" s="2"/>
      <c r="X44" s="2"/>
    </row>
    <row r="45" spans="1:24" ht="39.75" customHeight="1" x14ac:dyDescent="0.25">
      <c r="A45" s="39" t="s">
        <v>372</v>
      </c>
      <c r="B45" s="127" t="s">
        <v>1733</v>
      </c>
      <c r="C45" s="126"/>
      <c r="D45" s="125" t="s">
        <v>1734</v>
      </c>
      <c r="E45" s="126"/>
      <c r="F45" s="29"/>
      <c r="G45" s="29"/>
      <c r="H45" s="143"/>
      <c r="I45" s="127" t="s">
        <v>1735</v>
      </c>
      <c r="J45" s="126"/>
      <c r="K45" s="127" t="s">
        <v>1736</v>
      </c>
      <c r="L45" s="126"/>
      <c r="M45" s="127" t="s">
        <v>1737</v>
      </c>
      <c r="N45" s="126"/>
      <c r="O45" s="27"/>
      <c r="P45" s="2"/>
      <c r="Q45" s="2"/>
      <c r="R45" s="2"/>
      <c r="S45" s="2"/>
      <c r="T45" s="2"/>
      <c r="U45" s="2"/>
      <c r="V45" s="2"/>
      <c r="W45" s="2"/>
      <c r="X45" s="2"/>
    </row>
    <row r="46" spans="1:24" ht="39.75" customHeight="1" x14ac:dyDescent="0.25">
      <c r="A46" s="39" t="s">
        <v>372</v>
      </c>
      <c r="B46" s="127" t="s">
        <v>1738</v>
      </c>
      <c r="C46" s="126"/>
      <c r="D46" s="125" t="s">
        <v>1739</v>
      </c>
      <c r="E46" s="126"/>
      <c r="F46" s="127" t="s">
        <v>1740</v>
      </c>
      <c r="G46" s="126"/>
      <c r="H46" s="143"/>
      <c r="I46" s="29"/>
      <c r="J46" s="29"/>
      <c r="K46" s="23" t="s">
        <v>1741</v>
      </c>
      <c r="L46" s="29"/>
      <c r="M46" s="127" t="s">
        <v>1742</v>
      </c>
      <c r="N46" s="126"/>
      <c r="O46" s="27"/>
      <c r="P46" s="2"/>
      <c r="Q46" s="2"/>
      <c r="R46" s="2"/>
      <c r="S46" s="2"/>
      <c r="T46" s="2"/>
      <c r="U46" s="2"/>
      <c r="V46" s="2"/>
      <c r="W46" s="2"/>
      <c r="X46" s="2"/>
    </row>
    <row r="47" spans="1:24" ht="39.75" customHeight="1" x14ac:dyDescent="0.25">
      <c r="A47" s="25" t="s">
        <v>311</v>
      </c>
      <c r="B47" s="24"/>
      <c r="C47" s="58"/>
      <c r="D47" s="29"/>
      <c r="E47" s="29"/>
      <c r="F47" s="29"/>
      <c r="G47" s="29"/>
      <c r="H47" s="143"/>
      <c r="I47" s="127" t="s">
        <v>1743</v>
      </c>
      <c r="J47" s="126"/>
      <c r="K47" s="127" t="s">
        <v>1744</v>
      </c>
      <c r="L47" s="126"/>
      <c r="M47" s="127" t="s">
        <v>1745</v>
      </c>
      <c r="N47" s="126"/>
      <c r="O47" s="29"/>
    </row>
    <row r="48" spans="1:24" ht="39.75" customHeight="1" x14ac:dyDescent="0.25">
      <c r="A48" s="28" t="s">
        <v>1746</v>
      </c>
      <c r="B48" s="40"/>
      <c r="C48" s="77"/>
      <c r="D48" s="29"/>
      <c r="E48" s="43"/>
      <c r="F48" s="29"/>
      <c r="G48" s="29"/>
      <c r="H48" s="143"/>
      <c r="I48" s="29"/>
      <c r="J48" s="29"/>
      <c r="K48" s="29"/>
      <c r="L48" s="29"/>
      <c r="M48" s="29"/>
      <c r="N48" s="29"/>
      <c r="O48" s="29"/>
    </row>
    <row r="49" spans="1:15" ht="39.75" customHeight="1" x14ac:dyDescent="0.25">
      <c r="A49" s="28" t="s">
        <v>315</v>
      </c>
      <c r="B49" s="29"/>
      <c r="C49" s="29"/>
      <c r="D49" s="29"/>
      <c r="E49" s="23"/>
      <c r="F49" s="29"/>
      <c r="G49" s="29"/>
      <c r="H49" s="143"/>
      <c r="I49" s="59"/>
      <c r="J49" s="59"/>
      <c r="K49" s="59"/>
      <c r="L49" s="21"/>
      <c r="M49" s="21"/>
      <c r="N49" s="21"/>
      <c r="O49" s="29"/>
    </row>
    <row r="50" spans="1:15" ht="39.75" customHeight="1" x14ac:dyDescent="0.25">
      <c r="A50" s="25" t="s">
        <v>325</v>
      </c>
      <c r="B50" s="21"/>
      <c r="C50" s="29"/>
      <c r="D50" s="21"/>
      <c r="E50" s="21"/>
      <c r="F50" s="21"/>
      <c r="G50" s="21"/>
      <c r="H50" s="143"/>
      <c r="I50" s="21"/>
      <c r="J50" s="21"/>
      <c r="K50" s="32" t="s">
        <v>1747</v>
      </c>
      <c r="L50" s="32" t="s">
        <v>1748</v>
      </c>
      <c r="M50" s="21"/>
      <c r="N50" s="21"/>
      <c r="O50" s="29"/>
    </row>
    <row r="51" spans="1:15" ht="39.75" customHeight="1" x14ac:dyDescent="0.25">
      <c r="A51" s="25" t="s">
        <v>333</v>
      </c>
      <c r="B51" s="21"/>
      <c r="C51" s="21"/>
      <c r="D51" s="21"/>
      <c r="E51" s="21"/>
      <c r="F51" s="21"/>
      <c r="G51" s="21"/>
      <c r="H51" s="143"/>
      <c r="I51" s="21"/>
      <c r="J51" s="21"/>
      <c r="K51" s="21"/>
      <c r="L51" s="21"/>
      <c r="M51" s="21"/>
      <c r="N51" s="21"/>
      <c r="O51" s="29"/>
    </row>
    <row r="52" spans="1:15" ht="39.75" customHeight="1" x14ac:dyDescent="0.25">
      <c r="A52" s="25" t="s">
        <v>334</v>
      </c>
      <c r="B52" s="127" t="s">
        <v>1749</v>
      </c>
      <c r="C52" s="128"/>
      <c r="D52" s="125" t="s">
        <v>1750</v>
      </c>
      <c r="E52" s="126"/>
      <c r="F52" s="125" t="s">
        <v>1751</v>
      </c>
      <c r="G52" s="126"/>
      <c r="H52" s="143"/>
      <c r="I52" s="127" t="s">
        <v>1752</v>
      </c>
      <c r="J52" s="126"/>
      <c r="K52" s="125" t="s">
        <v>145</v>
      </c>
      <c r="L52" s="126"/>
      <c r="M52" s="127" t="s">
        <v>1753</v>
      </c>
      <c r="N52" s="126"/>
      <c r="O52" s="29"/>
    </row>
    <row r="53" spans="1:15" ht="39.75" customHeight="1" x14ac:dyDescent="0.25">
      <c r="A53" s="25" t="s">
        <v>339</v>
      </c>
      <c r="B53" s="127" t="s">
        <v>1754</v>
      </c>
      <c r="C53" s="126"/>
      <c r="D53" s="29"/>
      <c r="E53" s="29"/>
      <c r="F53" s="125" t="s">
        <v>1755</v>
      </c>
      <c r="G53" s="126"/>
      <c r="H53" s="143"/>
      <c r="I53" s="29"/>
      <c r="J53" s="29"/>
      <c r="K53" s="127" t="s">
        <v>1756</v>
      </c>
      <c r="L53" s="126"/>
      <c r="M53" s="127" t="s">
        <v>1757</v>
      </c>
      <c r="N53" s="126"/>
      <c r="O53" s="29"/>
    </row>
    <row r="54" spans="1:15" ht="39.75" customHeight="1" x14ac:dyDescent="0.25">
      <c r="A54" s="25" t="s">
        <v>345</v>
      </c>
      <c r="B54" s="21"/>
      <c r="C54" s="21"/>
      <c r="D54" s="21"/>
      <c r="E54" s="21"/>
      <c r="F54" s="21"/>
      <c r="G54" s="21"/>
      <c r="H54" s="143"/>
      <c r="I54" s="21"/>
      <c r="J54" s="21"/>
      <c r="K54" s="21"/>
      <c r="L54" s="21"/>
      <c r="M54" s="21"/>
      <c r="N54" s="21"/>
      <c r="O54" s="29"/>
    </row>
    <row r="55" spans="1:15" ht="39.75" customHeight="1" x14ac:dyDescent="0.25">
      <c r="A55" s="25" t="s">
        <v>346</v>
      </c>
      <c r="B55" s="21"/>
      <c r="C55" s="21"/>
      <c r="D55" s="40"/>
      <c r="E55" s="40"/>
      <c r="F55" s="21"/>
      <c r="G55" s="21"/>
      <c r="H55" s="143"/>
      <c r="I55" s="21"/>
      <c r="J55" s="21"/>
      <c r="K55" s="21"/>
      <c r="L55" s="21"/>
      <c r="M55" s="21"/>
      <c r="N55" s="21"/>
      <c r="O55" s="29"/>
    </row>
    <row r="56" spans="1:15" ht="39.75" customHeight="1" x14ac:dyDescent="0.25">
      <c r="A56" s="25" t="s">
        <v>347</v>
      </c>
      <c r="B56" s="21"/>
      <c r="C56" s="21"/>
      <c r="D56" s="21"/>
      <c r="E56" s="21"/>
      <c r="F56" s="21"/>
      <c r="G56" s="21"/>
      <c r="H56" s="143"/>
      <c r="I56" s="21"/>
      <c r="J56" s="21"/>
      <c r="K56" s="21"/>
      <c r="L56" s="21"/>
      <c r="M56" s="21"/>
      <c r="N56" s="21"/>
      <c r="O56" s="29"/>
    </row>
    <row r="57" spans="1:15" ht="39.75" customHeight="1" x14ac:dyDescent="0.25">
      <c r="A57" s="25" t="s">
        <v>352</v>
      </c>
      <c r="B57" s="21"/>
      <c r="C57" s="21"/>
      <c r="D57" s="21"/>
      <c r="E57" s="21"/>
      <c r="F57" s="21"/>
      <c r="G57" s="21"/>
      <c r="H57" s="143"/>
      <c r="I57" s="127"/>
      <c r="J57" s="128"/>
      <c r="K57" s="126"/>
      <c r="L57" s="21"/>
      <c r="M57" s="21"/>
      <c r="N57" s="21"/>
      <c r="O57" s="29"/>
    </row>
    <row r="58" spans="1:15" ht="39.75" customHeight="1" x14ac:dyDescent="0.25">
      <c r="A58" s="25" t="s">
        <v>356</v>
      </c>
      <c r="B58" s="21"/>
      <c r="C58" s="21"/>
      <c r="D58" s="21"/>
      <c r="E58" s="21"/>
      <c r="F58" s="21"/>
      <c r="G58" s="21"/>
      <c r="H58" s="143"/>
      <c r="I58" s="21"/>
      <c r="J58" s="21"/>
      <c r="K58" s="21"/>
      <c r="L58" s="21"/>
      <c r="M58" s="21"/>
      <c r="N58" s="21"/>
      <c r="O58" s="29"/>
    </row>
    <row r="59" spans="1:15" ht="39.75" customHeight="1" x14ac:dyDescent="0.25">
      <c r="A59" s="25" t="s">
        <v>1758</v>
      </c>
      <c r="B59" s="125" t="s">
        <v>1759</v>
      </c>
      <c r="C59" s="128"/>
      <c r="D59" s="126"/>
      <c r="E59" s="125" t="s">
        <v>1760</v>
      </c>
      <c r="F59" s="128"/>
      <c r="G59" s="126"/>
      <c r="H59" s="143"/>
      <c r="I59" s="21"/>
      <c r="J59" s="21"/>
      <c r="K59" s="21"/>
      <c r="L59" s="21"/>
      <c r="M59" s="21"/>
      <c r="N59" s="21"/>
      <c r="O59" s="29"/>
    </row>
    <row r="60" spans="1:15" ht="39.75" customHeight="1" x14ac:dyDescent="0.25">
      <c r="A60" s="25" t="s">
        <v>357</v>
      </c>
      <c r="B60" s="31" t="s">
        <v>1761</v>
      </c>
      <c r="C60" s="31" t="s">
        <v>1762</v>
      </c>
      <c r="D60" s="24" t="s">
        <v>1763</v>
      </c>
      <c r="E60" s="24" t="s">
        <v>1764</v>
      </c>
      <c r="F60" s="24" t="s">
        <v>1765</v>
      </c>
      <c r="G60" s="21"/>
      <c r="H60" s="143"/>
      <c r="I60" s="127" t="s">
        <v>1240</v>
      </c>
      <c r="J60" s="126"/>
      <c r="K60" s="127" t="s">
        <v>1240</v>
      </c>
      <c r="L60" s="126"/>
      <c r="M60" s="21"/>
      <c r="N60" s="21"/>
      <c r="O60" s="29"/>
    </row>
    <row r="61" spans="1:15" ht="39.75" customHeight="1" x14ac:dyDescent="0.25">
      <c r="A61" s="25" t="s">
        <v>359</v>
      </c>
      <c r="B61" s="21"/>
      <c r="C61" s="21"/>
      <c r="D61" s="127" t="s">
        <v>1240</v>
      </c>
      <c r="E61" s="126"/>
      <c r="F61" s="29"/>
      <c r="G61" s="29"/>
      <c r="H61" s="143"/>
      <c r="I61" s="127" t="s">
        <v>1766</v>
      </c>
      <c r="J61" s="126"/>
      <c r="K61" s="29"/>
      <c r="L61" s="29"/>
      <c r="M61" s="21"/>
      <c r="N61" s="21"/>
      <c r="O61" s="29"/>
    </row>
    <row r="62" spans="1:15" ht="39.75" customHeight="1" x14ac:dyDescent="0.25">
      <c r="A62" s="25" t="s">
        <v>363</v>
      </c>
      <c r="B62" s="21"/>
      <c r="C62" s="21"/>
      <c r="D62" s="29"/>
      <c r="E62" s="29"/>
      <c r="F62" s="21"/>
      <c r="G62" s="21"/>
      <c r="H62" s="143"/>
      <c r="I62" s="29"/>
      <c r="J62" s="29"/>
      <c r="K62" s="21"/>
      <c r="L62" s="21"/>
      <c r="M62" s="21"/>
      <c r="N62" s="21"/>
      <c r="O62" s="29"/>
    </row>
    <row r="63" spans="1:15" ht="39.75" customHeight="1" x14ac:dyDescent="0.25">
      <c r="A63" s="25" t="s">
        <v>364</v>
      </c>
      <c r="B63" s="21"/>
      <c r="C63" s="21"/>
      <c r="D63" s="21"/>
      <c r="E63" s="21"/>
      <c r="F63" s="21"/>
      <c r="G63" s="21"/>
      <c r="H63" s="143"/>
      <c r="I63" s="21"/>
      <c r="J63" s="21"/>
      <c r="K63" s="21"/>
      <c r="L63" s="21"/>
      <c r="M63" s="21"/>
      <c r="N63" s="21"/>
      <c r="O63" s="29"/>
    </row>
    <row r="64" spans="1:15" ht="39.75" customHeight="1" x14ac:dyDescent="0.25">
      <c r="A64" s="25" t="s">
        <v>365</v>
      </c>
      <c r="B64" s="21"/>
      <c r="D64" s="21"/>
      <c r="E64" s="21"/>
      <c r="F64" s="21"/>
      <c r="G64" s="21"/>
      <c r="H64" s="143"/>
      <c r="I64" s="127" t="s">
        <v>1768</v>
      </c>
      <c r="J64" s="126"/>
      <c r="K64" s="29"/>
      <c r="L64" s="29"/>
      <c r="M64" s="29"/>
      <c r="N64" s="29"/>
      <c r="O64" s="29"/>
    </row>
    <row r="65" spans="1:24" ht="39.75" customHeight="1" x14ac:dyDescent="0.25">
      <c r="A65" s="123" t="s">
        <v>372</v>
      </c>
      <c r="B65" s="118"/>
      <c r="C65" s="78" t="s">
        <v>1767</v>
      </c>
      <c r="D65" s="118"/>
      <c r="E65" s="119"/>
      <c r="F65" s="120"/>
      <c r="G65" s="120"/>
      <c r="H65" s="200"/>
      <c r="I65" s="121"/>
      <c r="J65" s="122"/>
      <c r="K65" s="29"/>
      <c r="L65" s="29"/>
      <c r="M65" s="29"/>
      <c r="N65" s="29"/>
      <c r="O65" s="29"/>
    </row>
    <row r="66" spans="1:24" ht="39.75" customHeight="1" x14ac:dyDescent="0.25">
      <c r="A66" s="28" t="s">
        <v>372</v>
      </c>
      <c r="B66" s="79" t="s">
        <v>1769</v>
      </c>
      <c r="C66" s="80"/>
      <c r="D66" s="127" t="s">
        <v>1770</v>
      </c>
      <c r="E66" s="126"/>
      <c r="F66" s="29"/>
      <c r="G66" s="56"/>
      <c r="H66" s="143"/>
      <c r="I66" s="29"/>
      <c r="J66" s="23" t="s">
        <v>1771</v>
      </c>
      <c r="K66" s="57"/>
      <c r="L66" s="57"/>
      <c r="M66" s="29"/>
      <c r="N66" s="29"/>
      <c r="O66" s="45"/>
      <c r="P66" s="14"/>
      <c r="Q66" s="14"/>
      <c r="R66" s="14"/>
      <c r="S66" s="14"/>
      <c r="T66" s="14"/>
      <c r="U66" s="14"/>
      <c r="V66" s="14"/>
      <c r="W66" s="14"/>
      <c r="X66" s="14"/>
    </row>
    <row r="67" spans="1:24" ht="39.75" customHeight="1" x14ac:dyDescent="0.25">
      <c r="A67" s="28" t="s">
        <v>372</v>
      </c>
      <c r="B67" s="29"/>
      <c r="C67" s="32" t="s">
        <v>1772</v>
      </c>
      <c r="D67" s="125" t="s">
        <v>1773</v>
      </c>
      <c r="E67" s="126"/>
      <c r="F67" s="127" t="s">
        <v>1774</v>
      </c>
      <c r="G67" s="128"/>
      <c r="H67" s="143"/>
      <c r="I67" s="29"/>
      <c r="J67" s="29"/>
      <c r="K67" s="125" t="s">
        <v>1775</v>
      </c>
      <c r="L67" s="126"/>
      <c r="M67" s="29"/>
      <c r="N67" s="29"/>
      <c r="O67" s="45"/>
      <c r="P67" s="14"/>
      <c r="Q67" s="14"/>
      <c r="R67" s="14"/>
      <c r="S67" s="14"/>
      <c r="T67" s="14"/>
      <c r="U67" s="14"/>
      <c r="V67" s="14"/>
      <c r="W67" s="14"/>
      <c r="X67" s="14"/>
    </row>
    <row r="68" spans="1:24" ht="39.75" customHeight="1" x14ac:dyDescent="0.25">
      <c r="A68" s="28" t="s">
        <v>372</v>
      </c>
      <c r="B68" s="29"/>
      <c r="C68" s="29"/>
      <c r="D68" s="81" t="s">
        <v>1776</v>
      </c>
      <c r="E68" s="29"/>
      <c r="F68" s="132" t="s">
        <v>1777</v>
      </c>
      <c r="G68" s="133"/>
      <c r="H68" s="143"/>
      <c r="I68" s="29"/>
      <c r="J68" s="29"/>
      <c r="K68" s="29"/>
      <c r="L68" s="23"/>
      <c r="M68" s="29"/>
      <c r="N68" s="29"/>
      <c r="O68" s="45"/>
      <c r="P68" s="14"/>
      <c r="Q68" s="14"/>
      <c r="R68" s="14"/>
      <c r="S68" s="14"/>
      <c r="T68" s="14"/>
      <c r="U68" s="14"/>
      <c r="V68" s="14"/>
      <c r="W68" s="14"/>
      <c r="X68" s="14"/>
    </row>
    <row r="69" spans="1:24" ht="39.75" customHeight="1" x14ac:dyDescent="0.25">
      <c r="A69" s="28" t="s">
        <v>372</v>
      </c>
      <c r="B69" s="167" t="s">
        <v>1778</v>
      </c>
      <c r="C69" s="126"/>
      <c r="D69" s="125" t="s">
        <v>227</v>
      </c>
      <c r="E69" s="126"/>
      <c r="F69" s="125" t="s">
        <v>1779</v>
      </c>
      <c r="G69" s="126"/>
      <c r="H69" s="143"/>
      <c r="I69" s="125"/>
      <c r="J69" s="126"/>
      <c r="K69" s="24" t="s">
        <v>1780</v>
      </c>
      <c r="L69" s="41"/>
      <c r="M69" s="132"/>
      <c r="N69" s="133"/>
      <c r="O69" s="45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39.75" customHeight="1" x14ac:dyDescent="0.25">
      <c r="A70" s="25" t="s">
        <v>372</v>
      </c>
      <c r="B70" s="29"/>
      <c r="C70" s="29"/>
      <c r="D70" s="29"/>
      <c r="E70" s="29"/>
      <c r="F70" s="127" t="s">
        <v>1781</v>
      </c>
      <c r="G70" s="126"/>
      <c r="H70" s="143"/>
      <c r="I70" s="127" t="s">
        <v>1782</v>
      </c>
      <c r="J70" s="126"/>
      <c r="K70" s="32" t="s">
        <v>613</v>
      </c>
      <c r="L70" s="29"/>
      <c r="M70" s="29"/>
      <c r="N70" s="56"/>
      <c r="O70" s="29"/>
    </row>
    <row r="71" spans="1:24" ht="39.75" customHeight="1" x14ac:dyDescent="0.25">
      <c r="A71" s="25" t="s">
        <v>372</v>
      </c>
      <c r="B71" s="29"/>
      <c r="C71" s="29"/>
      <c r="D71" s="29"/>
      <c r="E71" s="29"/>
      <c r="F71" s="29"/>
      <c r="G71" s="29"/>
      <c r="H71" s="143"/>
      <c r="I71" s="125" t="s">
        <v>1783</v>
      </c>
      <c r="J71" s="126"/>
      <c r="K71" s="125" t="s">
        <v>1784</v>
      </c>
      <c r="L71" s="126"/>
      <c r="M71" s="29"/>
      <c r="N71" s="132"/>
      <c r="O71" s="133"/>
    </row>
    <row r="72" spans="1:24" ht="39.75" customHeight="1" x14ac:dyDescent="0.25">
      <c r="A72" s="25" t="s">
        <v>372</v>
      </c>
      <c r="B72" s="29"/>
      <c r="C72" s="29"/>
      <c r="D72" s="56"/>
      <c r="E72" s="24" t="s">
        <v>1785</v>
      </c>
      <c r="F72" s="127" t="s">
        <v>1786</v>
      </c>
      <c r="G72" s="126"/>
      <c r="H72" s="143"/>
      <c r="I72" s="127" t="s">
        <v>1787</v>
      </c>
      <c r="J72" s="126"/>
      <c r="K72" s="26" t="s">
        <v>1788</v>
      </c>
      <c r="L72" s="82"/>
      <c r="M72" s="132"/>
      <c r="N72" s="133"/>
      <c r="O72" s="29"/>
    </row>
    <row r="73" spans="1:24" ht="39.75" customHeight="1" x14ac:dyDescent="0.25">
      <c r="A73" s="25" t="s">
        <v>372</v>
      </c>
      <c r="B73" s="75"/>
      <c r="C73" s="73" t="s">
        <v>1789</v>
      </c>
      <c r="D73" s="24" t="s">
        <v>1790</v>
      </c>
      <c r="E73" s="24"/>
      <c r="F73" s="125" t="s">
        <v>1791</v>
      </c>
      <c r="G73" s="126"/>
      <c r="H73" s="143"/>
      <c r="I73" s="127" t="s">
        <v>1792</v>
      </c>
      <c r="J73" s="126"/>
      <c r="K73" s="29"/>
      <c r="L73" s="24" t="s">
        <v>1793</v>
      </c>
      <c r="M73" s="29"/>
      <c r="N73" s="29"/>
      <c r="O73" s="29"/>
    </row>
    <row r="74" spans="1:24" ht="39.75" customHeight="1" x14ac:dyDescent="0.25">
      <c r="A74" s="25" t="s">
        <v>372</v>
      </c>
      <c r="B74" s="125" t="s">
        <v>1794</v>
      </c>
      <c r="C74" s="126"/>
      <c r="D74" s="127" t="s">
        <v>1795</v>
      </c>
      <c r="E74" s="126"/>
      <c r="F74" s="29"/>
      <c r="G74" s="29"/>
      <c r="H74" s="143"/>
      <c r="I74" s="32"/>
      <c r="J74" s="43"/>
      <c r="K74" s="150" t="s">
        <v>1796</v>
      </c>
      <c r="L74" s="126"/>
      <c r="M74" s="23" t="s">
        <v>1481</v>
      </c>
      <c r="N74" s="24" t="s">
        <v>1797</v>
      </c>
      <c r="O74" s="29"/>
    </row>
    <row r="75" spans="1:24" ht="39.75" customHeight="1" x14ac:dyDescent="0.25">
      <c r="A75" s="25" t="s">
        <v>372</v>
      </c>
      <c r="B75" s="30"/>
      <c r="C75" s="83"/>
      <c r="D75" s="29"/>
      <c r="E75" s="29"/>
      <c r="F75" s="29"/>
      <c r="G75" s="29"/>
      <c r="H75" s="143"/>
      <c r="I75" s="65"/>
      <c r="J75" s="24" t="s">
        <v>1798</v>
      </c>
      <c r="K75" s="127" t="s">
        <v>1799</v>
      </c>
      <c r="L75" s="126"/>
      <c r="M75" s="133"/>
      <c r="N75" s="133"/>
      <c r="O75" s="29"/>
    </row>
    <row r="76" spans="1:24" ht="39.75" customHeight="1" x14ac:dyDescent="0.25">
      <c r="A76" s="25" t="s">
        <v>372</v>
      </c>
      <c r="B76" s="30"/>
      <c r="C76" s="67"/>
      <c r="D76" s="29"/>
      <c r="E76" s="29"/>
      <c r="F76" s="29"/>
      <c r="G76" s="29"/>
      <c r="H76" s="143"/>
      <c r="I76" s="127" t="s">
        <v>1800</v>
      </c>
      <c r="J76" s="126"/>
      <c r="K76" s="125" t="s">
        <v>1801</v>
      </c>
      <c r="L76" s="126"/>
      <c r="M76" s="23" t="s">
        <v>1802</v>
      </c>
      <c r="N76" s="24" t="s">
        <v>1803</v>
      </c>
      <c r="O76" s="29"/>
    </row>
    <row r="77" spans="1:24" ht="39.75" customHeight="1" x14ac:dyDescent="0.25">
      <c r="A77" s="25" t="s">
        <v>372</v>
      </c>
      <c r="B77" s="29"/>
      <c r="C77" s="29"/>
      <c r="D77" s="29"/>
      <c r="E77" s="29"/>
      <c r="F77" s="149" t="s">
        <v>1804</v>
      </c>
      <c r="G77" s="126"/>
      <c r="H77" s="143"/>
      <c r="I77" s="125" t="s">
        <v>1805</v>
      </c>
      <c r="J77" s="126"/>
      <c r="K77" s="132" t="s">
        <v>1806</v>
      </c>
      <c r="L77" s="133"/>
      <c r="M77" s="125"/>
      <c r="N77" s="126"/>
      <c r="O77" s="29"/>
    </row>
    <row r="78" spans="1:24" ht="39.75" customHeight="1" x14ac:dyDescent="0.25">
      <c r="A78" s="25" t="s">
        <v>372</v>
      </c>
      <c r="B78" s="29"/>
      <c r="C78" s="29"/>
      <c r="D78" s="31" t="s">
        <v>1807</v>
      </c>
      <c r="E78" s="29"/>
      <c r="F78" s="127" t="s">
        <v>1808</v>
      </c>
      <c r="G78" s="126"/>
      <c r="H78" s="143"/>
      <c r="I78" s="127" t="s">
        <v>1809</v>
      </c>
      <c r="J78" s="126"/>
      <c r="K78" s="125" t="s">
        <v>1810</v>
      </c>
      <c r="L78" s="126"/>
      <c r="M78" s="127" t="s">
        <v>1811</v>
      </c>
      <c r="N78" s="126"/>
      <c r="O78" s="29"/>
    </row>
    <row r="79" spans="1:24" ht="39.75" customHeight="1" x14ac:dyDescent="0.25">
      <c r="A79" s="25" t="s">
        <v>372</v>
      </c>
      <c r="B79" s="127" t="s">
        <v>1812</v>
      </c>
      <c r="C79" s="126"/>
      <c r="D79" s="125" t="s">
        <v>1813</v>
      </c>
      <c r="E79" s="126"/>
      <c r="F79" s="56"/>
      <c r="G79" s="56"/>
      <c r="H79" s="143"/>
      <c r="I79" s="127" t="s">
        <v>1814</v>
      </c>
      <c r="J79" s="126"/>
      <c r="K79" s="29"/>
      <c r="L79" s="29"/>
      <c r="M79" s="127"/>
      <c r="N79" s="126"/>
      <c r="O79" s="29"/>
    </row>
    <row r="80" spans="1:24" ht="39.75" customHeight="1" x14ac:dyDescent="0.25">
      <c r="A80" s="25" t="s">
        <v>372</v>
      </c>
      <c r="B80" s="125" t="s">
        <v>1815</v>
      </c>
      <c r="C80" s="126"/>
      <c r="D80" s="125" t="s">
        <v>1150</v>
      </c>
      <c r="E80" s="126"/>
      <c r="F80" s="127" t="s">
        <v>1816</v>
      </c>
      <c r="G80" s="126"/>
      <c r="H80" s="144"/>
      <c r="I80" s="125" t="s">
        <v>1817</v>
      </c>
      <c r="J80" s="126"/>
      <c r="K80" s="127"/>
      <c r="L80" s="126"/>
      <c r="M80" s="29"/>
      <c r="N80" s="29"/>
      <c r="O80" s="29"/>
    </row>
    <row r="81" ht="39.75" customHeight="1" x14ac:dyDescent="0.25"/>
    <row r="82" ht="39.75" customHeight="1" x14ac:dyDescent="0.25"/>
    <row r="83" ht="39.75" customHeight="1" x14ac:dyDescent="0.25"/>
    <row r="84" ht="39.75" customHeight="1" x14ac:dyDescent="0.25"/>
    <row r="85" ht="39.75" customHeight="1" x14ac:dyDescent="0.25"/>
    <row r="86" ht="39.75" customHeight="1" x14ac:dyDescent="0.25"/>
    <row r="87" ht="39.75" customHeight="1" x14ac:dyDescent="0.25"/>
    <row r="88" ht="39.75" customHeight="1" x14ac:dyDescent="0.25"/>
    <row r="89" ht="39.75" customHeight="1" x14ac:dyDescent="0.25"/>
    <row r="90" ht="39.75" customHeight="1" x14ac:dyDescent="0.25"/>
    <row r="91" ht="39.75" customHeight="1" x14ac:dyDescent="0.25"/>
    <row r="92" ht="39.75" customHeight="1" x14ac:dyDescent="0.25"/>
    <row r="93" ht="39.75" customHeight="1" x14ac:dyDescent="0.25"/>
    <row r="94" ht="39.75" customHeight="1" x14ac:dyDescent="0.25"/>
    <row r="95" ht="39.75" customHeight="1" x14ac:dyDescent="0.25"/>
    <row r="96" ht="39.75" customHeight="1" x14ac:dyDescent="0.25"/>
    <row r="97" ht="39.75" customHeight="1" x14ac:dyDescent="0.25"/>
    <row r="98" ht="39.75" customHeight="1" x14ac:dyDescent="0.25"/>
    <row r="99" ht="39.75" customHeight="1" x14ac:dyDescent="0.25"/>
    <row r="100" ht="39.75" customHeight="1" x14ac:dyDescent="0.25"/>
    <row r="101" ht="39.75" customHeight="1" x14ac:dyDescent="0.25"/>
    <row r="102" ht="39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ht="39.75" customHeight="1" x14ac:dyDescent="0.25"/>
    <row r="114" ht="39.75" customHeight="1" x14ac:dyDescent="0.25"/>
    <row r="115" ht="39.75" customHeight="1" x14ac:dyDescent="0.25"/>
    <row r="116" ht="39.75" customHeight="1" x14ac:dyDescent="0.25"/>
    <row r="117" ht="39.75" customHeight="1" x14ac:dyDescent="0.25"/>
    <row r="118" ht="39.75" customHeight="1" x14ac:dyDescent="0.25"/>
    <row r="119" ht="39.75" customHeight="1" x14ac:dyDescent="0.25"/>
    <row r="120" ht="39.75" customHeight="1" x14ac:dyDescent="0.25"/>
    <row r="121" ht="39.75" customHeight="1" x14ac:dyDescent="0.25"/>
    <row r="122" ht="39.75" customHeight="1" x14ac:dyDescent="0.25"/>
    <row r="123" ht="39.75" customHeight="1" x14ac:dyDescent="0.25"/>
    <row r="124" ht="39.75" customHeight="1" x14ac:dyDescent="0.25"/>
    <row r="125" ht="39.75" customHeight="1" x14ac:dyDescent="0.25"/>
    <row r="126" ht="39.75" customHeight="1" x14ac:dyDescent="0.25"/>
    <row r="127" ht="39.75" customHeight="1" x14ac:dyDescent="0.25"/>
    <row r="128" ht="39.75" customHeight="1" x14ac:dyDescent="0.25"/>
    <row r="129" ht="39.75" customHeight="1" x14ac:dyDescent="0.25"/>
    <row r="130" ht="39.75" customHeight="1" x14ac:dyDescent="0.25"/>
    <row r="131" ht="39.75" customHeight="1" x14ac:dyDescent="0.25"/>
    <row r="132" ht="39.75" customHeight="1" x14ac:dyDescent="0.25"/>
    <row r="133" ht="39.75" customHeight="1" x14ac:dyDescent="0.25"/>
    <row r="134" ht="39.75" customHeight="1" x14ac:dyDescent="0.25"/>
    <row r="135" ht="39.75" customHeight="1" x14ac:dyDescent="0.25"/>
    <row r="136" ht="39.75" customHeight="1" x14ac:dyDescent="0.25"/>
    <row r="137" ht="39.75" customHeight="1" x14ac:dyDescent="0.25"/>
    <row r="138" ht="39.75" customHeight="1" x14ac:dyDescent="0.25"/>
    <row r="139" ht="39.75" customHeight="1" x14ac:dyDescent="0.25"/>
    <row r="140" ht="39.75" customHeight="1" x14ac:dyDescent="0.25"/>
    <row r="141" ht="39.75" customHeight="1" x14ac:dyDescent="0.25"/>
    <row r="142" ht="39.75" customHeight="1" x14ac:dyDescent="0.25"/>
    <row r="143" ht="39.75" customHeight="1" x14ac:dyDescent="0.25"/>
    <row r="144" ht="39.75" customHeight="1" x14ac:dyDescent="0.25"/>
    <row r="145" ht="39.75" customHeight="1" x14ac:dyDescent="0.25"/>
    <row r="146" ht="39.75" customHeight="1" x14ac:dyDescent="0.25"/>
    <row r="147" ht="39.75" customHeight="1" x14ac:dyDescent="0.25"/>
    <row r="148" ht="39.75" customHeight="1" x14ac:dyDescent="0.25"/>
    <row r="149" ht="39.75" customHeight="1" x14ac:dyDescent="0.25"/>
    <row r="150" ht="39.75" customHeight="1" x14ac:dyDescent="0.25"/>
    <row r="151" ht="39.75" customHeight="1" x14ac:dyDescent="0.25"/>
    <row r="152" ht="39.75" customHeight="1" x14ac:dyDescent="0.25"/>
    <row r="153" ht="39.75" customHeight="1" x14ac:dyDescent="0.25"/>
    <row r="154" ht="39.75" customHeight="1" x14ac:dyDescent="0.25"/>
    <row r="155" ht="39.75" customHeight="1" x14ac:dyDescent="0.25"/>
    <row r="156" ht="39.75" customHeight="1" x14ac:dyDescent="0.25"/>
    <row r="157" ht="39.75" customHeight="1" x14ac:dyDescent="0.25"/>
    <row r="158" ht="39.75" customHeight="1" x14ac:dyDescent="0.25"/>
    <row r="159" ht="39.75" customHeight="1" x14ac:dyDescent="0.25"/>
    <row r="160" ht="39.75" customHeight="1" x14ac:dyDescent="0.25"/>
    <row r="161" ht="39.75" customHeight="1" x14ac:dyDescent="0.25"/>
    <row r="162" ht="39.75" customHeight="1" x14ac:dyDescent="0.25"/>
    <row r="163" ht="39.75" customHeight="1" x14ac:dyDescent="0.25"/>
    <row r="164" ht="39.75" customHeight="1" x14ac:dyDescent="0.25"/>
    <row r="165" ht="39.75" customHeight="1" x14ac:dyDescent="0.25"/>
    <row r="166" ht="39.75" customHeight="1" x14ac:dyDescent="0.25"/>
    <row r="167" ht="39.75" customHeight="1" x14ac:dyDescent="0.25"/>
    <row r="168" ht="39.75" customHeight="1" x14ac:dyDescent="0.25"/>
    <row r="169" ht="39.75" customHeight="1" x14ac:dyDescent="0.25"/>
    <row r="170" ht="39.75" customHeight="1" x14ac:dyDescent="0.25"/>
    <row r="171" ht="39.75" customHeight="1" x14ac:dyDescent="0.25"/>
    <row r="172" ht="39.75" customHeight="1" x14ac:dyDescent="0.25"/>
    <row r="173" ht="39.75" customHeight="1" x14ac:dyDescent="0.25"/>
    <row r="174" ht="39.75" customHeight="1" x14ac:dyDescent="0.25"/>
    <row r="175" ht="39.75" customHeight="1" x14ac:dyDescent="0.25"/>
    <row r="176" ht="39.75" customHeight="1" x14ac:dyDescent="0.25"/>
    <row r="177" ht="39.75" customHeight="1" x14ac:dyDescent="0.25"/>
    <row r="178" ht="39.75" customHeight="1" x14ac:dyDescent="0.25"/>
    <row r="179" ht="39.75" customHeight="1" x14ac:dyDescent="0.25"/>
    <row r="180" ht="39.75" customHeight="1" x14ac:dyDescent="0.25"/>
    <row r="181" ht="39.75" customHeight="1" x14ac:dyDescent="0.25"/>
    <row r="182" ht="39.75" customHeight="1" x14ac:dyDescent="0.25"/>
    <row r="183" ht="39.75" customHeight="1" x14ac:dyDescent="0.25"/>
    <row r="184" ht="39.75" customHeight="1" x14ac:dyDescent="0.25"/>
    <row r="185" ht="39.75" customHeight="1" x14ac:dyDescent="0.25"/>
    <row r="186" ht="39.75" customHeight="1" x14ac:dyDescent="0.25"/>
    <row r="187" ht="39.75" customHeight="1" x14ac:dyDescent="0.25"/>
    <row r="188" ht="39.75" customHeight="1" x14ac:dyDescent="0.25"/>
    <row r="189" ht="39.75" customHeight="1" x14ac:dyDescent="0.25"/>
    <row r="190" ht="39.75" customHeight="1" x14ac:dyDescent="0.25"/>
    <row r="191" ht="39.75" customHeight="1" x14ac:dyDescent="0.25"/>
    <row r="192" ht="39.75" customHeight="1" x14ac:dyDescent="0.25"/>
    <row r="193" ht="39.75" customHeight="1" x14ac:dyDescent="0.25"/>
    <row r="194" ht="39.75" customHeight="1" x14ac:dyDescent="0.25"/>
    <row r="195" ht="39.75" customHeight="1" x14ac:dyDescent="0.25"/>
    <row r="196" ht="39.75" customHeight="1" x14ac:dyDescent="0.25"/>
    <row r="197" ht="39.75" customHeight="1" x14ac:dyDescent="0.25"/>
    <row r="198" ht="39.75" customHeight="1" x14ac:dyDescent="0.25"/>
    <row r="199" ht="39.75" customHeight="1" x14ac:dyDescent="0.25"/>
    <row r="200" ht="39.75" customHeight="1" x14ac:dyDescent="0.25"/>
    <row r="201" ht="39.75" customHeight="1" x14ac:dyDescent="0.25"/>
    <row r="202" ht="39.75" customHeight="1" x14ac:dyDescent="0.25"/>
    <row r="203" ht="39.75" customHeight="1" x14ac:dyDescent="0.25"/>
    <row r="204" ht="39.75" customHeight="1" x14ac:dyDescent="0.25"/>
    <row r="205" ht="39.75" customHeight="1" x14ac:dyDescent="0.25"/>
    <row r="206" ht="39.75" customHeight="1" x14ac:dyDescent="0.25"/>
    <row r="207" ht="39.75" customHeight="1" x14ac:dyDescent="0.25"/>
    <row r="208" ht="39.75" customHeight="1" x14ac:dyDescent="0.25"/>
    <row r="209" ht="39.75" customHeight="1" x14ac:dyDescent="0.25"/>
    <row r="210" ht="39.75" customHeight="1" x14ac:dyDescent="0.25"/>
    <row r="211" ht="39.75" customHeight="1" x14ac:dyDescent="0.25"/>
    <row r="212" ht="39.75" customHeight="1" x14ac:dyDescent="0.25"/>
    <row r="213" ht="39.75" customHeight="1" x14ac:dyDescent="0.25"/>
    <row r="214" ht="39.75" customHeight="1" x14ac:dyDescent="0.25"/>
    <row r="215" ht="39.75" customHeight="1" x14ac:dyDescent="0.25"/>
    <row r="216" ht="39.75" customHeight="1" x14ac:dyDescent="0.25"/>
    <row r="217" ht="39.75" customHeight="1" x14ac:dyDescent="0.25"/>
    <row r="218" ht="39.75" customHeight="1" x14ac:dyDescent="0.25"/>
    <row r="219" ht="39.75" customHeight="1" x14ac:dyDescent="0.25"/>
    <row r="220" ht="39.75" customHeight="1" x14ac:dyDescent="0.25"/>
    <row r="221" ht="39.75" customHeight="1" x14ac:dyDescent="0.25"/>
    <row r="222" ht="39.75" customHeight="1" x14ac:dyDescent="0.25"/>
    <row r="223" ht="39.75" customHeight="1" x14ac:dyDescent="0.25"/>
    <row r="224" ht="39.75" customHeight="1" x14ac:dyDescent="0.25"/>
    <row r="225" ht="39.75" customHeight="1" x14ac:dyDescent="0.25"/>
    <row r="226" ht="39.75" customHeight="1" x14ac:dyDescent="0.25"/>
    <row r="227" ht="39.75" customHeight="1" x14ac:dyDescent="0.25"/>
    <row r="228" ht="39.75" customHeight="1" x14ac:dyDescent="0.25"/>
    <row r="229" ht="39.75" customHeight="1" x14ac:dyDescent="0.25"/>
    <row r="230" ht="39.75" customHeight="1" x14ac:dyDescent="0.25"/>
    <row r="231" ht="39.75" customHeight="1" x14ac:dyDescent="0.25"/>
    <row r="232" ht="39.75" customHeight="1" x14ac:dyDescent="0.25"/>
    <row r="233" ht="39.75" customHeight="1" x14ac:dyDescent="0.25"/>
    <row r="234" ht="39.75" customHeight="1" x14ac:dyDescent="0.25"/>
    <row r="235" ht="39.75" customHeight="1" x14ac:dyDescent="0.25"/>
    <row r="236" ht="39.75" customHeight="1" x14ac:dyDescent="0.25"/>
    <row r="237" ht="39.75" customHeight="1" x14ac:dyDescent="0.25"/>
    <row r="238" ht="39.75" customHeight="1" x14ac:dyDescent="0.25"/>
    <row r="239" ht="39.75" customHeight="1" x14ac:dyDescent="0.25"/>
    <row r="240" ht="39.75" customHeight="1" x14ac:dyDescent="0.25"/>
    <row r="241" ht="39.75" customHeight="1" x14ac:dyDescent="0.25"/>
    <row r="242" ht="39.75" customHeight="1" x14ac:dyDescent="0.25"/>
    <row r="243" ht="39.75" customHeight="1" x14ac:dyDescent="0.25"/>
    <row r="244" ht="39.75" customHeight="1" x14ac:dyDescent="0.25"/>
    <row r="245" ht="39.75" customHeight="1" x14ac:dyDescent="0.25"/>
    <row r="246" ht="39.75" customHeight="1" x14ac:dyDescent="0.25"/>
    <row r="247" ht="39.75" customHeight="1" x14ac:dyDescent="0.25"/>
    <row r="248" ht="39.75" customHeight="1" x14ac:dyDescent="0.25"/>
    <row r="249" ht="39.75" customHeight="1" x14ac:dyDescent="0.25"/>
    <row r="250" ht="39.75" customHeight="1" x14ac:dyDescent="0.25"/>
    <row r="251" ht="39.75" customHeight="1" x14ac:dyDescent="0.25"/>
    <row r="252" ht="39.75" customHeight="1" x14ac:dyDescent="0.25"/>
    <row r="253" ht="39.75" customHeight="1" x14ac:dyDescent="0.25"/>
    <row r="254" ht="39.75" customHeight="1" x14ac:dyDescent="0.25"/>
    <row r="255" ht="39.75" customHeight="1" x14ac:dyDescent="0.25"/>
    <row r="256" ht="39.75" customHeight="1" x14ac:dyDescent="0.25"/>
    <row r="257" ht="39.75" customHeight="1" x14ac:dyDescent="0.25"/>
    <row r="258" ht="39.75" customHeight="1" x14ac:dyDescent="0.25"/>
    <row r="259" ht="39.75" customHeight="1" x14ac:dyDescent="0.25"/>
    <row r="260" ht="39.75" customHeight="1" x14ac:dyDescent="0.25"/>
    <row r="261" ht="39.75" customHeight="1" x14ac:dyDescent="0.25"/>
    <row r="262" ht="39.75" customHeight="1" x14ac:dyDescent="0.25"/>
    <row r="263" ht="39.75" customHeight="1" x14ac:dyDescent="0.25"/>
    <row r="264" ht="39.75" customHeight="1" x14ac:dyDescent="0.25"/>
    <row r="265" ht="39.75" customHeight="1" x14ac:dyDescent="0.25"/>
    <row r="266" ht="39.75" customHeight="1" x14ac:dyDescent="0.25"/>
    <row r="267" ht="39.75" customHeight="1" x14ac:dyDescent="0.25"/>
    <row r="268" ht="39.75" customHeight="1" x14ac:dyDescent="0.25"/>
    <row r="269" ht="39.75" customHeight="1" x14ac:dyDescent="0.25"/>
    <row r="270" ht="39.75" customHeight="1" x14ac:dyDescent="0.25"/>
    <row r="271" ht="39.75" customHeight="1" x14ac:dyDescent="0.25"/>
    <row r="272" ht="39.75" customHeight="1" x14ac:dyDescent="0.25"/>
    <row r="273" ht="39.75" customHeight="1" x14ac:dyDescent="0.25"/>
    <row r="274" ht="39.75" customHeight="1" x14ac:dyDescent="0.25"/>
    <row r="275" ht="39.75" customHeight="1" x14ac:dyDescent="0.25"/>
    <row r="276" ht="39.75" customHeight="1" x14ac:dyDescent="0.25"/>
    <row r="277" ht="39.75" customHeight="1" x14ac:dyDescent="0.25"/>
    <row r="278" ht="39.75" customHeight="1" x14ac:dyDescent="0.25"/>
    <row r="279" ht="39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256">
    <mergeCell ref="K33:L33"/>
    <mergeCell ref="M33:N33"/>
    <mergeCell ref="K34:L34"/>
    <mergeCell ref="M34:N34"/>
    <mergeCell ref="K35:L35"/>
    <mergeCell ref="M35:N35"/>
    <mergeCell ref="M36:N36"/>
    <mergeCell ref="K44:L44"/>
    <mergeCell ref="K45:L45"/>
    <mergeCell ref="M37:N37"/>
    <mergeCell ref="M38:N38"/>
    <mergeCell ref="M39:N39"/>
    <mergeCell ref="M40:N40"/>
    <mergeCell ref="M41:N41"/>
    <mergeCell ref="M42:N42"/>
    <mergeCell ref="M44:N44"/>
    <mergeCell ref="K36:L36"/>
    <mergeCell ref="K37:L37"/>
    <mergeCell ref="K38:L38"/>
    <mergeCell ref="K39:L39"/>
    <mergeCell ref="K41:L41"/>
    <mergeCell ref="K42:L42"/>
    <mergeCell ref="K43:L43"/>
    <mergeCell ref="K23:L23"/>
    <mergeCell ref="K24:L24"/>
    <mergeCell ref="M24:N24"/>
    <mergeCell ref="K25:L25"/>
    <mergeCell ref="M25:N25"/>
    <mergeCell ref="K26:L26"/>
    <mergeCell ref="M26:N26"/>
    <mergeCell ref="M31:N31"/>
    <mergeCell ref="M32:N32"/>
    <mergeCell ref="K27:L27"/>
    <mergeCell ref="M27:N27"/>
    <mergeCell ref="M28:N28"/>
    <mergeCell ref="M29:N29"/>
    <mergeCell ref="K30:L30"/>
    <mergeCell ref="M30:N30"/>
    <mergeCell ref="K31:L31"/>
    <mergeCell ref="M23:N23"/>
    <mergeCell ref="I42:J42"/>
    <mergeCell ref="M72:N72"/>
    <mergeCell ref="M75:N75"/>
    <mergeCell ref="M77:N77"/>
    <mergeCell ref="M78:N78"/>
    <mergeCell ref="M79:N79"/>
    <mergeCell ref="M45:N45"/>
    <mergeCell ref="M46:N46"/>
    <mergeCell ref="M47:N47"/>
    <mergeCell ref="M52:N52"/>
    <mergeCell ref="M53:N53"/>
    <mergeCell ref="M69:N69"/>
    <mergeCell ref="N71:O71"/>
    <mergeCell ref="K47:L47"/>
    <mergeCell ref="K52:L52"/>
    <mergeCell ref="K53:L53"/>
    <mergeCell ref="K60:L60"/>
    <mergeCell ref="D38:E38"/>
    <mergeCell ref="F38:G38"/>
    <mergeCell ref="I38:J38"/>
    <mergeCell ref="D39:E39"/>
    <mergeCell ref="F39:G39"/>
    <mergeCell ref="I39:J39"/>
    <mergeCell ref="F40:G40"/>
    <mergeCell ref="I40:J40"/>
    <mergeCell ref="D41:E41"/>
    <mergeCell ref="I41:J41"/>
    <mergeCell ref="D34:E34"/>
    <mergeCell ref="F34:G34"/>
    <mergeCell ref="I34:J34"/>
    <mergeCell ref="D35:E35"/>
    <mergeCell ref="F35:G35"/>
    <mergeCell ref="F37:G37"/>
    <mergeCell ref="I37:J37"/>
    <mergeCell ref="I35:J35"/>
    <mergeCell ref="D36:E36"/>
    <mergeCell ref="F36:G36"/>
    <mergeCell ref="I36:J36"/>
    <mergeCell ref="D30:E30"/>
    <mergeCell ref="F30:G30"/>
    <mergeCell ref="I30:J30"/>
    <mergeCell ref="D31:E31"/>
    <mergeCell ref="F31:G31"/>
    <mergeCell ref="I31:J31"/>
    <mergeCell ref="D32:E32"/>
    <mergeCell ref="F33:G33"/>
    <mergeCell ref="I33:J33"/>
    <mergeCell ref="I25:J25"/>
    <mergeCell ref="D26:E26"/>
    <mergeCell ref="F26:G26"/>
    <mergeCell ref="D28:E28"/>
    <mergeCell ref="D29:E29"/>
    <mergeCell ref="F29:G29"/>
    <mergeCell ref="I29:J29"/>
    <mergeCell ref="I26:J26"/>
    <mergeCell ref="D27:E27"/>
    <mergeCell ref="I27:J27"/>
    <mergeCell ref="M20:N20"/>
    <mergeCell ref="K21:L21"/>
    <mergeCell ref="M21:N21"/>
    <mergeCell ref="K22:L22"/>
    <mergeCell ref="M22:N22"/>
    <mergeCell ref="I21:J21"/>
    <mergeCell ref="D22:E22"/>
    <mergeCell ref="F22:G22"/>
    <mergeCell ref="I22:J22"/>
    <mergeCell ref="D20:E20"/>
    <mergeCell ref="F20:G20"/>
    <mergeCell ref="I20:J20"/>
    <mergeCell ref="D21:E21"/>
    <mergeCell ref="F21:G21"/>
    <mergeCell ref="K14:L14"/>
    <mergeCell ref="M14:N14"/>
    <mergeCell ref="A1:N2"/>
    <mergeCell ref="A3:N4"/>
    <mergeCell ref="A5:A7"/>
    <mergeCell ref="H7:H8"/>
    <mergeCell ref="K8:L8"/>
    <mergeCell ref="M8:N8"/>
    <mergeCell ref="B10:C10"/>
    <mergeCell ref="B11:D11"/>
    <mergeCell ref="D5:O5"/>
    <mergeCell ref="K9:L9"/>
    <mergeCell ref="M9:N9"/>
    <mergeCell ref="K11:L11"/>
    <mergeCell ref="B9:C9"/>
    <mergeCell ref="K15:L15"/>
    <mergeCell ref="M15:N15"/>
    <mergeCell ref="M17:N17"/>
    <mergeCell ref="M18:N18"/>
    <mergeCell ref="K19:L19"/>
    <mergeCell ref="D10:E10"/>
    <mergeCell ref="D14:E14"/>
    <mergeCell ref="F15:G15"/>
    <mergeCell ref="I15:J15"/>
    <mergeCell ref="D17:E17"/>
    <mergeCell ref="F17:G17"/>
    <mergeCell ref="I17:J17"/>
    <mergeCell ref="F18:G18"/>
    <mergeCell ref="D19:E19"/>
    <mergeCell ref="F19:G19"/>
    <mergeCell ref="I19:J19"/>
    <mergeCell ref="M12:N12"/>
    <mergeCell ref="K13:L13"/>
    <mergeCell ref="M13:N13"/>
    <mergeCell ref="D12:E12"/>
    <mergeCell ref="F12:G12"/>
    <mergeCell ref="D13:E13"/>
    <mergeCell ref="F13:G13"/>
    <mergeCell ref="I13:J13"/>
    <mergeCell ref="B39:C39"/>
    <mergeCell ref="B40:C40"/>
    <mergeCell ref="B41:C41"/>
    <mergeCell ref="B44:C44"/>
    <mergeCell ref="B79:C79"/>
    <mergeCell ref="B80:C80"/>
    <mergeCell ref="B45:C45"/>
    <mergeCell ref="B46:C46"/>
    <mergeCell ref="B52:C52"/>
    <mergeCell ref="B53:C53"/>
    <mergeCell ref="B59:D59"/>
    <mergeCell ref="B69:C69"/>
    <mergeCell ref="B74:C74"/>
    <mergeCell ref="D52:E52"/>
    <mergeCell ref="E42:F42"/>
    <mergeCell ref="I8:J8"/>
    <mergeCell ref="D9:E9"/>
    <mergeCell ref="H9:H80"/>
    <mergeCell ref="F10:G10"/>
    <mergeCell ref="I10:J10"/>
    <mergeCell ref="F11:G11"/>
    <mergeCell ref="F14:G14"/>
    <mergeCell ref="I80:J80"/>
    <mergeCell ref="F53:G53"/>
    <mergeCell ref="E59:G59"/>
    <mergeCell ref="F68:G68"/>
    <mergeCell ref="D69:E69"/>
    <mergeCell ref="F69:G69"/>
    <mergeCell ref="I69:J69"/>
    <mergeCell ref="F70:G70"/>
    <mergeCell ref="I70:J70"/>
    <mergeCell ref="I14:J14"/>
    <mergeCell ref="D23:E23"/>
    <mergeCell ref="F23:G23"/>
    <mergeCell ref="D24:E24"/>
    <mergeCell ref="F24:G24"/>
    <mergeCell ref="I24:J24"/>
    <mergeCell ref="D25:E25"/>
    <mergeCell ref="F25:G25"/>
    <mergeCell ref="K78:L78"/>
    <mergeCell ref="B12:C12"/>
    <mergeCell ref="B13:C13"/>
    <mergeCell ref="B14:C14"/>
    <mergeCell ref="B15:C1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8:C28"/>
    <mergeCell ref="B29:C29"/>
    <mergeCell ref="B30:C30"/>
    <mergeCell ref="B32:C32"/>
    <mergeCell ref="B33:C33"/>
    <mergeCell ref="B34:C34"/>
    <mergeCell ref="B35:C35"/>
    <mergeCell ref="B36:C36"/>
    <mergeCell ref="B37:C37"/>
    <mergeCell ref="B38:C38"/>
    <mergeCell ref="K80:L80"/>
    <mergeCell ref="D67:E67"/>
    <mergeCell ref="F67:G67"/>
    <mergeCell ref="K67:L67"/>
    <mergeCell ref="K71:L71"/>
    <mergeCell ref="K74:L74"/>
    <mergeCell ref="K75:L75"/>
    <mergeCell ref="K76:L76"/>
    <mergeCell ref="D74:E74"/>
    <mergeCell ref="I76:J76"/>
    <mergeCell ref="D79:E79"/>
    <mergeCell ref="I79:J79"/>
    <mergeCell ref="D80:E80"/>
    <mergeCell ref="F80:G80"/>
    <mergeCell ref="I78:J78"/>
    <mergeCell ref="I71:J71"/>
    <mergeCell ref="F72:G72"/>
    <mergeCell ref="I72:J72"/>
    <mergeCell ref="F73:G73"/>
    <mergeCell ref="I73:J73"/>
    <mergeCell ref="F77:G77"/>
    <mergeCell ref="I77:J77"/>
    <mergeCell ref="F78:G78"/>
    <mergeCell ref="K77:L77"/>
    <mergeCell ref="F52:G52"/>
    <mergeCell ref="I52:J52"/>
    <mergeCell ref="I57:K57"/>
    <mergeCell ref="I60:J60"/>
    <mergeCell ref="D61:E61"/>
    <mergeCell ref="I61:J61"/>
    <mergeCell ref="I64:J64"/>
    <mergeCell ref="D66:E66"/>
    <mergeCell ref="I43:J43"/>
    <mergeCell ref="D44:E44"/>
    <mergeCell ref="F44:G44"/>
    <mergeCell ref="I44:J44"/>
    <mergeCell ref="D45:E45"/>
    <mergeCell ref="I45:J45"/>
    <mergeCell ref="D46:E46"/>
    <mergeCell ref="F46:G46"/>
    <mergeCell ref="I47:J47"/>
    <mergeCell ref="D43:E43"/>
    <mergeCell ref="F43:G43"/>
  </mergeCells>
  <conditionalFormatting sqref="A3:N4">
    <cfRule type="notContainsBlanks" dxfId="3" priority="1">
      <formula>LEN(TRIM(A3))&gt;0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9388-3A08-4328-B66C-00B3575EBF71}">
  <dimension ref="A1:N936"/>
  <sheetViews>
    <sheetView zoomScale="50" zoomScaleNormal="50" workbookViewId="0">
      <selection activeCell="I19" sqref="I19"/>
    </sheetView>
  </sheetViews>
  <sheetFormatPr defaultColWidth="14.42578125" defaultRowHeight="15" customHeight="1" x14ac:dyDescent="0.25"/>
  <cols>
    <col min="1" max="1" width="28.7109375" style="87" customWidth="1"/>
    <col min="2" max="2" width="20.5703125" style="87" customWidth="1"/>
    <col min="3" max="3" width="22.140625" style="87" customWidth="1"/>
    <col min="4" max="4" width="17.7109375" style="87" customWidth="1"/>
    <col min="5" max="5" width="20.140625" style="87" customWidth="1"/>
    <col min="6" max="6" width="21.140625" style="87" customWidth="1"/>
    <col min="7" max="7" width="19.7109375" style="87" customWidth="1"/>
    <col min="8" max="8" width="16.28515625" style="87" customWidth="1"/>
    <col min="9" max="9" width="25.5703125" style="87" customWidth="1"/>
    <col min="10" max="10" width="20.7109375" style="87" customWidth="1"/>
    <col min="11" max="11" width="24.5703125" style="87" customWidth="1"/>
    <col min="12" max="12" width="19.85546875" style="87" customWidth="1"/>
    <col min="13" max="13" width="22.140625" style="87" customWidth="1"/>
    <col min="14" max="14" width="18.5703125" style="87" customWidth="1"/>
    <col min="15" max="15" width="7.7109375" style="87" customWidth="1"/>
    <col min="16" max="16384" width="14.42578125" style="87"/>
  </cols>
  <sheetData>
    <row r="1" spans="1:14" ht="15" customHeight="1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4"/>
    </row>
    <row r="2" spans="1:14" ht="15" customHeight="1" x14ac:dyDescent="0.25">
      <c r="A2" s="215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7"/>
    </row>
    <row r="3" spans="1:14" ht="15" customHeight="1" x14ac:dyDescent="0.25">
      <c r="A3" s="218" t="s">
        <v>1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20"/>
    </row>
    <row r="4" spans="1:14" ht="15" customHeight="1" x14ac:dyDescent="0.25">
      <c r="A4" s="221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3"/>
    </row>
    <row r="5" spans="1:14" ht="43.9" customHeight="1" x14ac:dyDescent="0.5">
      <c r="A5" s="224" t="s">
        <v>1819</v>
      </c>
      <c r="B5" s="88"/>
      <c r="C5" s="227" t="s">
        <v>1818</v>
      </c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9"/>
    </row>
    <row r="6" spans="1:14" ht="15" customHeight="1" x14ac:dyDescent="0.25">
      <c r="A6" s="225"/>
      <c r="B6" s="89">
        <v>1</v>
      </c>
      <c r="C6" s="90">
        <v>2</v>
      </c>
      <c r="D6" s="90">
        <v>3</v>
      </c>
      <c r="E6" s="90">
        <v>4</v>
      </c>
      <c r="F6" s="90">
        <v>5</v>
      </c>
      <c r="G6" s="90">
        <v>6</v>
      </c>
      <c r="H6" s="91"/>
      <c r="I6" s="90">
        <v>7</v>
      </c>
      <c r="J6" s="90">
        <v>8</v>
      </c>
      <c r="K6" s="92">
        <v>9</v>
      </c>
      <c r="L6" s="90">
        <v>10</v>
      </c>
      <c r="M6" s="90">
        <v>11</v>
      </c>
      <c r="N6" s="90">
        <v>12</v>
      </c>
    </row>
    <row r="7" spans="1:14" s="96" customFormat="1" ht="39.75" customHeight="1" thickBot="1" x14ac:dyDescent="0.4">
      <c r="A7" s="226"/>
      <c r="B7" s="93" t="s">
        <v>4</v>
      </c>
      <c r="C7" s="93" t="s">
        <v>5</v>
      </c>
      <c r="D7" s="93" t="s">
        <v>6</v>
      </c>
      <c r="E7" s="93" t="s">
        <v>7</v>
      </c>
      <c r="F7" s="93" t="s">
        <v>8</v>
      </c>
      <c r="G7" s="93" t="s">
        <v>9</v>
      </c>
      <c r="H7" s="230" t="s">
        <v>10</v>
      </c>
      <c r="I7" s="94" t="s">
        <v>11</v>
      </c>
      <c r="J7" s="94" t="s">
        <v>12</v>
      </c>
      <c r="K7" s="95" t="s">
        <v>13</v>
      </c>
      <c r="L7" s="95" t="s">
        <v>14</v>
      </c>
      <c r="M7" s="95" t="s">
        <v>15</v>
      </c>
      <c r="N7" s="95" t="s">
        <v>16</v>
      </c>
    </row>
    <row r="8" spans="1:14" ht="124.5" customHeight="1" x14ac:dyDescent="0.25">
      <c r="A8" s="97" t="s">
        <v>1820</v>
      </c>
      <c r="B8" s="98"/>
      <c r="C8" s="98"/>
      <c r="D8" s="99"/>
      <c r="E8" s="99"/>
      <c r="F8" s="99"/>
      <c r="G8" s="98"/>
      <c r="H8" s="231"/>
      <c r="I8" s="100"/>
      <c r="J8" s="101"/>
      <c r="K8" s="102"/>
      <c r="L8" s="103"/>
      <c r="M8" s="232"/>
      <c r="N8" s="233"/>
    </row>
    <row r="9" spans="1:14" ht="108.6" customHeight="1" x14ac:dyDescent="0.25">
      <c r="A9" s="104" t="s">
        <v>1821</v>
      </c>
      <c r="B9" s="105"/>
      <c r="C9" s="101"/>
      <c r="D9" s="99"/>
      <c r="E9" s="99"/>
      <c r="F9" s="234"/>
      <c r="G9" s="235"/>
      <c r="H9" s="236" t="s">
        <v>29</v>
      </c>
      <c r="I9" s="106"/>
      <c r="J9" s="107"/>
      <c r="K9" s="108"/>
      <c r="L9" s="109"/>
      <c r="M9" s="237"/>
      <c r="N9" s="238"/>
    </row>
    <row r="10" spans="1:14" ht="88.9" customHeight="1" x14ac:dyDescent="0.25">
      <c r="A10" s="104" t="s">
        <v>1822</v>
      </c>
      <c r="B10" s="100"/>
      <c r="C10" s="101"/>
      <c r="D10" s="110"/>
      <c r="E10" s="110"/>
      <c r="F10" s="100"/>
      <c r="G10" s="101"/>
      <c r="H10" s="235"/>
      <c r="I10" s="111"/>
      <c r="J10" s="100"/>
      <c r="K10" s="100"/>
      <c r="L10" s="100"/>
      <c r="M10" s="100"/>
      <c r="N10" s="100"/>
    </row>
    <row r="11" spans="1:14" ht="113.45" customHeight="1" x14ac:dyDescent="0.25">
      <c r="A11" s="104" t="s">
        <v>1823</v>
      </c>
      <c r="B11" s="112"/>
      <c r="C11" s="112"/>
      <c r="D11" s="112"/>
      <c r="E11" s="112"/>
      <c r="F11" s="112"/>
      <c r="G11" s="112"/>
      <c r="H11" s="235"/>
      <c r="I11" s="111"/>
      <c r="J11" s="100"/>
      <c r="K11" s="100"/>
      <c r="L11" s="100"/>
      <c r="M11" s="100"/>
      <c r="N11" s="100"/>
    </row>
    <row r="12" spans="1:14" ht="170.1" customHeight="1" thickBot="1" x14ac:dyDescent="0.3">
      <c r="A12" s="113" t="s">
        <v>1824</v>
      </c>
      <c r="B12" s="98"/>
      <c r="C12" s="101"/>
      <c r="D12" s="101"/>
      <c r="E12" s="100"/>
      <c r="F12" s="101"/>
      <c r="G12" s="112"/>
      <c r="H12" s="235"/>
      <c r="I12" s="111"/>
      <c r="J12" s="100"/>
      <c r="K12" s="100"/>
      <c r="L12" s="100"/>
      <c r="M12" s="100"/>
      <c r="N12" s="100"/>
    </row>
    <row r="13" spans="1:14" ht="39.75" customHeight="1" x14ac:dyDescent="0.25">
      <c r="A13" s="114"/>
      <c r="F13" s="239"/>
      <c r="G13" s="240"/>
      <c r="I13" s="239"/>
      <c r="J13" s="240"/>
      <c r="K13" s="239"/>
      <c r="L13" s="240"/>
      <c r="M13" s="239"/>
      <c r="N13" s="240"/>
    </row>
    <row r="14" spans="1:14" ht="39.75" customHeight="1" x14ac:dyDescent="0.25"/>
    <row r="15" spans="1:14" ht="39.75" customHeight="1" x14ac:dyDescent="0.25"/>
    <row r="16" spans="1:14" ht="39.75" customHeight="1" x14ac:dyDescent="0.25"/>
    <row r="17" ht="39.75" customHeight="1" x14ac:dyDescent="0.25"/>
    <row r="18" ht="39.75" customHeight="1" x14ac:dyDescent="0.25"/>
    <row r="19" ht="39.75" customHeight="1" x14ac:dyDescent="0.25"/>
    <row r="20" ht="39.75" customHeight="1" x14ac:dyDescent="0.25"/>
    <row r="21" ht="39.75" customHeight="1" x14ac:dyDescent="0.25"/>
    <row r="22" ht="39.75" customHeight="1" x14ac:dyDescent="0.25"/>
    <row r="23" ht="39.75" customHeight="1" x14ac:dyDescent="0.25"/>
    <row r="24" ht="39.75" customHeight="1" x14ac:dyDescent="0.25"/>
    <row r="25" ht="39.75" customHeight="1" x14ac:dyDescent="0.25"/>
    <row r="26" ht="39.75" customHeight="1" x14ac:dyDescent="0.25"/>
    <row r="27" ht="39.75" customHeight="1" x14ac:dyDescent="0.25"/>
    <row r="28" ht="39.75" customHeight="1" x14ac:dyDescent="0.25"/>
    <row r="29" ht="39.75" customHeight="1" x14ac:dyDescent="0.25"/>
    <row r="30" ht="39.75" customHeight="1" x14ac:dyDescent="0.25"/>
    <row r="31" ht="39.75" customHeight="1" x14ac:dyDescent="0.25"/>
    <row r="32" ht="39.75" customHeight="1" x14ac:dyDescent="0.25"/>
    <row r="33" ht="39.75" customHeight="1" x14ac:dyDescent="0.25"/>
    <row r="34" ht="39.75" customHeight="1" x14ac:dyDescent="0.25"/>
    <row r="35" ht="39.75" customHeight="1" x14ac:dyDescent="0.25"/>
    <row r="36" ht="39.75" customHeight="1" x14ac:dyDescent="0.25"/>
    <row r="37" ht="39.75" customHeight="1" x14ac:dyDescent="0.25"/>
    <row r="38" ht="39.75" customHeight="1" x14ac:dyDescent="0.25"/>
    <row r="39" ht="39.75" customHeight="1" x14ac:dyDescent="0.25"/>
    <row r="40" ht="39.75" customHeight="1" x14ac:dyDescent="0.25"/>
    <row r="41" ht="39.75" customHeight="1" x14ac:dyDescent="0.25"/>
    <row r="42" ht="39.75" customHeight="1" x14ac:dyDescent="0.25"/>
    <row r="43" ht="39.75" customHeight="1" x14ac:dyDescent="0.25"/>
    <row r="44" ht="39.75" customHeight="1" x14ac:dyDescent="0.25"/>
    <row r="45" ht="39.75" customHeight="1" x14ac:dyDescent="0.25"/>
    <row r="46" ht="39.75" customHeight="1" x14ac:dyDescent="0.25"/>
    <row r="47" ht="39.75" customHeight="1" x14ac:dyDescent="0.25"/>
    <row r="48" ht="39.75" customHeight="1" x14ac:dyDescent="0.25"/>
    <row r="49" ht="39.75" customHeight="1" x14ac:dyDescent="0.25"/>
    <row r="50" ht="39.75" customHeight="1" x14ac:dyDescent="0.25"/>
    <row r="51" ht="39.75" customHeight="1" x14ac:dyDescent="0.25"/>
    <row r="52" ht="39.75" customHeight="1" x14ac:dyDescent="0.25"/>
    <row r="53" ht="39.75" customHeight="1" x14ac:dyDescent="0.25"/>
    <row r="54" ht="39.75" customHeight="1" x14ac:dyDescent="0.25"/>
    <row r="55" ht="39.75" customHeight="1" x14ac:dyDescent="0.25"/>
    <row r="56" ht="39.75" customHeight="1" x14ac:dyDescent="0.25"/>
    <row r="57" ht="39.75" customHeight="1" x14ac:dyDescent="0.25"/>
    <row r="58" ht="39.75" customHeight="1" x14ac:dyDescent="0.25"/>
    <row r="59" ht="39.75" customHeight="1" x14ac:dyDescent="0.25"/>
    <row r="60" ht="39.75" customHeight="1" x14ac:dyDescent="0.25"/>
    <row r="61" ht="39.75" customHeight="1" x14ac:dyDescent="0.25"/>
    <row r="62" ht="39.75" customHeight="1" x14ac:dyDescent="0.25"/>
    <row r="63" ht="39.75" customHeight="1" x14ac:dyDescent="0.25"/>
    <row r="64" ht="39.75" customHeight="1" x14ac:dyDescent="0.25"/>
    <row r="65" ht="39.75" customHeight="1" x14ac:dyDescent="0.25"/>
    <row r="66" ht="39.75" customHeight="1" x14ac:dyDescent="0.25"/>
    <row r="67" ht="39.75" customHeight="1" x14ac:dyDescent="0.25"/>
    <row r="68" ht="39.75" customHeight="1" x14ac:dyDescent="0.25"/>
    <row r="69" ht="39.75" customHeight="1" x14ac:dyDescent="0.25"/>
    <row r="70" ht="39.75" customHeight="1" x14ac:dyDescent="0.25"/>
    <row r="71" ht="39.75" customHeight="1" x14ac:dyDescent="0.25"/>
    <row r="72" ht="39.75" customHeight="1" x14ac:dyDescent="0.25"/>
    <row r="73" ht="39.75" customHeight="1" x14ac:dyDescent="0.25"/>
    <row r="74" ht="39.75" customHeight="1" x14ac:dyDescent="0.25"/>
    <row r="75" ht="39.75" customHeight="1" x14ac:dyDescent="0.25"/>
    <row r="76" ht="39.75" customHeight="1" x14ac:dyDescent="0.25"/>
    <row r="77" ht="39.75" customHeight="1" x14ac:dyDescent="0.25"/>
    <row r="78" ht="39.75" customHeight="1" x14ac:dyDescent="0.25"/>
    <row r="79" ht="39.75" customHeight="1" x14ac:dyDescent="0.25"/>
    <row r="80" ht="39.75" customHeight="1" x14ac:dyDescent="0.25"/>
    <row r="81" ht="39.75" customHeight="1" x14ac:dyDescent="0.25"/>
    <row r="82" ht="39.75" customHeight="1" x14ac:dyDescent="0.25"/>
    <row r="83" ht="39.75" customHeight="1" x14ac:dyDescent="0.25"/>
    <row r="84" ht="39.75" customHeight="1" x14ac:dyDescent="0.25"/>
    <row r="85" ht="39.75" customHeight="1" x14ac:dyDescent="0.25"/>
    <row r="86" ht="39.75" customHeight="1" x14ac:dyDescent="0.25"/>
    <row r="87" ht="39.75" customHeight="1" x14ac:dyDescent="0.25"/>
    <row r="88" ht="39.75" customHeight="1" x14ac:dyDescent="0.25"/>
    <row r="89" ht="39.75" customHeight="1" x14ac:dyDescent="0.25"/>
    <row r="90" ht="39.75" customHeight="1" x14ac:dyDescent="0.25"/>
    <row r="91" ht="39.75" customHeight="1" x14ac:dyDescent="0.25"/>
    <row r="92" ht="39.75" customHeight="1" x14ac:dyDescent="0.25"/>
    <row r="93" ht="39.75" customHeight="1" x14ac:dyDescent="0.25"/>
    <row r="94" ht="39.75" customHeight="1" x14ac:dyDescent="0.25"/>
    <row r="95" ht="39.75" customHeight="1" x14ac:dyDescent="0.25"/>
    <row r="96" ht="39.75" customHeight="1" x14ac:dyDescent="0.25"/>
    <row r="97" ht="39.75" customHeight="1" x14ac:dyDescent="0.25"/>
    <row r="98" ht="39.75" customHeight="1" x14ac:dyDescent="0.25"/>
    <row r="99" ht="39.75" customHeight="1" x14ac:dyDescent="0.25"/>
    <row r="100" ht="39.75" customHeight="1" x14ac:dyDescent="0.25"/>
    <row r="101" ht="39.75" customHeight="1" x14ac:dyDescent="0.25"/>
    <row r="102" ht="39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ht="39.75" customHeight="1" x14ac:dyDescent="0.25"/>
    <row r="114" ht="39.75" customHeight="1" x14ac:dyDescent="0.25"/>
    <row r="115" ht="39.75" customHeight="1" x14ac:dyDescent="0.25"/>
    <row r="116" ht="39.75" customHeight="1" x14ac:dyDescent="0.25"/>
    <row r="117" ht="39.75" customHeight="1" x14ac:dyDescent="0.25"/>
    <row r="118" ht="39.75" customHeight="1" x14ac:dyDescent="0.25"/>
    <row r="119" ht="39.75" customHeight="1" x14ac:dyDescent="0.25"/>
    <row r="120" ht="39.75" customHeight="1" x14ac:dyDescent="0.25"/>
    <row r="121" ht="39.75" customHeight="1" x14ac:dyDescent="0.25"/>
    <row r="122" ht="39.75" customHeight="1" x14ac:dyDescent="0.25"/>
    <row r="123" ht="39.75" customHeight="1" x14ac:dyDescent="0.25"/>
    <row r="124" ht="39.75" customHeight="1" x14ac:dyDescent="0.25"/>
    <row r="125" ht="39.75" customHeight="1" x14ac:dyDescent="0.25"/>
    <row r="126" ht="39.75" customHeight="1" x14ac:dyDescent="0.25"/>
    <row r="127" ht="39.75" customHeight="1" x14ac:dyDescent="0.25"/>
    <row r="128" ht="39.75" customHeight="1" x14ac:dyDescent="0.25"/>
    <row r="129" ht="39.75" customHeight="1" x14ac:dyDescent="0.25"/>
    <row r="130" ht="39.75" customHeight="1" x14ac:dyDescent="0.25"/>
    <row r="131" ht="39.75" customHeight="1" x14ac:dyDescent="0.25"/>
    <row r="132" ht="39.75" customHeight="1" x14ac:dyDescent="0.25"/>
    <row r="133" ht="39.75" customHeight="1" x14ac:dyDescent="0.25"/>
    <row r="134" ht="39.75" customHeight="1" x14ac:dyDescent="0.25"/>
    <row r="135" ht="39.75" customHeight="1" x14ac:dyDescent="0.25"/>
    <row r="136" ht="39.75" customHeight="1" x14ac:dyDescent="0.25"/>
    <row r="137" ht="39.75" customHeight="1" x14ac:dyDescent="0.25"/>
    <row r="138" ht="39.75" customHeight="1" x14ac:dyDescent="0.25"/>
    <row r="139" ht="39.75" customHeight="1" x14ac:dyDescent="0.25"/>
    <row r="140" ht="39.75" customHeight="1" x14ac:dyDescent="0.25"/>
    <row r="141" ht="39.75" customHeight="1" x14ac:dyDescent="0.25"/>
    <row r="142" ht="39.75" customHeight="1" x14ac:dyDescent="0.25"/>
    <row r="143" ht="39.75" customHeight="1" x14ac:dyDescent="0.25"/>
    <row r="144" ht="39.75" customHeight="1" x14ac:dyDescent="0.25"/>
    <row r="145" ht="39.75" customHeight="1" x14ac:dyDescent="0.25"/>
    <row r="146" ht="39.75" customHeight="1" x14ac:dyDescent="0.25"/>
    <row r="147" ht="39.75" customHeight="1" x14ac:dyDescent="0.25"/>
    <row r="148" ht="39.75" customHeight="1" x14ac:dyDescent="0.25"/>
    <row r="149" ht="39.75" customHeight="1" x14ac:dyDescent="0.25"/>
    <row r="150" ht="39.75" customHeight="1" x14ac:dyDescent="0.25"/>
    <row r="151" ht="39.75" customHeight="1" x14ac:dyDescent="0.25"/>
    <row r="152" ht="39.75" customHeight="1" x14ac:dyDescent="0.25"/>
    <row r="153" ht="39.75" customHeight="1" x14ac:dyDescent="0.25"/>
    <row r="154" ht="39.75" customHeight="1" x14ac:dyDescent="0.25"/>
    <row r="155" ht="39.75" customHeight="1" x14ac:dyDescent="0.25"/>
    <row r="156" ht="39.75" customHeight="1" x14ac:dyDescent="0.25"/>
    <row r="157" ht="39.75" customHeight="1" x14ac:dyDescent="0.25"/>
    <row r="158" ht="39.75" customHeight="1" x14ac:dyDescent="0.25"/>
    <row r="159" ht="39.75" customHeight="1" x14ac:dyDescent="0.25"/>
    <row r="160" ht="39.75" customHeight="1" x14ac:dyDescent="0.25"/>
    <row r="161" ht="39.75" customHeight="1" x14ac:dyDescent="0.25"/>
    <row r="162" ht="39.75" customHeight="1" x14ac:dyDescent="0.25"/>
    <row r="163" ht="39.75" customHeight="1" x14ac:dyDescent="0.25"/>
    <row r="164" ht="39.75" customHeight="1" x14ac:dyDescent="0.25"/>
    <row r="165" ht="39.75" customHeight="1" x14ac:dyDescent="0.25"/>
    <row r="166" ht="39.75" customHeight="1" x14ac:dyDescent="0.25"/>
    <row r="167" ht="39.75" customHeight="1" x14ac:dyDescent="0.25"/>
    <row r="168" ht="39.75" customHeight="1" x14ac:dyDescent="0.25"/>
    <row r="169" ht="39.75" customHeight="1" x14ac:dyDescent="0.25"/>
    <row r="170" ht="39.75" customHeight="1" x14ac:dyDescent="0.25"/>
    <row r="171" ht="39.75" customHeight="1" x14ac:dyDescent="0.25"/>
    <row r="172" ht="39.75" customHeight="1" x14ac:dyDescent="0.25"/>
    <row r="173" ht="39.75" customHeight="1" x14ac:dyDescent="0.25"/>
    <row r="174" ht="39.75" customHeight="1" x14ac:dyDescent="0.25"/>
    <row r="175" ht="39.75" customHeight="1" x14ac:dyDescent="0.25"/>
    <row r="176" ht="39.75" customHeight="1" x14ac:dyDescent="0.25"/>
    <row r="177" ht="39.75" customHeight="1" x14ac:dyDescent="0.25"/>
    <row r="178" ht="39.75" customHeight="1" x14ac:dyDescent="0.25"/>
    <row r="179" ht="39.75" customHeight="1" x14ac:dyDescent="0.25"/>
    <row r="180" ht="39.75" customHeight="1" x14ac:dyDescent="0.25"/>
    <row r="181" ht="39.75" customHeight="1" x14ac:dyDescent="0.25"/>
    <row r="182" ht="39.75" customHeight="1" x14ac:dyDescent="0.25"/>
    <row r="183" ht="39.75" customHeight="1" x14ac:dyDescent="0.25"/>
    <row r="184" ht="39.75" customHeight="1" x14ac:dyDescent="0.25"/>
    <row r="185" ht="39.75" customHeight="1" x14ac:dyDescent="0.25"/>
    <row r="186" ht="39.75" customHeight="1" x14ac:dyDescent="0.25"/>
    <row r="187" ht="39.75" customHeight="1" x14ac:dyDescent="0.25"/>
    <row r="188" ht="39.75" customHeight="1" x14ac:dyDescent="0.25"/>
    <row r="189" ht="39.75" customHeight="1" x14ac:dyDescent="0.25"/>
    <row r="190" ht="39.75" customHeight="1" x14ac:dyDescent="0.25"/>
    <row r="191" ht="39.75" customHeight="1" x14ac:dyDescent="0.25"/>
    <row r="192" ht="39.75" customHeight="1" x14ac:dyDescent="0.25"/>
    <row r="193" ht="39.75" customHeight="1" x14ac:dyDescent="0.25"/>
    <row r="194" ht="39.75" customHeight="1" x14ac:dyDescent="0.25"/>
    <row r="195" ht="39.75" customHeight="1" x14ac:dyDescent="0.25"/>
    <row r="196" ht="39.75" customHeight="1" x14ac:dyDescent="0.25"/>
    <row r="197" ht="39.75" customHeight="1" x14ac:dyDescent="0.25"/>
    <row r="198" ht="39.75" customHeight="1" x14ac:dyDescent="0.25"/>
    <row r="199" ht="39.75" customHeight="1" x14ac:dyDescent="0.25"/>
    <row r="200" ht="39.75" customHeight="1" x14ac:dyDescent="0.25"/>
    <row r="201" ht="39.75" customHeight="1" x14ac:dyDescent="0.25"/>
    <row r="202" ht="39.75" customHeight="1" x14ac:dyDescent="0.25"/>
    <row r="203" ht="39.75" customHeight="1" x14ac:dyDescent="0.25"/>
    <row r="204" ht="39.75" customHeight="1" x14ac:dyDescent="0.25"/>
    <row r="205" ht="39.75" customHeight="1" x14ac:dyDescent="0.25"/>
    <row r="206" ht="39.75" customHeight="1" x14ac:dyDescent="0.25"/>
    <row r="207" ht="39.75" customHeight="1" x14ac:dyDescent="0.25"/>
    <row r="208" ht="39.75" customHeight="1" x14ac:dyDescent="0.25"/>
    <row r="209" ht="39.75" customHeight="1" x14ac:dyDescent="0.25"/>
    <row r="210" ht="39.75" customHeight="1" x14ac:dyDescent="0.25"/>
    <row r="211" ht="39.75" customHeight="1" x14ac:dyDescent="0.25"/>
    <row r="212" ht="39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</sheetData>
  <mergeCells count="13">
    <mergeCell ref="F9:G9"/>
    <mergeCell ref="H9:H12"/>
    <mergeCell ref="M9:N9"/>
    <mergeCell ref="F13:G13"/>
    <mergeCell ref="I13:J13"/>
    <mergeCell ref="K13:L13"/>
    <mergeCell ref="M13:N13"/>
    <mergeCell ref="A1:N2"/>
    <mergeCell ref="A3:N4"/>
    <mergeCell ref="A5:A7"/>
    <mergeCell ref="C5:N5"/>
    <mergeCell ref="H7:H8"/>
    <mergeCell ref="M8:N8"/>
  </mergeCells>
  <conditionalFormatting sqref="A2">
    <cfRule type="notContainsBlanks" dxfId="2" priority="2">
      <formula>LEN(TRIM(#REF!))&gt;0</formula>
    </cfRule>
  </conditionalFormatting>
  <conditionalFormatting sqref="A3:N4">
    <cfRule type="notContainsBlanks" dxfId="1" priority="3">
      <formula>LEN(TRIM(A3))&gt;0</formula>
    </cfRule>
  </conditionalFormatting>
  <conditionalFormatting sqref="B1:N2">
    <cfRule type="notContainsBlanks" dxfId="0" priority="1">
      <formula>LEN(TRIM(C1))&gt;0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Monday</vt:lpstr>
      <vt:lpstr>Tuesday</vt:lpstr>
      <vt:lpstr>Wednesday</vt:lpstr>
      <vt:lpstr>Thursday</vt:lpstr>
      <vt:lpstr>Friday</vt:lpstr>
      <vt:lpstr>Personal 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UMaT EXAMS UNIT</dc:creator>
  <cp:lastModifiedBy>MAIN EXAMS UNIT</cp:lastModifiedBy>
  <dcterms:created xsi:type="dcterms:W3CDTF">2026-01-25T14:48:48Z</dcterms:created>
  <dcterms:modified xsi:type="dcterms:W3CDTF">2026-01-25T15:10:07Z</dcterms:modified>
</cp:coreProperties>
</file>