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xr:revisionPtr revIDLastSave="0" documentId="13_ncr:1_{61E8CFD2-1136-4F97-B016-CC723243E2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<sst xmlns="http://schemas.openxmlformats.org/spreadsheetml/2006/main" count="2070" uniqueCount="1599">
  <si>
    <t>UNIVERSITY OF MINES AND TECHNOLOGY, TARKWA</t>
  </si>
  <si>
    <t>SEMESTER ONE 2024/2025 TIME TABLE</t>
  </si>
  <si>
    <t>CLASSROOM</t>
  </si>
  <si>
    <t>MONDAY</t>
  </si>
  <si>
    <t>7:00-8:00</t>
  </si>
  <si>
    <t>8:00-9:00</t>
  </si>
  <si>
    <t>9:00-10:00</t>
  </si>
  <si>
    <t>10:00-11:00</t>
  </si>
  <si>
    <t>11:00-12:00</t>
  </si>
  <si>
    <t>12:00-1:00</t>
  </si>
  <si>
    <t>1:00 -1:30</t>
  </si>
  <si>
    <t>1:30-2:30</t>
  </si>
  <si>
    <t>2:30-3:30</t>
  </si>
  <si>
    <t>3:30-4:30</t>
  </si>
  <si>
    <t>4:30-5:30</t>
  </si>
  <si>
    <t>5:30-6:30</t>
  </si>
  <si>
    <t>6:30-7:30</t>
  </si>
  <si>
    <t>LH 1</t>
  </si>
  <si>
    <t>MR 377
KONADU</t>
  </si>
  <si>
    <t>MN 2C 271 (P)
ADABLAH</t>
  </si>
  <si>
    <t>LA 159 (P)
SITTI</t>
  </si>
  <si>
    <t>GL 1B 159 (P)
ANOHAH</t>
  </si>
  <si>
    <t>GM 159 (P)
ANOHAH</t>
  </si>
  <si>
    <t>MN 1A 157 (P)
ANKRAH</t>
  </si>
  <si>
    <t>MN 1B 157 (P)
ANKRAH</t>
  </si>
  <si>
    <t>LH 2</t>
  </si>
  <si>
    <t>IS 2A 275
BUAH</t>
  </si>
  <si>
    <t>MN 1A 159 (P)
ARYEH</t>
  </si>
  <si>
    <t>RP 159 (P)
BAVOH</t>
  </si>
  <si>
    <t>B     R      E      A      K</t>
  </si>
  <si>
    <t>RP 377 (P)
BAVOH</t>
  </si>
  <si>
    <t>MN 1C 159 (P)
ARYEH</t>
  </si>
  <si>
    <t>GM 351 (P)
NSIAH</t>
  </si>
  <si>
    <t>LH 3</t>
  </si>
  <si>
    <t>MR 1B 153 (P)
AGYARKO</t>
  </si>
  <si>
    <t>MR 1B 151
OFORI</t>
  </si>
  <si>
    <t>MR 1A 153 (P)
AGYARKO</t>
  </si>
  <si>
    <t>SD 383
BOYE</t>
  </si>
  <si>
    <t>MA 371
NYARKO (MRS)</t>
  </si>
  <si>
    <t>PG 371 (P)
TAKYI</t>
  </si>
  <si>
    <t>LH 5</t>
  </si>
  <si>
    <t>MA 377 (P)
ASIEDU</t>
  </si>
  <si>
    <t>EL 221
AGYARKO</t>
  </si>
  <si>
    <t>PE 1A 153
ASIEDU</t>
  </si>
  <si>
    <t>PE 1B 153
ASIEDU</t>
  </si>
  <si>
    <t>RP 2A 255 (P)
CRANKSON</t>
  </si>
  <si>
    <t>RP 2B 255 (P)
CRANKSON</t>
  </si>
  <si>
    <t>PG 471
BRONI-BEDIAKO</t>
  </si>
  <si>
    <t>EL 225
SECKLEY</t>
  </si>
  <si>
    <t>LH 6</t>
  </si>
  <si>
    <t>MA 157 (P)
M. AGYARKO (MRS)</t>
  </si>
  <si>
    <t>CY 1A 171 (P)
AIDOO</t>
  </si>
  <si>
    <t>CY 1B 171 (P)
AIDOO</t>
  </si>
  <si>
    <t>ES 1A 155 (P)
AKROWAY</t>
  </si>
  <si>
    <t>ES 1B 155 (P)
AKROWAY</t>
  </si>
  <si>
    <t>LH 7</t>
  </si>
  <si>
    <t>LT 3B 371 
KUFFOUR</t>
  </si>
  <si>
    <t>MA 477 (P)
NYARKO</t>
  </si>
  <si>
    <t>MA 175 (P)
OTOO</t>
  </si>
  <si>
    <t>IS 1B 169
ETTIH</t>
  </si>
  <si>
    <t>LT 3A 371 
KUFFOUR</t>
  </si>
  <si>
    <t>RP 477 (P)
BAVOH</t>
  </si>
  <si>
    <t>LH 8</t>
  </si>
  <si>
    <t>LT 2A 271 (P)
S. BOATENG</t>
  </si>
  <si>
    <t>LT 2B 271 (P)
S, BOATENG</t>
  </si>
  <si>
    <t>ES 3B 361 
NYARKO (MRS)</t>
  </si>
  <si>
    <t>PE 361 (P)
ODOI</t>
  </si>
  <si>
    <t>NG 473
EMEFA K. (MS)</t>
  </si>
  <si>
    <t>EC 375 
BOATENG F.</t>
  </si>
  <si>
    <t>LT 377
TETTEH</t>
  </si>
  <si>
    <t>LH 9</t>
  </si>
  <si>
    <t>EC 377 
AFFUL</t>
  </si>
  <si>
    <t>PG 167
E. Quaicoe</t>
  </si>
  <si>
    <t>CY 1B 151 (P)
ALHASSAN</t>
  </si>
  <si>
    <t>NG 373
OSEI</t>
  </si>
  <si>
    <t>EC 175
AGYARKO</t>
  </si>
  <si>
    <t>RP 171
KUMAH</t>
  </si>
  <si>
    <t>ED III</t>
  </si>
  <si>
    <t>RP 3A 373
AMI</t>
  </si>
  <si>
    <t>NG 363 (P)
ASANTE-OKYERE</t>
  </si>
  <si>
    <t>MA 475
ODOI</t>
  </si>
  <si>
    <t>MA 151 (P)
ALHASSAN</t>
  </si>
  <si>
    <t>NG 263 (P)
AMI</t>
  </si>
  <si>
    <t>MA 277 (P)
BOYE</t>
  </si>
  <si>
    <t>Auditorium Foyer</t>
  </si>
  <si>
    <t>MA 163 (P)
SITTI</t>
  </si>
  <si>
    <t>MA 273
CRANKSON</t>
  </si>
  <si>
    <t>PG 455 (P)
ASANTE-OKYERE</t>
  </si>
  <si>
    <t>EL 131 (P)
ATTACHIE</t>
  </si>
  <si>
    <t>PE 459
BRANTSON</t>
  </si>
  <si>
    <t>MA 159
AKPAH</t>
  </si>
  <si>
    <t>MRT I</t>
  </si>
  <si>
    <t>MA 281 (P)
ETTIH</t>
  </si>
  <si>
    <t>MA 373 (P)
BREW</t>
  </si>
  <si>
    <t>ES 4A 453 (P)
AFFUL</t>
  </si>
  <si>
    <t>RP 4A 455
ASANTE-OKYERE</t>
  </si>
  <si>
    <t>RP 4B 455
ASANTE-OKYERE</t>
  </si>
  <si>
    <t>NG 361 (P)
BREW</t>
  </si>
  <si>
    <t>MRT II</t>
  </si>
  <si>
    <t>ES 3A 361  
NYARKO (MRS)</t>
  </si>
  <si>
    <t>RP 4A 475
MARFO</t>
  </si>
  <si>
    <t>RP 4B 475
MARFO</t>
  </si>
  <si>
    <t>ES 1B 171 (P)
WI-AFEDZI</t>
  </si>
  <si>
    <t>RN 379
YELLEZUOME</t>
  </si>
  <si>
    <t>ES 4B 453 (P)
AFFUL</t>
  </si>
  <si>
    <t>LA 2B 273 (P)
ADUAH</t>
  </si>
  <si>
    <t>LA 2A 273 (P)
ADUAH</t>
  </si>
  <si>
    <t>MRT III</t>
  </si>
  <si>
    <t>NG 269 (P)
AMARFIO</t>
  </si>
  <si>
    <t>PE  3A 375 (P)
DANKWA</t>
  </si>
  <si>
    <t>PE 3B 375 (P)
DANKWA</t>
  </si>
  <si>
    <t>GM 4A 473 (P)
ADUAH</t>
  </si>
  <si>
    <t>GM 4B 473 (P)
ADUAH</t>
  </si>
  <si>
    <t>CH 2A 255 (P)
PEARL</t>
  </si>
  <si>
    <t>TC 119 
ANSAH</t>
  </si>
  <si>
    <t>ES 2A 255 (P)
CRANKSON</t>
  </si>
  <si>
    <t>CB 1</t>
  </si>
  <si>
    <t>GM 451
KUMI-BOATENG</t>
  </si>
  <si>
    <t>MC 2B 273 (P)
SECKLEY</t>
  </si>
  <si>
    <t>EL 4A 475
ATTACHIE</t>
  </si>
  <si>
    <t>CE 1B 169 (P)
BREW</t>
  </si>
  <si>
    <t>MR 2A 277
DANKWAH</t>
  </si>
  <si>
    <t>CE 1B 151 (P)
ALHASSAN</t>
  </si>
  <si>
    <t>CB 2</t>
  </si>
  <si>
    <t>IS 361 
BUABENG</t>
  </si>
  <si>
    <t>CY 1B 173
SITTI</t>
  </si>
  <si>
    <t>CE 451 (P)
ABDEL-FATAO</t>
  </si>
  <si>
    <t>PG 367
TAKYI</t>
  </si>
  <si>
    <t>RP 1A 155 
ANKRAH</t>
  </si>
  <si>
    <t>CH 373 (P)
AMI</t>
  </si>
  <si>
    <t>CL 1</t>
  </si>
  <si>
    <t>CH 157 (P)
MILLS ABBEY</t>
  </si>
  <si>
    <t>PG 263 (P)
AMI</t>
  </si>
  <si>
    <t>RN 473
OBENG YEBOAH</t>
  </si>
  <si>
    <t>SD 273 (P)
AFFUM</t>
  </si>
  <si>
    <t>MC 3A 369 (P)
KWARTENG</t>
  </si>
  <si>
    <t>MC 3B 369 (P)
KWARTENG</t>
  </si>
  <si>
    <t>IS 2B 273 (P)
ARYEH</t>
  </si>
  <si>
    <t>MS 1</t>
  </si>
  <si>
    <t>EL 135
ABAKAH-PAINSTIL</t>
  </si>
  <si>
    <t>GL 123 (P)
ASARE</t>
  </si>
  <si>
    <t>GL 233 (P)
ATTACHIE</t>
  </si>
  <si>
    <t>TC 121
MILLS-ABBEY (MRS)</t>
  </si>
  <si>
    <t>MS 2</t>
  </si>
  <si>
    <t>GL 127 
ANKRAH</t>
  </si>
  <si>
    <t>TC 111 
ANSAH</t>
  </si>
  <si>
    <t>GL 121 (P)
NYARKO (MRS)</t>
  </si>
  <si>
    <t>GL 221
BUABA</t>
  </si>
  <si>
    <t>GL 129
YAKAH</t>
  </si>
  <si>
    <t>GL 125
MANTEY</t>
  </si>
  <si>
    <t>GL 227 
TEIKO</t>
  </si>
  <si>
    <t>GE 1</t>
  </si>
  <si>
    <t>EC 261 (P)
OKAI</t>
  </si>
  <si>
    <t>MC 1B 163 (P)
UMARU</t>
  </si>
  <si>
    <t>GL 2A 273
TETTEH</t>
  </si>
  <si>
    <t>MR 1A 151 (P)
OFORI</t>
  </si>
  <si>
    <t>GL 2B 273
TETTEH</t>
  </si>
  <si>
    <t>SD 163 (P)
SITTI</t>
  </si>
  <si>
    <t>FF 3</t>
  </si>
  <si>
    <t>MC 3A 371 (P)
QUAICOE E.</t>
  </si>
  <si>
    <t>SD 371
BOATENG</t>
  </si>
  <si>
    <t>RP 4A 473
AMI</t>
  </si>
  <si>
    <t>RP 4B 473
AMI</t>
  </si>
  <si>
    <t>EC 379  
ACHARI</t>
  </si>
  <si>
    <t>NG 451 (P)
DANKWA</t>
  </si>
  <si>
    <t>EL 2A 261 (P)
ANNAN</t>
  </si>
  <si>
    <t>FI A1</t>
  </si>
  <si>
    <t>CH 361 (P)
ODOI</t>
  </si>
  <si>
    <t>CY 2A 281 (P)
ASANTE</t>
  </si>
  <si>
    <t>CE 271 (P)
ANOKYE</t>
  </si>
  <si>
    <t>NG 159 (P)
OCRAN</t>
  </si>
  <si>
    <t>IS 163 (P)
UMARU</t>
  </si>
  <si>
    <t>CE 3B 367
ABDEL-FATAO</t>
  </si>
  <si>
    <t>FI A2</t>
  </si>
  <si>
    <t>PE 159 (P)
OCRAN</t>
  </si>
  <si>
    <t>GM 277
BAFFOE</t>
  </si>
  <si>
    <t>CY 275 (P) 
BUAH</t>
  </si>
  <si>
    <t>GL 361 (P)
BUAH</t>
  </si>
  <si>
    <t>GM 275
LAWERTEH</t>
  </si>
  <si>
    <t>MN 2B 273
KUNKYIN-SAADAARI</t>
  </si>
  <si>
    <t>FI A3</t>
  </si>
  <si>
    <t>RP 157 (P)
MILLS ABBEY</t>
  </si>
  <si>
    <t>MN 1C 157 (P)
ANKRAH</t>
  </si>
  <si>
    <t>MC 2A 275
ANKRAH</t>
  </si>
  <si>
    <t>SD 159
AKPAH</t>
  </si>
  <si>
    <t>MN 2C 255
ZIGLI</t>
  </si>
  <si>
    <t>MR 1A, MR 1B 167 (P)
YEMOH</t>
  </si>
  <si>
    <t>LT 2B, LT 2A 263
ARKU (MS)</t>
  </si>
  <si>
    <t>FF 4</t>
  </si>
  <si>
    <t>EL 465
ABDEL-FATAO</t>
  </si>
  <si>
    <t>MC 3B 371 (P)
QUAICOE E.</t>
  </si>
  <si>
    <t>EC 271 (P)
ACHARI</t>
  </si>
  <si>
    <t>RN 367
YEBOAH</t>
  </si>
  <si>
    <t xml:space="preserve">PG 1A 151 (P)
ADDO </t>
  </si>
  <si>
    <t>SD 271
AGYARKO</t>
  </si>
  <si>
    <t>FI B1</t>
  </si>
  <si>
    <t>GL 2A, GL 2B 271 (P)
FIADONU</t>
  </si>
  <si>
    <t>PE 255
OSEI PEARL</t>
  </si>
  <si>
    <t>MR 459 (P)
ARTHUR</t>
  </si>
  <si>
    <t>ES 279 
GYIMAH</t>
  </si>
  <si>
    <t>GL 375 (P)
EWUSI</t>
  </si>
  <si>
    <t>MC 1B, MC 1A 169
OTOO</t>
  </si>
  <si>
    <t>FI B2</t>
  </si>
  <si>
    <t>MC 2A, MC 2B 277
SECKLEY</t>
  </si>
  <si>
    <t>EL 2B, EL 2A 265
WIAH</t>
  </si>
  <si>
    <t>MC 2B, MC 2A 265
WIAH</t>
  </si>
  <si>
    <t>MC 1B, MC 1A 173
YEMOH</t>
  </si>
  <si>
    <t>CE 275 (P)
BUAH</t>
  </si>
  <si>
    <t>EL 1A, EL 1B 171
ABAKAH-PAINTSIL</t>
  </si>
  <si>
    <t>FI B3</t>
  </si>
  <si>
    <t>ES 275
GYIMAH</t>
  </si>
  <si>
    <t>PE 167 (P)
AKROWAY</t>
  </si>
  <si>
    <t>GL 167
ADABLAH</t>
  </si>
  <si>
    <t>EL 1A  EL 1B 159 (P)
AKPAH</t>
  </si>
  <si>
    <t>LT 2A, LT 2B 277 (P)
KAMASA</t>
  </si>
  <si>
    <t>GL 3A, GL 3B, 351 (P)
BOTCHWAY</t>
  </si>
  <si>
    <t>MN 3A 351 (P)
BOTCHWAY</t>
  </si>
  <si>
    <t>PET</t>
  </si>
  <si>
    <t>RN 451 (P)
YEBOAH</t>
  </si>
  <si>
    <t>SP 175 
C. BOATENG</t>
  </si>
  <si>
    <t>CH 2B 255 (P)
OSEI PEARL</t>
  </si>
  <si>
    <t>SP 173
ZINALE</t>
  </si>
  <si>
    <t>SF 1</t>
  </si>
  <si>
    <t>MR 455 (P)
ABUNTORI</t>
  </si>
  <si>
    <t>MR 3A 379
KONADU</t>
  </si>
  <si>
    <t>MR 3B 379
KONADU</t>
  </si>
  <si>
    <t>CE 3B 377 (P)
UMARU</t>
  </si>
  <si>
    <t>LT 1A 175
BOAHEN</t>
  </si>
  <si>
    <t>CE 3B 365 (P)
KRAMPAH</t>
  </si>
  <si>
    <t>CE 2B 265 (P)
ZIGLI</t>
  </si>
  <si>
    <t>SF 2</t>
  </si>
  <si>
    <t>CE 2B 265
ZIGLI</t>
  </si>
  <si>
    <t>PE 467 (P)
FOSU</t>
  </si>
  <si>
    <t>GM 161 (P)
AFFAM</t>
  </si>
  <si>
    <t>CE 3A 367 (P)
ABDEL-FATAO</t>
  </si>
  <si>
    <t>MA , SD 381
ODOI</t>
  </si>
  <si>
    <t>GF 1</t>
  </si>
  <si>
    <t>GM 255 (P)
CRANKSON</t>
  </si>
  <si>
    <t>EL 3B 371 (P)
ATTACHIE</t>
  </si>
  <si>
    <t>EL 4B 471 
ATTACHIE</t>
  </si>
  <si>
    <t>GL 3B 353
BAFFOE</t>
  </si>
  <si>
    <t>MN 3A 365
L. OSEI</t>
  </si>
  <si>
    <t>LA 371
ONOMA-DARKO</t>
  </si>
  <si>
    <t>MC 3B, MC 3A 363
BUABENG</t>
  </si>
  <si>
    <t>GF 2</t>
  </si>
  <si>
    <t>CY 2B 265 (P)
NYARKO</t>
  </si>
  <si>
    <t>GM 375 (P)
KWESI</t>
  </si>
  <si>
    <t>CH 151 (P)
ADDO</t>
  </si>
  <si>
    <t>CH 167
AKENDOLA</t>
  </si>
  <si>
    <t>CH 155 (P)
DZOBO</t>
  </si>
  <si>
    <t>PE 153
ASIEDU</t>
  </si>
  <si>
    <t>GF 3</t>
  </si>
  <si>
    <t>PG 373
BEMPONG</t>
  </si>
  <si>
    <t>MC 1A  155
OFORI-NTOW</t>
  </si>
  <si>
    <t>MC 1B 155
OFORI-NTOW</t>
  </si>
  <si>
    <t>GM 1A 155 (P)
DZOBO</t>
  </si>
  <si>
    <t>GF 4</t>
  </si>
  <si>
    <t>GL 1A 159 (P)
ANOHAH</t>
  </si>
  <si>
    <t>EC 371 
KAMASA</t>
  </si>
  <si>
    <t>NG 155 (P)
QUARTEY</t>
  </si>
  <si>
    <t>CY 363
BUABENG</t>
  </si>
  <si>
    <t>CY 361
NYARKO</t>
  </si>
  <si>
    <t>PE 455 (P)
ASANTE-OKYERE</t>
  </si>
  <si>
    <t>FF 1</t>
  </si>
  <si>
    <t>EL 1B 155 (P)
DZOBO</t>
  </si>
  <si>
    <t>SD 157 (P)
M. AGYARKO (MRS)</t>
  </si>
  <si>
    <t>CY 375 
BOTCHWAY</t>
  </si>
  <si>
    <t>RN 163 (P)
UMARU</t>
  </si>
  <si>
    <t>MA, SD 275 (P)
WIAH</t>
  </si>
  <si>
    <t>ES 1A 167
E. Quaicoe</t>
  </si>
  <si>
    <t>FF 2</t>
  </si>
  <si>
    <t>PE 257 (P)
KUMAH</t>
  </si>
  <si>
    <t>IS 151
ALHASSAN</t>
  </si>
  <si>
    <t>GL 2B 279 (P)
LAWERTEH</t>
  </si>
  <si>
    <t>EL 3A 369 (P)
NUNOO</t>
  </si>
  <si>
    <t>EL 3B 369 (P)
NUNOO</t>
  </si>
  <si>
    <t>LA 173 (P)
OKYERE</t>
  </si>
  <si>
    <t>EL 3B 361 (P)
ODOI</t>
  </si>
  <si>
    <t>RN 277 (P)
OWUSU</t>
  </si>
  <si>
    <t>Mini Auditorium</t>
  </si>
  <si>
    <t>ES 1B, ES 1A 151
OFOSU A.</t>
  </si>
  <si>
    <t>CE 3A, CE 3B 363
BUABENG</t>
  </si>
  <si>
    <t>EL 3A, EL 3B 363
BUABENG</t>
  </si>
  <si>
    <t>MN 2A, MN 2B 271 (P)
ADABLAH</t>
  </si>
  <si>
    <t>MN 3A, MN 3B 363 (P)
BUABENG</t>
  </si>
  <si>
    <t>MN 4A, MN 4B 459 (P)
ARTHUR</t>
  </si>
  <si>
    <t>Comp Eng Lab</t>
  </si>
  <si>
    <t>CY 2B 271 (P)
OKAI</t>
  </si>
  <si>
    <t>CY 2A 271 (P)
OKAI</t>
  </si>
  <si>
    <t>French Multi Media Room</t>
  </si>
  <si>
    <t>French LaB 2- MC2</t>
  </si>
  <si>
    <t>LT 1A 141 (P)
AGYARKWA (MS)</t>
  </si>
  <si>
    <t>CE 1A 141 (P)
KOKROKO</t>
  </si>
  <si>
    <t>CE 1B 141 (P)
KOKROKO</t>
  </si>
  <si>
    <t>CE 1C 141 (P)
KOKROKO</t>
  </si>
  <si>
    <t>CE 1D 141 (P)
KOKROKO</t>
  </si>
  <si>
    <t>MN 1A 141 (P)
DUMENYA</t>
  </si>
  <si>
    <t>MN 1B 141 (P)
DUMENYA</t>
  </si>
  <si>
    <t>MN 1C 141 (P)
DUMENYA</t>
  </si>
  <si>
    <t>MN 1D 141 (P)
DUMENYA</t>
  </si>
  <si>
    <t>MN 1E 141 (P)
DUMENYA</t>
  </si>
  <si>
    <t>MN 1F 141 (P)
DUMENYA</t>
  </si>
  <si>
    <t>LT 1B 141 (P)
AGYARKWA (MS)</t>
  </si>
  <si>
    <t>ELECT. LAB.</t>
  </si>
  <si>
    <t>EL 3B 377 (P)
ABAKAH-PAINTSIL</t>
  </si>
  <si>
    <t>EL 3A 377 (P)
ABAKAH-PAINTSIL</t>
  </si>
  <si>
    <t>EL 2A 271 (P)
BLEWUSHIE</t>
  </si>
  <si>
    <t>EL 2B 271 (P)
BLEWUSHIE</t>
  </si>
  <si>
    <t>PROCESS CONTRL. LAB</t>
  </si>
  <si>
    <t>COMPUTER ROOM</t>
  </si>
  <si>
    <t>SD 279 (P)
AIDOO</t>
  </si>
  <si>
    <t>MN 1B 159 (P)
ARYEH</t>
  </si>
  <si>
    <t>MC 2B 275
ANKRAH</t>
  </si>
  <si>
    <t>CY 2A 273 (P)
BRONI</t>
  </si>
  <si>
    <t>CE 1A 171 (P)
ANOKYE</t>
  </si>
  <si>
    <t>SOFTWARE LAB</t>
  </si>
  <si>
    <t>CE 2A 279 (P)
AFFUM</t>
  </si>
  <si>
    <t>CE 2B 279 (P)
AFFUM</t>
  </si>
  <si>
    <t>MR 1B 159 (P)
ANOKYE</t>
  </si>
  <si>
    <t>ES 1B 159 (P)
ANOKYE</t>
  </si>
  <si>
    <t>CY 2B 273 (P)
BRONI</t>
  </si>
  <si>
    <t>MINING COMP LAB</t>
  </si>
  <si>
    <t>GIS/PETROLEUM</t>
  </si>
  <si>
    <t>GEOL. LAB.</t>
  </si>
  <si>
    <t>GL 3A 357 (P)
AFFAM</t>
  </si>
  <si>
    <t>GL 3B 357 (P)
AFFAM</t>
  </si>
  <si>
    <t>MN 2A 273 (P)
KUNKYIN-SAADAARI</t>
  </si>
  <si>
    <t>MN 2C 273 (P)
KUNKYIN-SAADAARI</t>
  </si>
  <si>
    <t>MECH. LAB.</t>
  </si>
  <si>
    <t>PETROLEUM LAB.</t>
  </si>
  <si>
    <t>PE 371 (P)
AMORIN</t>
  </si>
  <si>
    <t>MECH. WORKSHOP</t>
  </si>
  <si>
    <t>FIELD WORK 1</t>
  </si>
  <si>
    <t>PG 377 (P)
TAKYI</t>
  </si>
  <si>
    <t>FIELD WORK 2</t>
  </si>
  <si>
    <t>LA 177 (P)
BAFFOE</t>
  </si>
  <si>
    <t>MR 3A 371 (P)
OFORI-SARPONG</t>
  </si>
  <si>
    <t>MR 3B 371 (P)
OFORI-SARPONG</t>
  </si>
  <si>
    <t>MINER. ENG. LAB.</t>
  </si>
  <si>
    <t>FIELD WORK 3</t>
  </si>
  <si>
    <t>SPetS CHEM LAB</t>
  </si>
  <si>
    <t>VLE</t>
  </si>
  <si>
    <t>RP, CH 379
OCRAN</t>
  </si>
  <si>
    <t>MC 471
KWARTENG</t>
  </si>
  <si>
    <t>vle</t>
  </si>
  <si>
    <t>CY 283
AFFUM</t>
  </si>
  <si>
    <t>GM 475
MANTEY</t>
  </si>
  <si>
    <t>IS 281 
AIDOO</t>
  </si>
  <si>
    <t>PG 451
AMORIN</t>
  </si>
  <si>
    <t>MC 367
OFORI-NTOW</t>
  </si>
  <si>
    <t>RP 2A 277 (P)
AMARFIO</t>
  </si>
  <si>
    <t>MN 2A, MN 2C, MN 2B 267
YAKAH</t>
  </si>
  <si>
    <t>GL, GM 459
ARTHUR</t>
  </si>
  <si>
    <t>MC, EL, RN 157
MIREKU-GYIMAH</t>
  </si>
  <si>
    <t>PG, RP, CH 251  ANKRAH</t>
  </si>
  <si>
    <t>CE, RN 459
AFUM</t>
  </si>
  <si>
    <t>PE, NG 251  ANKRAH</t>
  </si>
  <si>
    <t>GM 373
ZIGGAH</t>
  </si>
  <si>
    <t>GM 271 
ZIGGAH</t>
  </si>
  <si>
    <t>CH 369
FANYIN-MARTIN</t>
  </si>
  <si>
    <t>CH 265
FANYIN-MARTIN</t>
  </si>
  <si>
    <t>EC LT 141
AGYARKWA (MS)</t>
  </si>
  <si>
    <t>LA 375
ONOMA-DARKO</t>
  </si>
  <si>
    <t>MR 2A, 2B 261
BOAKYE-YIADOM</t>
  </si>
  <si>
    <t>GM 261
BOAKYE-YIADOM</t>
  </si>
  <si>
    <t>GM 171 KUMI-BOATENG</t>
  </si>
  <si>
    <t>MR 471 (P)
OWUSU</t>
  </si>
  <si>
    <t>MC, EL 459 (P)
AFUM</t>
  </si>
  <si>
    <t>CH, RP 263
METEKU</t>
  </si>
  <si>
    <t>EC, LT 1B, LT 1A 171
QUANSAH</t>
  </si>
  <si>
    <t>CE 157
AGYARKO M. (MRS)</t>
  </si>
  <si>
    <t>PG, PE, NG 261 (P)
KWESI</t>
  </si>
  <si>
    <t xml:space="preserve">VLE </t>
  </si>
  <si>
    <t>MN 1A, 1B, 1C 141
DUMENYA</t>
  </si>
  <si>
    <t>ES 373
NDUR</t>
  </si>
  <si>
    <t>LT 2B, LT 2A 279
STEMN</t>
  </si>
  <si>
    <t xml:space="preserve"> LA, GM 251
KWOFIE</t>
  </si>
  <si>
    <t>MN 4A, MN 4B 451
KUNKYIN-SAADAARI</t>
  </si>
  <si>
    <t>MC 171
AKROWAY</t>
  </si>
  <si>
    <t>EC 279 
AFFUM, E. K.</t>
  </si>
  <si>
    <t>PE NG PG 161
RABIATU (MS)</t>
  </si>
  <si>
    <t>MN 2A, MN 2B, MN 2C 259 (P)
ADOMAKO-ANSAH</t>
  </si>
  <si>
    <t>EC 275
BOAHEN</t>
  </si>
  <si>
    <t>CE 1A, CE 1B 163
ABDEL-FATAO</t>
  </si>
  <si>
    <t>MC 2A 2B 279 (P)
AGYEI</t>
  </si>
  <si>
    <t>MN 3A, MN 3B 359
ABUNTORI</t>
  </si>
  <si>
    <t>EL 473
NUNOO</t>
  </si>
  <si>
    <t xml:space="preserve"> MC 2B, MC 2A 267
YAKAH</t>
  </si>
  <si>
    <t>CE 469 
EFFAH</t>
  </si>
  <si>
    <t>CY 367
ABDEL-FATAO</t>
  </si>
  <si>
    <t>LT 2A, LT 2B 273
TETTEH</t>
  </si>
  <si>
    <t>GL/MN/ES 455
KUMI-BOATENG</t>
  </si>
  <si>
    <t>FI B1, FI B2, FI B3, FI A1, FI A2 AND F1 A3 ARE AT THE NEW FIMS BLOCK BESIDE THE MAIN AUDITORIUM</t>
  </si>
  <si>
    <t>TUESDAY</t>
  </si>
  <si>
    <t>CE 3A 377
UMARU</t>
  </si>
  <si>
    <t>MN 1A 155
AKROWAY</t>
  </si>
  <si>
    <t>GM 155
DZOBO</t>
  </si>
  <si>
    <t>MN 2C 255 (P)
ZIGLI</t>
  </si>
  <si>
    <t>MN 3B 359 (P)
ABUNTORI</t>
  </si>
  <si>
    <t>EL 3B 367 (P)
ABAKAH-PAINTSIL</t>
  </si>
  <si>
    <t>GL 171 (P)
ANKAH</t>
  </si>
  <si>
    <t>MC 2A 273 (P)
SECKLEY</t>
  </si>
  <si>
    <t>MN 2C 273
KUNKYIN-SAADAARI</t>
  </si>
  <si>
    <t>MN 1A 167 (P)
YEMOH</t>
  </si>
  <si>
    <t>MN 1B 167
YEMOH</t>
  </si>
  <si>
    <t>EL 3A 375 (P)
OFOSU A.</t>
  </si>
  <si>
    <t>ES 375
QUAICOE</t>
  </si>
  <si>
    <t>MR 1B 151 (P)
OFORI</t>
  </si>
  <si>
    <t>PE 475 (P)
BRONI-BEDIAKO</t>
  </si>
  <si>
    <t>CY 1B 157 (P)                                           M. AGYARKO (MRS)</t>
  </si>
  <si>
    <t>MA 271 (P)
AGYARKO</t>
  </si>
  <si>
    <t>PG 377
TAKYI</t>
  </si>
  <si>
    <t>RN 467
NUNOO</t>
  </si>
  <si>
    <t>CY 3A 371
AFFUM</t>
  </si>
  <si>
    <t>PG 451 (P)
AMORIN</t>
  </si>
  <si>
    <t>NG 373 (P)
OSEI H.</t>
  </si>
  <si>
    <t>MA 279
ARTHUR</t>
  </si>
  <si>
    <t>ES 3A 381 (P)
JOE-ASARE</t>
  </si>
  <si>
    <t>MA 471
ZIGLI</t>
  </si>
  <si>
    <t xml:space="preserve"> EL 3B 375 
OFOSU A.</t>
  </si>
  <si>
    <t>ES 1B 151 (P)
OFOSU A.</t>
  </si>
  <si>
    <t>LT 1B 177
AGYARKO</t>
  </si>
  <si>
    <t>MA/SD 151
ALHASSAN</t>
  </si>
  <si>
    <t>ES 1A 155
AKROWAY</t>
  </si>
  <si>
    <t>CY 3B 377 
BRONI</t>
  </si>
  <si>
    <t>IS 377 
ABDEL-FATAO</t>
  </si>
  <si>
    <t>ES 2A 271 (P)
KRAMPAH</t>
  </si>
  <si>
    <t>RP 1B 155 (P)
ANKRAH A.</t>
  </si>
  <si>
    <t>LT 2A 261 (P)
OKAI</t>
  </si>
  <si>
    <t>LT 2B 277
KAMASA</t>
  </si>
  <si>
    <t>LT 2A 279 (P)
STEMN</t>
  </si>
  <si>
    <t>RN 159 (P)
SITTI</t>
  </si>
  <si>
    <t>LT 1A 177
AGYARKO</t>
  </si>
  <si>
    <t>SD 379
ASANTE</t>
  </si>
  <si>
    <t>CY 2B 283 (P)
AFFUM</t>
  </si>
  <si>
    <t>NG 475 (P)
BRONI-BEDIAKO</t>
  </si>
  <si>
    <t>LT 2B 261 (P)
OKAI</t>
  </si>
  <si>
    <t>IS 1B (P) 157
M. AGYARKO (MRS)</t>
  </si>
  <si>
    <t>IS 1A (P) 157
M. AGYARKO (MRS)</t>
  </si>
  <si>
    <t>PE 373 (P)
OSEI H.</t>
  </si>
  <si>
    <t>NG 379
AMENYAH KOVE</t>
  </si>
  <si>
    <t>NG 375 (P)
DANKWA</t>
  </si>
  <si>
    <t>RN 373 (P)
OSEI</t>
  </si>
  <si>
    <t>RN 363
CRANKSON</t>
  </si>
  <si>
    <t>MA 173 (P)
ASIEDU</t>
  </si>
  <si>
    <t>NG 455 (P)
ASANTE-OKYERE</t>
  </si>
  <si>
    <t>NG 371 (P)
OCRAN</t>
  </si>
  <si>
    <t>MA 477
NYARKO</t>
  </si>
  <si>
    <t>PG 475
TAKYI</t>
  </si>
  <si>
    <t>RN 2A 275
OWUSU K. B.</t>
  </si>
  <si>
    <t>ES 3B 361  (P)
NYARKO (MRS)</t>
  </si>
  <si>
    <t>NG 161 (P)
RABIATU (MS)</t>
  </si>
  <si>
    <t>EL 233
UMARU</t>
  </si>
  <si>
    <t>MA 481 (P)
OTOO</t>
  </si>
  <si>
    <t>RN  2B 275
OWUSU K. B.</t>
  </si>
  <si>
    <t>MC 3B 371
KWARTENG</t>
  </si>
  <si>
    <t>ES 2B 255 (P)
CRANKSON</t>
  </si>
  <si>
    <t>ES 2A 275 (P)
GYIMAH</t>
  </si>
  <si>
    <t>ES 2B 275 (P)
GYIMAH</t>
  </si>
  <si>
    <t>PE 471
AMARFIO</t>
  </si>
  <si>
    <t>RN 365 (P)
QUAICOE</t>
  </si>
  <si>
    <t>CH 379 (P)
OCRAN</t>
  </si>
  <si>
    <t>PE 473 (P)
OSEI H.</t>
  </si>
  <si>
    <t>SD 277 (P)
BOYE</t>
  </si>
  <si>
    <t>SD 279
AIDOO</t>
  </si>
  <si>
    <t>MC 3B 373 (P)
QUARTEY</t>
  </si>
  <si>
    <t>MR 2B 255 (P)
ZIGLI</t>
  </si>
  <si>
    <t>RP 3B 383 (P)
METEKU</t>
  </si>
  <si>
    <t>EL 1A 151 (P)
BLEWUSHIE</t>
  </si>
  <si>
    <t>GL 3A 357
AFFAM</t>
  </si>
  <si>
    <t>MR 2A 257 (P)
SAIM</t>
  </si>
  <si>
    <t>IS 2B 275 (P)
BUAH</t>
  </si>
  <si>
    <t>CY 1A 173
SITTI</t>
  </si>
  <si>
    <t>MC 2A 279 (P)
AGYEI</t>
  </si>
  <si>
    <t>ES 455 (P)                                     KUMI-BOATENG</t>
  </si>
  <si>
    <t>CY 3B 371
AFFUM</t>
  </si>
  <si>
    <t>EL 2B 275
OFORI</t>
  </si>
  <si>
    <t>PG 161
RABIATU (MS)</t>
  </si>
  <si>
    <t>PG 373 (P)
RABIATU (MS)</t>
  </si>
  <si>
    <t>RN 473 (P)
OBENG YEBOAH</t>
  </si>
  <si>
    <t>ES 1A 151 (P)
OFOSU A.</t>
  </si>
  <si>
    <t>MA 367
BUABENG</t>
  </si>
  <si>
    <t>PG 375 (P)
BEMPONG</t>
  </si>
  <si>
    <t>MR 1B 155 (P)
AKROWAY</t>
  </si>
  <si>
    <t>IS 381 (P)
BOATENG</t>
  </si>
  <si>
    <t>EL 229
ODOI</t>
  </si>
  <si>
    <t>GL EL 133 (P)
ANSAH</t>
  </si>
  <si>
    <t>MA 479
BREW</t>
  </si>
  <si>
    <t>GL 121 
NYARKO (MRS)</t>
  </si>
  <si>
    <t xml:space="preserve">GL 123 (P)
ASARE       </t>
  </si>
  <si>
    <t>GL 131
EWUSI</t>
  </si>
  <si>
    <t>EL 235 
OWUSU G.</t>
  </si>
  <si>
    <t>TC 117 
APPIAH AGYARKO (MRS)</t>
  </si>
  <si>
    <t>TC 115
MIREKU-GYIMAH  (ASSOC PROF MRS)</t>
  </si>
  <si>
    <t>EL 125
OSEI P. (MS)</t>
  </si>
  <si>
    <t>EL 127 (P)
BOTCHWAY</t>
  </si>
  <si>
    <t>EL 123
DZOBO</t>
  </si>
  <si>
    <t>TC 113 
MILLS-ABBEY (MRS)</t>
  </si>
  <si>
    <t>MC 4B 459
AFUM</t>
  </si>
  <si>
    <t>PE 375
DANKWA</t>
  </si>
  <si>
    <t>MR 3A 363 (P)
BUABENG</t>
  </si>
  <si>
    <t>MR 3B 363 (P)
BUABENG</t>
  </si>
  <si>
    <t>RP 3A 383 (P)
METEKU</t>
  </si>
  <si>
    <t>GM 4A 475 (P)
MANTEY</t>
  </si>
  <si>
    <t>GM 4B 475 (P)
MANTEY</t>
  </si>
  <si>
    <t>RP 2A 275 (P)
METEKU</t>
  </si>
  <si>
    <t>EC 379  (P)
ACHARI</t>
  </si>
  <si>
    <t>MN 3(A1) 361 (P)
ODOI</t>
  </si>
  <si>
    <t>RP 2B 275 (P)
METEKU</t>
  </si>
  <si>
    <t>RP 151 (P)
ADDO</t>
  </si>
  <si>
    <t>EL 2A 277 (P)
OWUSU G.</t>
  </si>
  <si>
    <t>MC 2B 277 (P)
SECKLEY</t>
  </si>
  <si>
    <t>RN 279
OSEI</t>
  </si>
  <si>
    <t>RN 171 
YELLEZUOME</t>
  </si>
  <si>
    <t>EL 3A 367 (P)
ABAKAH-PAINTSIL</t>
  </si>
  <si>
    <t>MR 373
FOSU</t>
  </si>
  <si>
    <t>MN 2A 277 (P)
ADOMAKO-ANSAH</t>
  </si>
  <si>
    <t>EL 3A 365 (P)
QUAICOE</t>
  </si>
  <si>
    <t>LT 1B, LT 1A 173
FORSON</t>
  </si>
  <si>
    <t>MN 2A 255 (P)
ZIGLI</t>
  </si>
  <si>
    <t>MN 2B 255 (P)
ZIGLI</t>
  </si>
  <si>
    <t>MN 2B 267 (P)
YAKAH</t>
  </si>
  <si>
    <t>MN 2C 267 (P)
YAKAH</t>
  </si>
  <si>
    <t>MN 3B 351 (P)
BOTCHWAY</t>
  </si>
  <si>
    <t>MC 361 (P)
ODOI</t>
  </si>
  <si>
    <t>LA 2A 275 (P)
LAWERTEH</t>
  </si>
  <si>
    <t>LA 2B 275 (P)
LAWERTEH</t>
  </si>
  <si>
    <t>MN 2C 259 (P)
ADOMAKO-ANSAH</t>
  </si>
  <si>
    <t>RP, CH 371 (P)
MARFO</t>
  </si>
  <si>
    <t>CE 1A 155 
YIN</t>
  </si>
  <si>
    <t>MC 3A 373 (P)
QUARTEY</t>
  </si>
  <si>
    <t>GM 2A 277 (P)
BAFFOE</t>
  </si>
  <si>
    <t>GM 2B 277 (P)
BAFFOE</t>
  </si>
  <si>
    <t>ES 3A 379 (P)
BUAH</t>
  </si>
  <si>
    <t>ES 3B 379 (P)
BUAH</t>
  </si>
  <si>
    <t>PE 157 (P)
MILLS ABBEY</t>
  </si>
  <si>
    <t>EC 271
ACHARI</t>
  </si>
  <si>
    <t>MN 3(A2) 361 (P)
ODOI</t>
  </si>
  <si>
    <t>LA 277
ZINI</t>
  </si>
  <si>
    <t>MR 1A, MR 1B 167
YEMOH</t>
  </si>
  <si>
    <t>RP, CH 373
AMI</t>
  </si>
  <si>
    <t>PE, NG, PG 261
KWESI</t>
  </si>
  <si>
    <t>CY 175
ASANTE</t>
  </si>
  <si>
    <t>ES 259                                                     ASANTE-ANNOR</t>
  </si>
  <si>
    <t>GL 3A, GL 3B 375
EWUSI</t>
  </si>
  <si>
    <t>MN 2A 259 (P)
ADOMAKO-ANSAH</t>
  </si>
  <si>
    <t>MN 2B 259 (P)
ADOMAKO-ANSAH</t>
  </si>
  <si>
    <t>EC 273 (P)
QUAICOE</t>
  </si>
  <si>
    <t>CE  2A 275 (P)
BUAH</t>
  </si>
  <si>
    <t>RP 257
KUMAH</t>
  </si>
  <si>
    <t>GM 171                     KUMI-BOATENG</t>
  </si>
  <si>
    <t>CH 171
KUMAH</t>
  </si>
  <si>
    <t>CE 1B, CE 1A 171
ANOKYE</t>
  </si>
  <si>
    <t>GL 455 (P)
KUMI-BOATENG</t>
  </si>
  <si>
    <t>CE 471 (P)
ADDO</t>
  </si>
  <si>
    <t>GL 2A 275
TETTEH</t>
  </si>
  <si>
    <t>MA 375
WIAH</t>
  </si>
  <si>
    <t>SP 159 (P)
ANOHAH</t>
  </si>
  <si>
    <t>EL 237                                   ABAKAH-PAINSTIL</t>
  </si>
  <si>
    <t>SP 175 (P)
C. BOATENG</t>
  </si>
  <si>
    <t>MC 1B 155 (P)
OFORI-NTOW</t>
  </si>
  <si>
    <t>EL 4A 475 (P)
ATTACHIE</t>
  </si>
  <si>
    <t>EL 4B 475 (P)
ATTACHIE</t>
  </si>
  <si>
    <t>EL 4B 473 (P)
NUNOO</t>
  </si>
  <si>
    <t>CY 2A 283 (P)
AFFUM</t>
  </si>
  <si>
    <t>EL 4A 471 (P)
ATTACHIE</t>
  </si>
  <si>
    <t>MN 4B 467 (P)
ANNAN</t>
  </si>
  <si>
    <t>MC 1A 173 (P)
YEMOH</t>
  </si>
  <si>
    <t>MC 1B 173 (P)
YEMOH</t>
  </si>
  <si>
    <t>MN 4A 455 (P)                                     KUMI-BOATENG</t>
  </si>
  <si>
    <t>MN 4A 453 (P)
MANTE</t>
  </si>
  <si>
    <t>CE 1A 155 (P)
OFORI-NTOW</t>
  </si>
  <si>
    <t>CE 1A 155
OFORI-NTOW</t>
  </si>
  <si>
    <t>CE 1B 155
OFORI-NTOW</t>
  </si>
  <si>
    <t>CE 1B 155 (P)
OFORI-NTOW</t>
  </si>
  <si>
    <t>MN 4A 467 (P)
ANNAN</t>
  </si>
  <si>
    <t>PE 161 (P)
RABIATU (MS)</t>
  </si>
  <si>
    <t xml:space="preserve"> MC 1A 157 (P)
MIREKU-GYIMAH</t>
  </si>
  <si>
    <t>MR 4A, MR 4B 451
OFORI-SARPONG</t>
  </si>
  <si>
    <t>MR 2B 275 (P)
ARTHUR</t>
  </si>
  <si>
    <t>GM 285 (P)
BOYE</t>
  </si>
  <si>
    <t>CH 257
KUMAH</t>
  </si>
  <si>
    <t>GL 2B 277 (P)
FIADONU</t>
  </si>
  <si>
    <t>EL 3A 371
ATTACHIE</t>
  </si>
  <si>
    <t>EL 3B 371                           ATTACHIE</t>
  </si>
  <si>
    <t>GL 459 (P)
ARTHUR</t>
  </si>
  <si>
    <t>PG 153 (P)
ASIEDU</t>
  </si>
  <si>
    <t>GM 167
ADABLAH</t>
  </si>
  <si>
    <t>IS 2A 277 (P)
ABDEL-FATAO</t>
  </si>
  <si>
    <t>IS 2B 277 (P)
ABDEL-FATAO</t>
  </si>
  <si>
    <t>SD 271 (P)
AGYARKO</t>
  </si>
  <si>
    <t>LT 3A 373 
ADARKWA</t>
  </si>
  <si>
    <t>LT 3B 373 
ADARKWA</t>
  </si>
  <si>
    <t>MC 4A 459
AFUM</t>
  </si>
  <si>
    <t>SD 175 (P)
OTOO</t>
  </si>
  <si>
    <t>GL 3B 357 
AFFAM</t>
  </si>
  <si>
    <t>MC 1A 171 (P)
AKROWAY</t>
  </si>
  <si>
    <t>EC 377 (P)
AFFUL</t>
  </si>
  <si>
    <t>RP 455
ASANTE-OKYERE</t>
  </si>
  <si>
    <t>MN 3A 379 (P)
YENZANYA</t>
  </si>
  <si>
    <t>MR 2B 277
DANKWAH</t>
  </si>
  <si>
    <t>GM 373 (P)
ZIGGAH</t>
  </si>
  <si>
    <t>PE, NG 459 (P)
BRANTSON</t>
  </si>
  <si>
    <t>MC 2B 267 (P)
YAKAH</t>
  </si>
  <si>
    <t>CH 151
ADDO</t>
  </si>
  <si>
    <t>IS 375
BOATENG</t>
  </si>
  <si>
    <t>ES 459 (P)
JOE-ASARE</t>
  </si>
  <si>
    <t>PE 167
AKROWAY</t>
  </si>
  <si>
    <t>EC 159 (P)
S. BOATENG</t>
  </si>
  <si>
    <t>ES 473
KRAMPAH</t>
  </si>
  <si>
    <t>LT 1B 175
BOAHEN</t>
  </si>
  <si>
    <t>CE 271
ANOKYE</t>
  </si>
  <si>
    <t>CE 3B, CE 3A 361
BUABENG</t>
  </si>
  <si>
    <t>GL 2A, GL 2B 255
QUAICOE</t>
  </si>
  <si>
    <t>MR 2B, MR 2A 255
ZIGLI</t>
  </si>
  <si>
    <t xml:space="preserve"> GM 361
 NYARKO (MRS)</t>
  </si>
  <si>
    <t>IS, CY 2B, CY 2A 271
OKAI</t>
  </si>
  <si>
    <t>CY 3B 381 (P)
ASANTE</t>
  </si>
  <si>
    <t>CE 3B 381
EFFAH</t>
  </si>
  <si>
    <t>CE 475 (P)
AKPAH</t>
  </si>
  <si>
    <t>PG 1A 141 (P)
AGYAKWA (MS)</t>
  </si>
  <si>
    <t>PG 1B 141 (P)
AGYAKWA (MS)</t>
  </si>
  <si>
    <t>RN 1A 141 (P)
DARKO</t>
  </si>
  <si>
    <t>MC 1C 141 (P)
DARKO</t>
  </si>
  <si>
    <t>MC 1B 141 (P)
DARKO</t>
  </si>
  <si>
    <t>MC 1A 141 (P)
DARKO</t>
  </si>
  <si>
    <t>TC 119 (P)
ANSAH</t>
  </si>
  <si>
    <t>MC 1D 141 (P)
DARKO</t>
  </si>
  <si>
    <t>LA 1A 141 (P)
DARKO</t>
  </si>
  <si>
    <t>LA 1B 141 (P)
DARKO</t>
  </si>
  <si>
    <t>LA 1C 141 (P)
DARKO</t>
  </si>
  <si>
    <t>RN 1B 141 (P)
DARKO</t>
  </si>
  <si>
    <t>EL 1A 171 (P)
ABAKAH-PAINTSIL</t>
  </si>
  <si>
    <t>EL 1B 171 (P)
ABAKAH-PAINTSIL</t>
  </si>
  <si>
    <t>EL 2C 261 (P)
ANNAN</t>
  </si>
  <si>
    <t>EL 2B 261 (P)
ANNAN</t>
  </si>
  <si>
    <t>LT 1B 159 (P)
BOATENG</t>
  </si>
  <si>
    <t>CY 3A 377 
BRONI</t>
  </si>
  <si>
    <t>MC 2A 261 (P)
KWARTENG</t>
  </si>
  <si>
    <t>ES 1A 159 (P)
ANOKYE</t>
  </si>
  <si>
    <t>CE 2B 273
ARYEH</t>
  </si>
  <si>
    <t>CE 1A 163 (P)
ABDEL-FATAO</t>
  </si>
  <si>
    <t>CE 1B 163 (P)
ABDEL-FATAO</t>
  </si>
  <si>
    <t>MN 3A 357 (P)
KUNKYIN-SAADAARI</t>
  </si>
  <si>
    <t>MN 2B 273 (P)
KUNKYIN-SAADAARI</t>
  </si>
  <si>
    <t>MN 3B 357 (P)
KUNKYIN-SAADAARI</t>
  </si>
  <si>
    <t>Petroleum Lab</t>
  </si>
  <si>
    <t>RP 3A 377 (P)
BAVOH</t>
  </si>
  <si>
    <t>MN 1A 1B 1C 153
AGYARKO</t>
  </si>
  <si>
    <t>MR, ES 351
OKAI</t>
  </si>
  <si>
    <t>GM, LA 141
DUMENYA</t>
  </si>
  <si>
    <t>LA 173
OKYERE</t>
  </si>
  <si>
    <t>MN 2A, MN 2B 279
OWUSU</t>
  </si>
  <si>
    <t>EL  I A, 1B 151, 151
BLEWUSHIE</t>
  </si>
  <si>
    <t>GM 473
ADUAH</t>
  </si>
  <si>
    <t>RP, CH 273
AMI</t>
  </si>
  <si>
    <t>GL, SP 141
DARKO</t>
  </si>
  <si>
    <t>PE NG 141
AGYAKWA (MS)</t>
  </si>
  <si>
    <t>MA, SD 163
SITTI</t>
  </si>
  <si>
    <t>MR 455
ABUNTORI</t>
  </si>
  <si>
    <t>RP 479
FANYIN-MARTIN</t>
  </si>
  <si>
    <t>IS, CY 1B, CY 1A, 163
UMARU</t>
  </si>
  <si>
    <t xml:space="preserve"> MA, CY 141
KOKROKO</t>
  </si>
  <si>
    <t>ES 2A, ES 2B 279
GYIMAH</t>
  </si>
  <si>
    <t>RN 277
OWUSU K. B.</t>
  </si>
  <si>
    <t>RP 451
MARFO</t>
  </si>
  <si>
    <t>IS, CY 1A, CY 1B 157
M. AGYARKO (MRS)</t>
  </si>
  <si>
    <t>MC, EL, RN 141
DARKO</t>
  </si>
  <si>
    <t>LT 379
ARKU (MS)</t>
  </si>
  <si>
    <t>EC 275 (P)
BOAHEN</t>
  </si>
  <si>
    <t>LA 377
ZINALE</t>
  </si>
  <si>
    <t>MC 467
NUNOO</t>
  </si>
  <si>
    <t>GM 377
BRONI</t>
  </si>
  <si>
    <t>RP 473
AMI</t>
  </si>
  <si>
    <t>GL 451
ASARE</t>
  </si>
  <si>
    <t>PG, RP, CH 141
AGYAKWA (MRS)</t>
  </si>
  <si>
    <t>EL 1B, EL 1A 159
AKPAH</t>
  </si>
  <si>
    <t>LA 373 
ZIGGAH</t>
  </si>
  <si>
    <t>PE, NG 141
AGYAKWA (MRS)</t>
  </si>
  <si>
    <t>SD, MA 251
KWOFIE</t>
  </si>
  <si>
    <t>EL 2A, EL 2B 267
OFFEI</t>
  </si>
  <si>
    <t>ES 161
AFFAM</t>
  </si>
  <si>
    <t xml:space="preserve"> EL 1A, EL 1B, RN, MC 1B, MC 1A 163
UMARU</t>
  </si>
  <si>
    <t>RP, PG 251
ANKRAH</t>
  </si>
  <si>
    <t>GM 161 AFFAM</t>
  </si>
  <si>
    <t>IS 175
ARYEH</t>
  </si>
  <si>
    <t>CE 3A 3B 379
ANOHAH</t>
  </si>
  <si>
    <t xml:space="preserve"> NG, PE 251 (P)
ANKRAH</t>
  </si>
  <si>
    <t>MR 1A, MR 1B, MN 1A, MN 1B, MN 1C 157
ANKRAH</t>
  </si>
  <si>
    <t>LT 383
BOAHEN</t>
  </si>
  <si>
    <t>PE, NG, CH 251
ANKRAH</t>
  </si>
  <si>
    <t>GL 2A, GL 2B 251
KWOFIE</t>
  </si>
  <si>
    <t>PG 473
ANSAH</t>
  </si>
  <si>
    <t>ES 4A, 4B 453
AFFUL</t>
  </si>
  <si>
    <t>EC, LT 1A, LT 1B 157
MILLS-ABBEY (MRS)</t>
  </si>
  <si>
    <t>MR 3A, MR 3B 379
KONADU</t>
  </si>
  <si>
    <t>MN 2C 279
SAIM</t>
  </si>
  <si>
    <t>PE, NG 363
ASANTE-OKYERE</t>
  </si>
  <si>
    <t>PG, PE, NG 263
AMI</t>
  </si>
  <si>
    <t>LT 179
KWESI</t>
  </si>
  <si>
    <t>CE 141
KOKROKO</t>
  </si>
  <si>
    <t>EL 1A 157 EL 1B 167
OFORI-NTOW</t>
  </si>
  <si>
    <t>LT 2A, LT 2B 263
ARKU (MS)</t>
  </si>
  <si>
    <t>MA, SD 159
AKPAH</t>
  </si>
  <si>
    <t>LT 2A, LT 2B 263 (P)
ARKU (MS)</t>
  </si>
  <si>
    <t>GL 2B, GL 2A 271
FIADONU</t>
  </si>
  <si>
    <t>CE 2B, CE 2A 251
TEIKO</t>
  </si>
  <si>
    <t>CH, RP 157 (P)
MILLS ABBEY</t>
  </si>
  <si>
    <t>MN 4A, 4B 473
ARTHUR</t>
  </si>
  <si>
    <t>MN 1C, MN 1B, MN 1A 171
ATIVOR</t>
  </si>
  <si>
    <t>CE 2A 281 CE 2B 281                                             EFFAH</t>
  </si>
  <si>
    <t xml:space="preserve"> CY 2A, 2B, IS, 251 (P)
ANDOH-ROBERTSON</t>
  </si>
  <si>
    <t>MR, ES 141
DUMENYA</t>
  </si>
  <si>
    <t>WEDNESDAY</t>
  </si>
  <si>
    <t>LA 279
OKYERE</t>
  </si>
  <si>
    <t>MR 471
OWUSU</t>
  </si>
  <si>
    <t>GM 379 (P)
BOYE</t>
  </si>
  <si>
    <t>EL 4A 463 (P)
EFFAH</t>
  </si>
  <si>
    <t>MC 2A 267 (P)
YAKAH</t>
  </si>
  <si>
    <t>IS 277 (P)
ABDEL-FATAO</t>
  </si>
  <si>
    <t>MN 1B 167 (P)
YEMOH</t>
  </si>
  <si>
    <t>EL 3B 369
NUNOO</t>
  </si>
  <si>
    <t>CY 375 (P) 
BOTCHWAY</t>
  </si>
  <si>
    <t>MN 1A 151 (P)
OFORI</t>
  </si>
  <si>
    <t>CY 361 
NYARKO</t>
  </si>
  <si>
    <t>EL 3B 365 (P)
QUAICOE</t>
  </si>
  <si>
    <t>MA 173
ASIEDU</t>
  </si>
  <si>
    <t>PG 381
BEMPONG</t>
  </si>
  <si>
    <t>MC 4A 465
ABDEL-FATAO</t>
  </si>
  <si>
    <t>MC 4B 465
ABDEL-FATAO</t>
  </si>
  <si>
    <t>CH 2A 257 (P)
KUMAH</t>
  </si>
  <si>
    <t>CH 2 B 257 (P)
KUMAH</t>
  </si>
  <si>
    <t>SD 171 (P)
ASIEDU</t>
  </si>
  <si>
    <t>CH 275 (P)
METEKU</t>
  </si>
  <si>
    <t>NG 271 (P)
TAKYI</t>
  </si>
  <si>
    <t>PE 451 (P)
DANKWA</t>
  </si>
  <si>
    <t>LT 1A 171 (P)
QUANSAH</t>
  </si>
  <si>
    <t>LT 1B 171 (P)
QUANSAH</t>
  </si>
  <si>
    <t>LT 3B 381
TETTEH</t>
  </si>
  <si>
    <t>RN 471 (P)
YEBOAH</t>
  </si>
  <si>
    <t>LT 3A 381
TETTEH</t>
  </si>
  <si>
    <t>MC 2C 275 (P)
ANKRAH</t>
  </si>
  <si>
    <t>SD 381
ODOI</t>
  </si>
  <si>
    <t>LT 2B 279 (P)
STEMN</t>
  </si>
  <si>
    <t>LA 2A 271 (P)
NSIAH</t>
  </si>
  <si>
    <t>IS 367 (P)
ANOKYE</t>
  </si>
  <si>
    <t>EC 273
QUAICOE</t>
  </si>
  <si>
    <t>NG 273 (P)
AMENYAH KOVE</t>
  </si>
  <si>
    <t>CY 1B 151
ALHASSAN</t>
  </si>
  <si>
    <t>PE 273 (P)
AMENYAH KOVE</t>
  </si>
  <si>
    <t>GL 3A 353
BAFFOE</t>
  </si>
  <si>
    <t>LT 1A 173 (P)
FORSON</t>
  </si>
  <si>
    <t>PG 155 (P)
ANKRAH A.</t>
  </si>
  <si>
    <t>EC 171 (P)
QUANSAH</t>
  </si>
  <si>
    <t>MC 1A 163 (P)
UMARU</t>
  </si>
  <si>
    <t>ES 3B 381 (P)
JOE-ASARE</t>
  </si>
  <si>
    <t>RP 361 (P)
BREW</t>
  </si>
  <si>
    <t>RP 351 (P)
BRANTSON</t>
  </si>
  <si>
    <t>PE 351 (P)
OCRAN</t>
  </si>
  <si>
    <t>MA 373
BREW</t>
  </si>
  <si>
    <t>RP  3A 379 (P)
OCRAN</t>
  </si>
  <si>
    <t>RN 373
OSEI</t>
  </si>
  <si>
    <t>NG 375
DANKWA</t>
  </si>
  <si>
    <t>RN 377
AMUZUVI</t>
  </si>
  <si>
    <t>RN 375
OBENG YEBOAH</t>
  </si>
  <si>
    <t>NG 471
DANKWA</t>
  </si>
  <si>
    <t>PG 473 (P)
ANSAH</t>
  </si>
  <si>
    <t>MA 279 (P)
ARTHUR</t>
  </si>
  <si>
    <t>MA 273 (P)
CRANKSON</t>
  </si>
  <si>
    <t>NG 379 (P)
AMENYAH KOVE</t>
  </si>
  <si>
    <t>EL 137 GL 135
ANSAH</t>
  </si>
  <si>
    <t>RP  3B 379 (P)
OCRAN</t>
  </si>
  <si>
    <t>CE 1B 167
OFFEI</t>
  </si>
  <si>
    <t>TC 123 
ANKRAH</t>
  </si>
  <si>
    <t>ES 2B 279 (P)
GYIMAH</t>
  </si>
  <si>
    <t>RN 371 (P)
ATTACHIE</t>
  </si>
  <si>
    <t>CY 1A 163
UMARU</t>
  </si>
  <si>
    <t>ES 2A 279 (P)
GYIMAH</t>
  </si>
  <si>
    <t>CH 1B 155
DZOBO</t>
  </si>
  <si>
    <t>CH 1A 155 
DZOBO</t>
  </si>
  <si>
    <t>EC 381 (P)
QUANSAH</t>
  </si>
  <si>
    <t>MC 3B 367
OFORI-NTOW</t>
  </si>
  <si>
    <t xml:space="preserve">EC 373 
AFFUL 
</t>
  </si>
  <si>
    <t>PG 167 (P)
E. Quaicoe</t>
  </si>
  <si>
    <t>MC 3A 371
KWARTENG</t>
  </si>
  <si>
    <t>CH 1A 171 (P)
METEKU</t>
  </si>
  <si>
    <t>CH 1B 171 (P)
KUMAH</t>
  </si>
  <si>
    <t>EL 2A 273
ABAKAH-PAINTSIL</t>
  </si>
  <si>
    <t>EL 2B 273 (P)
ABAKAH-PAINTSIL</t>
  </si>
  <si>
    <t>EL 2A 267 (P)
OFFEI</t>
  </si>
  <si>
    <t>EL 2B 267 (P)
OFFEI</t>
  </si>
  <si>
    <t>EL 2B 277 (P)
OWUSU G.</t>
  </si>
  <si>
    <t>GM 475 (P)
MANTEY</t>
  </si>
  <si>
    <t>EL 4B 475
ATTACHIE</t>
  </si>
  <si>
    <t>CH 351 (P)
BRANTSON</t>
  </si>
  <si>
    <t>RN 157 (P)                       MIREKU-GYIMAH</t>
  </si>
  <si>
    <t>GL 2B 255 (P)
CRANKSON</t>
  </si>
  <si>
    <t>MN 4A, MN 4B 451 (P)
KUNKYIN-SAADAARI</t>
  </si>
  <si>
    <t>MC 3A 365 (P)
QUAICOE</t>
  </si>
  <si>
    <t>MA 381 (P)
ODOI</t>
  </si>
  <si>
    <t>GM  3B 361  (P)
NYARKO (MRS)</t>
  </si>
  <si>
    <t>GL 2A 255 (P)
CRANKSON</t>
  </si>
  <si>
    <t>NG 167
AKENDOLA</t>
  </si>
  <si>
    <t>CE 2B 279
AFFUM</t>
  </si>
  <si>
    <t>GM 3A 361  (P)
NYARKO (MRS)</t>
  </si>
  <si>
    <t>IS 271
OKAI</t>
  </si>
  <si>
    <t>EL 4B  471 (P)
ATTACHIE</t>
  </si>
  <si>
    <t>PE 1A 155
QUARTEY</t>
  </si>
  <si>
    <t>SD 373
BUABENG</t>
  </si>
  <si>
    <t>PE 1B 155
QUARTEY</t>
  </si>
  <si>
    <t>GL 229 
YENZENYA</t>
  </si>
  <si>
    <t>GL 223 (P)
QUARTEY</t>
  </si>
  <si>
    <t>EL 129
E. QUAICOE</t>
  </si>
  <si>
    <t>EL 125 (P)
OSEI P. (MS)</t>
  </si>
  <si>
    <t>GL 131 (P)
EWUSI</t>
  </si>
  <si>
    <t>GL 125 (P)
MANTEY</t>
  </si>
  <si>
    <t>SD 377
PEARL</t>
  </si>
  <si>
    <t>GL 3A 371 (P)
ADOMAKO-ANSAH</t>
  </si>
  <si>
    <t>GL 3B 371 (P)
ADOMAKO-ANSAH</t>
  </si>
  <si>
    <t>LA 377 (P)
ZINALE</t>
  </si>
  <si>
    <t>LT 375 
KUFFOUR</t>
  </si>
  <si>
    <t>LA 381
BOYE</t>
  </si>
  <si>
    <t>RP 3A 373 (P)
AMI</t>
  </si>
  <si>
    <t>RP 3B 373 (P)
AMI</t>
  </si>
  <si>
    <t>MR 3A 375
BUAH</t>
  </si>
  <si>
    <t>RP 2A 273
AMI</t>
  </si>
  <si>
    <t>RP 2B 273
AMI</t>
  </si>
  <si>
    <t>EC 177 (P)
NYARKO (MRS)</t>
  </si>
  <si>
    <t>SD 173
ASIEDU</t>
  </si>
  <si>
    <t>MR 3B 375
BUAH</t>
  </si>
  <si>
    <t>CY 2B, 277 (P)
ADU-GYAMFI</t>
  </si>
  <si>
    <t>CY 2A, 277 (P)
ADU-GYAMFI</t>
  </si>
  <si>
    <t>MR 2A 257
SAIM</t>
  </si>
  <si>
    <t>RN 279 (P)
OSEI</t>
  </si>
  <si>
    <t>GL 1A 155 
DZOBO</t>
  </si>
  <si>
    <t>GL 1B 155 
DZOBO</t>
  </si>
  <si>
    <t>CY 373 (P)
ADU-GYAMFI</t>
  </si>
  <si>
    <t>MN 1A 155 (P)
AKROWAY</t>
  </si>
  <si>
    <t xml:space="preserve">MN 1B 155 (P)
AKROWAY       </t>
  </si>
  <si>
    <t>GL 2A 279 (P)
LAWERTEH</t>
  </si>
  <si>
    <t>LT 157 (P)
MILLS-ABBEY (MRS)</t>
  </si>
  <si>
    <t>ES 157 P)
ANSAH</t>
  </si>
  <si>
    <t>MR 377 (P)           KONADU</t>
  </si>
  <si>
    <t>EL 3A 371 (P)
ATTACHIE</t>
  </si>
  <si>
    <t>CE 2A 265 (P)
ZIGLI</t>
  </si>
  <si>
    <t>MC 1A 155
OFORI-NTOW</t>
  </si>
  <si>
    <t>MN 1C 155 (P)
AKROWAY</t>
  </si>
  <si>
    <t>MN 3A 357
KUNKYIN-SAADAARI</t>
  </si>
  <si>
    <t>MN 3B 357
KUNKYIN-SAADAARI</t>
  </si>
  <si>
    <t>RP 2A 257 (P)
KUMAH</t>
  </si>
  <si>
    <t>RP 2B 257 (P)
KUMAH</t>
  </si>
  <si>
    <t>EC 375 (P)
F. BOATENG</t>
  </si>
  <si>
    <t>IS 379 
BOATENG</t>
  </si>
  <si>
    <t>MC 4A 473
YAKAH</t>
  </si>
  <si>
    <t>MC 4B 473
YAKAH</t>
  </si>
  <si>
    <t>RN  155 (P)
OFORI-NTOW</t>
  </si>
  <si>
    <t>RN 167 (P)
YEMOH</t>
  </si>
  <si>
    <t>MN 2B 279
OWUSU</t>
  </si>
  <si>
    <t>EL 155 (P)
DZOBO</t>
  </si>
  <si>
    <t>LT 1B, LT 1A 175 (P)
BOAHEN</t>
  </si>
  <si>
    <t>ES 2A, ES 2B 273
NDUR</t>
  </si>
  <si>
    <t>MR 2A, MR 2B 271
DARTEH</t>
  </si>
  <si>
    <t>GL 377 (P)
FIADONU</t>
  </si>
  <si>
    <t>MR 2A, 2B 259 
ASANTE-ANNOR</t>
  </si>
  <si>
    <t>GL 153
NYARKO</t>
  </si>
  <si>
    <t>GL 171
ANKAH</t>
  </si>
  <si>
    <t>GL 471
ASANTE-ANNOR</t>
  </si>
  <si>
    <t>MC 265 (P)
WIAH</t>
  </si>
  <si>
    <t>MN 1C 153 (P)
AGYARKO</t>
  </si>
  <si>
    <t>CE 463 (P)
EFFAH</t>
  </si>
  <si>
    <t>MN 2A 273
KUNKYIN-SAADAARI</t>
  </si>
  <si>
    <t>CH 153
ASIEDU</t>
  </si>
  <si>
    <t>EL 167
OFORI-NTOW</t>
  </si>
  <si>
    <t>MN 4A, MN 4B 473
ARTHUR</t>
  </si>
  <si>
    <t>MC 151
BLEWUSHIE</t>
  </si>
  <si>
    <t>ES 3A 361 (P)
NYARKO (MRS)</t>
  </si>
  <si>
    <t>SP 181 
C. BOATENG</t>
  </si>
  <si>
    <t>SP 173 (P)
ZINALE</t>
  </si>
  <si>
    <t>MA 375 (P)
WIAH</t>
  </si>
  <si>
    <t>GL 451 (P)
ASARE</t>
  </si>
  <si>
    <t>RN 171 (P)
YELLEZUOME</t>
  </si>
  <si>
    <t>ES 373 (P)
NDUR</t>
  </si>
  <si>
    <t>RP 275
METEKU</t>
  </si>
  <si>
    <t>CE 1A 151
ALHASSAN</t>
  </si>
  <si>
    <t>MR 2B 257
SAIM</t>
  </si>
  <si>
    <t>CH 271 (P)
FANYIN-MARTIN</t>
  </si>
  <si>
    <t>PE, NG 377 (P)
AMORIN</t>
  </si>
  <si>
    <t>EC 277 (P)
KAMASA</t>
  </si>
  <si>
    <t>CH 167 (P)
AKENDOLA</t>
  </si>
  <si>
    <t xml:space="preserve"> EL 4A 459 (P)
AFUM</t>
  </si>
  <si>
    <t>LA  2B 271 (P)
NSIAH</t>
  </si>
  <si>
    <t>GM 271 (P)
ZIGGAH</t>
  </si>
  <si>
    <t>PE 151 (P)
ADDO</t>
  </si>
  <si>
    <t>SD, MA 277
BOYE</t>
  </si>
  <si>
    <t>NG 151
ADDO</t>
  </si>
  <si>
    <t>CE 2A 265
ZIGLI</t>
  </si>
  <si>
    <t>MR 473 (P)
DANKWAH</t>
  </si>
  <si>
    <t>CE 3A 367
ABDEL-FATAO</t>
  </si>
  <si>
    <t>SD 177 (P)
ABDEL-FATAO</t>
  </si>
  <si>
    <t>EL 3A 369
NUNOO</t>
  </si>
  <si>
    <t>ES 467
FOSU</t>
  </si>
  <si>
    <t>GM 273 (P)
ADUAH</t>
  </si>
  <si>
    <t>EL 4A 473 (P)
NUNOO</t>
  </si>
  <si>
    <t>CY 1B 157 (P)         M. AGYARKO (MRS)</t>
  </si>
  <si>
    <t>CY 1A 157 (P) M. AGYARKO (MRS)</t>
  </si>
  <si>
    <t>RP 1B 171 (P)
KUMAH</t>
  </si>
  <si>
    <t>PE 471 (P)
AMARFIO</t>
  </si>
  <si>
    <t>PE 2A 271 (P)
TAKYI</t>
  </si>
  <si>
    <t>MA 171 (P)
BUAH</t>
  </si>
  <si>
    <t>GM 351
NSIAH</t>
  </si>
  <si>
    <t>PE 2B 271 (P)
TAKYI</t>
  </si>
  <si>
    <t>RP 1A 171 (P)
KUMAH</t>
  </si>
  <si>
    <t>NG 1A 155
QUARTEY</t>
  </si>
  <si>
    <t>IS 1A 173
SITTI</t>
  </si>
  <si>
    <t>IS 1B 173
SITTI</t>
  </si>
  <si>
    <t>PE 255 (P)
OSEI PEARL</t>
  </si>
  <si>
    <t>NG 1B 155
QUARTEY</t>
  </si>
  <si>
    <t>EL 2A 275
OFORI</t>
  </si>
  <si>
    <t>RN 365 
QUAICOE</t>
  </si>
  <si>
    <t>SD 281
ETTIH</t>
  </si>
  <si>
    <t xml:space="preserve">PG 151 (P)
ADDO </t>
  </si>
  <si>
    <t>CY 2A 265 (P)
NYARKO</t>
  </si>
  <si>
    <t>RP 155 (P)
ANKRAH</t>
  </si>
  <si>
    <t>GM 151 (P)
OFOSU A.</t>
  </si>
  <si>
    <t>GM 155 (P)
DZOBO</t>
  </si>
  <si>
    <t>ES 377 (P)
WI-AFEDZI</t>
  </si>
  <si>
    <t>RP 371
MARFO</t>
  </si>
  <si>
    <t>CH 371
MARFO</t>
  </si>
  <si>
    <t>EC 281
F. BOATENG</t>
  </si>
  <si>
    <t>RP 479 (P)
FANYIN-MARTIN</t>
  </si>
  <si>
    <t>CY 1A 151 (P)
ALHASSAN</t>
  </si>
  <si>
    <t>MR 373 (P)
FOSU</t>
  </si>
  <si>
    <t>LA 171
ZINI</t>
  </si>
  <si>
    <t>CE 2A, CE 2B 277 (P)
NOFONG</t>
  </si>
  <si>
    <t>CE 3A, CE 3B 375 (P)
NOFONG</t>
  </si>
  <si>
    <t>ES 2B, ES 2A 255
CRANKSON</t>
  </si>
  <si>
    <t>MN 2B, MN 2A 255
ZIGLI</t>
  </si>
  <si>
    <t xml:space="preserve">ES 1A 167 ES 1B 167 (P)
E. QUAICOE  </t>
  </si>
  <si>
    <t>MR 1A, MR 1B 157 (P)
ANKRAH</t>
  </si>
  <si>
    <t>CE 1B, CE 1A 157 (P) M. AGYARKKO (MRS)</t>
  </si>
  <si>
    <t>CY 3A 381 (P)
ASANTE</t>
  </si>
  <si>
    <t>CE 3A 381 (P)
EFFAH</t>
  </si>
  <si>
    <t>CE 3A 377 (P)
UMARU</t>
  </si>
  <si>
    <t>French Multi Media Room LAB 1</t>
  </si>
  <si>
    <t>PE 1A 141 (P)
AGYAKWA (MS)</t>
  </si>
  <si>
    <t>PE 1B 141 (P)
AGYAKWA (MS)</t>
  </si>
  <si>
    <t>MA 141 (P)
KOKROKO</t>
  </si>
  <si>
    <t>ES 1A 141 (P)
DARKO</t>
  </si>
  <si>
    <t>ES 1B 141 (P)
DARKO</t>
  </si>
  <si>
    <t>ES 1C 141 (P)
DARKO</t>
  </si>
  <si>
    <t>GM IA 141 (P)
DARKO</t>
  </si>
  <si>
    <t>EL 1A 141 (P)
DARKO</t>
  </si>
  <si>
    <t>GM 1B141 (P)
DARKO</t>
  </si>
  <si>
    <t>RP 1B 141 (P)
AGYAKWA (MS)</t>
  </si>
  <si>
    <t>RP 1A 141 (P)
AGYAKWA (MS)</t>
  </si>
  <si>
    <t>MC 2B 261 (P)
KWARTENG</t>
  </si>
  <si>
    <t>MC 1B 159 (P)
SITTI</t>
  </si>
  <si>
    <t>MC 1A 159 (P)
SITTI</t>
  </si>
  <si>
    <t>CY 1B 163
UMARU</t>
  </si>
  <si>
    <t>EL 1A 163 (P)
UMARU</t>
  </si>
  <si>
    <t>LT 1A 159 (P)
S. BOATENG</t>
  </si>
  <si>
    <t>CE 1B 171 (P)
ANOKYE</t>
  </si>
  <si>
    <t>MR 1A 159 (P)
ANOKYE</t>
  </si>
  <si>
    <t>CY 2A 273
BRONI</t>
  </si>
  <si>
    <t>GL 2B 273 (P)
TETTEH</t>
  </si>
  <si>
    <t>GL 2A 273 (P)
TETTEH</t>
  </si>
  <si>
    <t>GL 3A, GL 3B 373 (P)
TETTEH</t>
  </si>
  <si>
    <t>RP 3B 377 (P)
BAVOH</t>
  </si>
  <si>
    <t>CH 3A 377 (P)
BAVOH</t>
  </si>
  <si>
    <t>NG, PE 475
BRONI-BEDIAKO</t>
  </si>
  <si>
    <t>MN 161
ANKAH</t>
  </si>
  <si>
    <t xml:space="preserve">ES 2A, ES 2B 277
L. OSEI </t>
  </si>
  <si>
    <t>LA 383
ZINI</t>
  </si>
  <si>
    <t>MN 4B, MN 4A 459
ARTHUR</t>
  </si>
  <si>
    <t>PE, NG, PG 157 
MILLS ABBEY</t>
  </si>
  <si>
    <t>EL 3A EL 3B 367
ABAKAH-PAINTSIL</t>
  </si>
  <si>
    <t xml:space="preserve"> IS 141
KOKROKO</t>
  </si>
  <si>
    <t>SP, LA, GL, GM 157
ANSAH</t>
  </si>
  <si>
    <t>GM, MN 3A, MN 3B 365
L. OSEI</t>
  </si>
  <si>
    <t>ES 451
STEMN</t>
  </si>
  <si>
    <t>EC 381
QUANSAH</t>
  </si>
  <si>
    <t>LT 2A, LT 2B 275
AFFUM, E. K.</t>
  </si>
  <si>
    <t>IS, CY 1A, CY 1B 171
AIDOO</t>
  </si>
  <si>
    <t>IS 2B 275 IS 2B 275 (P)
BUAH</t>
  </si>
  <si>
    <t>PG 271
RABIATU (MS)</t>
  </si>
  <si>
    <t>EC, LT 141
AGYAKWA (MRS)</t>
  </si>
  <si>
    <t>MN 2A, MN 2B, MN 2C 251
KPLOANYI (MS)</t>
  </si>
  <si>
    <t>LA 177
BAFFOE</t>
  </si>
  <si>
    <t>IS 271 (P)
OKAI</t>
  </si>
  <si>
    <t>MN 2A, MN 2B, MN 2C 271
ADABLAH</t>
  </si>
  <si>
    <t>MR 459
ARTHUR</t>
  </si>
  <si>
    <t>SP 179
KLU</t>
  </si>
  <si>
    <t>GL, GM, SP 159
ANOHAH</t>
  </si>
  <si>
    <t>GL 2A, GL 2B 279
LAWERTEH</t>
  </si>
  <si>
    <t>GL, EL 133
DARKO</t>
  </si>
  <si>
    <t>MA, SD, IS 141
KOKROKO</t>
  </si>
  <si>
    <t>LA 281
KLU</t>
  </si>
  <si>
    <t>GL 133/EL 133
DUMENYA</t>
  </si>
  <si>
    <t xml:space="preserve">GM 471
BAIDOE </t>
  </si>
  <si>
    <t>PG 375
BEMPONG</t>
  </si>
  <si>
    <t>CY 379
ANOHAH</t>
  </si>
  <si>
    <t>RN 273
YELLEZUOME</t>
  </si>
  <si>
    <t xml:space="preserve">MN 4A, MN 4B 471
BAIDOE </t>
  </si>
  <si>
    <t>PE 371
AMORIN</t>
  </si>
  <si>
    <t>MC 451
SIMONS</t>
  </si>
  <si>
    <t xml:space="preserve"> MR, MN 3B, MN 3A, 361
ODOI</t>
  </si>
  <si>
    <t>NG, PE 159
OCRAN</t>
  </si>
  <si>
    <t>PG 373
RABIATU (MS)</t>
  </si>
  <si>
    <t>RN 275 (P)
OWUSU K. B.</t>
  </si>
  <si>
    <t>ES 1B, ES 1A 157
ANSAH</t>
  </si>
  <si>
    <t>GL 151
OFOSU A.</t>
  </si>
  <si>
    <t>EL 3A, EL 3B 361
ODOI</t>
  </si>
  <si>
    <t>MC 3B, MC 3A 361
ODOI</t>
  </si>
  <si>
    <t>MN 1A, MN 1B, MN 1C 141
DUMENYA</t>
  </si>
  <si>
    <t>LT 2B, LT 2A 271
S. BOATENG</t>
  </si>
  <si>
    <t>NG 371
OCRAN</t>
  </si>
  <si>
    <t>PE, NG, PG, 263
AMI</t>
  </si>
  <si>
    <t>IS 381
BOATENG</t>
  </si>
  <si>
    <t>PG 273
BEMPONG</t>
  </si>
  <si>
    <t>MN 4A, 4B 467
ANNAN</t>
  </si>
  <si>
    <t>CH, RP 271
FANYIN-MARTIN</t>
  </si>
  <si>
    <t>EL 451
OFOSU A.</t>
  </si>
  <si>
    <t>CE, IS 365
KRAMPAH</t>
  </si>
  <si>
    <t>THURSDAY</t>
  </si>
  <si>
    <t>MN 1A 153 (P)
AGYARKO</t>
  </si>
  <si>
    <t>LA 283
OKYERE</t>
  </si>
  <si>
    <t>MN 1C 155
AKROWAY</t>
  </si>
  <si>
    <t>MN 1C 151 (P)
OFORI</t>
  </si>
  <si>
    <t>MN 1B 151
OFORI</t>
  </si>
  <si>
    <t>EL 3B 375 (P)
OFOSU A.</t>
  </si>
  <si>
    <t>ES 351 (P)
OKAI</t>
  </si>
  <si>
    <t>ES 371 (P)
STEMN</t>
  </si>
  <si>
    <t>CE 1A 167 (P)
OFFEI</t>
  </si>
  <si>
    <t>MN 2C 277 (P)
ADOMAKO-ANSAH</t>
  </si>
  <si>
    <t>CE 1B 167 (P)
OFFEI</t>
  </si>
  <si>
    <t>MN 3B 379 (P)
YENZANYA</t>
  </si>
  <si>
    <t>SD 377 (P)
PEARL</t>
  </si>
  <si>
    <t>PE 473
OSEI</t>
  </si>
  <si>
    <t>PG 273 (P)
BEMPONG</t>
  </si>
  <si>
    <t>LT 2A 275 (P)
AFFUM, E. K.</t>
  </si>
  <si>
    <t>RN 361
ODOI</t>
  </si>
  <si>
    <t>MA 371 (P)
NYARKO (MRS)</t>
  </si>
  <si>
    <t>NG 255 (P)
CRANKSON</t>
  </si>
  <si>
    <t>NG 2A 257 (P)
KUMAH</t>
  </si>
  <si>
    <t>NG 2B 257 (P)
KUMAH</t>
  </si>
  <si>
    <t>LT 1A 179 (P)
KWESI</t>
  </si>
  <si>
    <t>RN 459 (P)
AFFUM</t>
  </si>
  <si>
    <t>MA 379 (P)
ZIGLI</t>
  </si>
  <si>
    <t>ES 1B 153 (P)
QUAICOE</t>
  </si>
  <si>
    <t>SD 375 
ANOHAH</t>
  </si>
  <si>
    <t>GM 2A 275 (P)
LAWERTEH</t>
  </si>
  <si>
    <t>GM 2B 275 (P)
LAWERTEH</t>
  </si>
  <si>
    <t>CY 1A 169 (P)
ETTIH</t>
  </si>
  <si>
    <t>CY 1B 169 (P)
ETTIH</t>
  </si>
  <si>
    <t>RN 475
YEBOAH</t>
  </si>
  <si>
    <t>MC 1A 169 (P)
OTOO</t>
  </si>
  <si>
    <t>PG 153
ASIEDU</t>
  </si>
  <si>
    <t>LT 2B 275 (P)
AFFUM, E. K.</t>
  </si>
  <si>
    <t>PG 255 (P)
CRANKSON</t>
  </si>
  <si>
    <t>MR 1A 155 (P)
AKROWAY</t>
  </si>
  <si>
    <t>PG 155
ANKRAH</t>
  </si>
  <si>
    <t>MC 3A 375 (P)
SECKLEY</t>
  </si>
  <si>
    <t>IS 2A 273 (P)
ARYEH</t>
  </si>
  <si>
    <t>ES 2A 277 (P)
L. OSEI</t>
  </si>
  <si>
    <t>ES 2B 277 (P)
L. OSEI</t>
  </si>
  <si>
    <t>EC 2A 281 (P)
F. BOATENG</t>
  </si>
  <si>
    <t>EC 2B 281 (P)
F. BOATENG</t>
  </si>
  <si>
    <t>NG 1A 153
ASIEDU</t>
  </si>
  <si>
    <t>NG 351
OCRAN</t>
  </si>
  <si>
    <t>EC 177
NYARKO (MRS)</t>
  </si>
  <si>
    <t>PE 1A 155 (P)
QUARTEY</t>
  </si>
  <si>
    <t>SD 175
OTOO</t>
  </si>
  <si>
    <t>IS 377 (P)
ABDEL-FATAO</t>
  </si>
  <si>
    <t>PE 1B 155 (P)
QUARTEY</t>
  </si>
  <si>
    <t>PG 351
OCRAN</t>
  </si>
  <si>
    <t>PG 475 (P)
TAKYI</t>
  </si>
  <si>
    <t>NG 467 (P)
FOSU</t>
  </si>
  <si>
    <t>EL 227
ODOOM</t>
  </si>
  <si>
    <t>TC 127
ANKRAH</t>
  </si>
  <si>
    <t>MA 451 (P)
BUAH</t>
  </si>
  <si>
    <t>CH 361
ODOI</t>
  </si>
  <si>
    <t>NG 471 (P)
DANKWA</t>
  </si>
  <si>
    <t>EL 121 
ANNAN</t>
  </si>
  <si>
    <t>TC 111 (P)
ANSAH</t>
  </si>
  <si>
    <t>PG 3A 361 (P)
BREW</t>
  </si>
  <si>
    <t>PG 3B 361 (P)
BREW</t>
  </si>
  <si>
    <t>EC 373 (P)
AFFUL S. L.</t>
  </si>
  <si>
    <t>RN 375 (P)
OBENG YEBOAH</t>
  </si>
  <si>
    <t>MA 367 (P)
BUABENG</t>
  </si>
  <si>
    <t>LT 1B 179 (P)
KWESI</t>
  </si>
  <si>
    <t>LT 3A 377 (P)
TETTEH</t>
  </si>
  <si>
    <t>LT 3B 377 (P)
TETTEH</t>
  </si>
  <si>
    <t>MC 3A 367 (P)
OFORI-NTOW</t>
  </si>
  <si>
    <t>RN 467 (P)
NUNOO</t>
  </si>
  <si>
    <t>LT 3A 383 (P)
BOAHEN</t>
  </si>
  <si>
    <t>RP 451 (P)
MARFO</t>
  </si>
  <si>
    <t>MC 3B 375 (P)
SECKLEY</t>
  </si>
  <si>
    <t>NG 459
BRANTSON</t>
  </si>
  <si>
    <t>ES 1B 155
AKROWAY</t>
  </si>
  <si>
    <t>LT 3B 383 (P)
BOAHEN</t>
  </si>
  <si>
    <t>EL 2A 273 (P)
ABAKAH-PAINTSIL</t>
  </si>
  <si>
    <t>RN 151 (P)
BLEWUSHIE</t>
  </si>
  <si>
    <t>MR 2B 257 (P)
SAIM</t>
  </si>
  <si>
    <t>CE 1B 151
ALHASSAN</t>
  </si>
  <si>
    <t>ES 451 (P)
STEMN</t>
  </si>
  <si>
    <t>MR 3A 375 (P)
BUAH</t>
  </si>
  <si>
    <t>MR 3B 375 (P)
BUAH</t>
  </si>
  <si>
    <t>IS 379 (P)
BOATENG</t>
  </si>
  <si>
    <t>RN 367 (P)
YEBOAH</t>
  </si>
  <si>
    <t>MC 1B 151 (P)
BLEWUSHIE</t>
  </si>
  <si>
    <t>RN 169 (P)
OTOO</t>
  </si>
  <si>
    <t>MC 1B 169 (P)
OTOO</t>
  </si>
  <si>
    <t>CE 1A 151 (P)
ALHASSAN</t>
  </si>
  <si>
    <t>MC 4B 473 (P)
YAKAH</t>
  </si>
  <si>
    <t>PG 257 (P)
KUMAH</t>
  </si>
  <si>
    <t>MC 3B 365 (P)
QUAICOE</t>
  </si>
  <si>
    <t>MR 3A 371
OFORI-SARPONG</t>
  </si>
  <si>
    <t>GM 3A 377 (P)
BRONI</t>
  </si>
  <si>
    <t>GM 3B 377 (P)
BRONI</t>
  </si>
  <si>
    <t>EL 231
ANNAN</t>
  </si>
  <si>
    <t>TC 123(P)
ANKRAH</t>
  </si>
  <si>
    <t>TC 127(P)
ANKRAH</t>
  </si>
  <si>
    <t>EL 123                                     DZOBO</t>
  </si>
  <si>
    <t xml:space="preserve">GL 129
YAKAH
</t>
  </si>
  <si>
    <t>EL 237
ABAKAH-PAINSTIL</t>
  </si>
  <si>
    <t>GL 233 
ATTACHIE</t>
  </si>
  <si>
    <t>EL 131
ATTACHIE</t>
  </si>
  <si>
    <t>GL 221                  BUABA</t>
  </si>
  <si>
    <t>GL 225 
YAKAH</t>
  </si>
  <si>
    <t>GL 231
EWUSI</t>
  </si>
  <si>
    <t>GL 235
ARKU (MS)</t>
  </si>
  <si>
    <t>EL 233 (P)
UMARU</t>
  </si>
  <si>
    <t>PG 269 (P)
AMARFIO</t>
  </si>
  <si>
    <t>IS 265
ZIGLI</t>
  </si>
  <si>
    <t>EC 1A 173 (P)
FORSON</t>
  </si>
  <si>
    <t>CH 375
MARFO</t>
  </si>
  <si>
    <t>CE 1A 169 (P)
BREW</t>
  </si>
  <si>
    <t>GM 453 (P)
AFFUL S. L.</t>
  </si>
  <si>
    <t>EC 373 
BEMPAH</t>
  </si>
  <si>
    <t>PE 257 
KUMAH</t>
  </si>
  <si>
    <t>LT 3A 379 (P)
ARKU (MS)</t>
  </si>
  <si>
    <t>LT 3B 379 (P)
ARKU (MS)</t>
  </si>
  <si>
    <t>EL 1A 157 (P)
MIREKU-GYIMAH</t>
  </si>
  <si>
    <t>PE 269 (P)
AMARFIO</t>
  </si>
  <si>
    <t>IS IA 173 (P)
SITTI</t>
  </si>
  <si>
    <t>RP 3A 383
METEKU</t>
  </si>
  <si>
    <t>LT 273 (P)
TETTEH</t>
  </si>
  <si>
    <t>RN 167
YEMOH</t>
  </si>
  <si>
    <t>GL 2B 275
TETTEH</t>
  </si>
  <si>
    <t>GL 2A 275 (P)
TETTEH</t>
  </si>
  <si>
    <t>LA 371 (P)
ONOMA-DARKO</t>
  </si>
  <si>
    <t>RN 267 (P)
OFFEI</t>
  </si>
  <si>
    <t>MN 1B 155 (P)
AKROWAY</t>
  </si>
  <si>
    <t>MN 3A 377 (P)
AL-HASSAN</t>
  </si>
  <si>
    <t>MN 3B 377 (P)
AL-HASSAN</t>
  </si>
  <si>
    <t>MN 1B 153 (P)
AGYARKO</t>
  </si>
  <si>
    <t>MN 2B 279 (P)
OWUSU</t>
  </si>
  <si>
    <t xml:space="preserve"> GM 157 (P)
ANSAH</t>
  </si>
  <si>
    <t>RP 167
AKENDOLA</t>
  </si>
  <si>
    <t>PE 363 (P)
ASANTE-OKYERE</t>
  </si>
  <si>
    <t>LA 351
NSIAH</t>
  </si>
  <si>
    <t>NG, PE 377
AMORIN</t>
  </si>
  <si>
    <t>GL 471 (P)
ASANTE-ANNOR</t>
  </si>
  <si>
    <t>MN 4A 471
KUNKYIN-SAADAARI</t>
  </si>
  <si>
    <t>MN 4B 471
KUNKYIN-SAADAARI</t>
  </si>
  <si>
    <t>MC 1A 151
BLEWUSHIE</t>
  </si>
  <si>
    <t xml:space="preserve"> CE 465
ABDEL-FATAO</t>
  </si>
  <si>
    <t>LT 1A 179
KWESI</t>
  </si>
  <si>
    <t>LT 1B 179
KWESI</t>
  </si>
  <si>
    <t>NG 151 (P)
ADDO</t>
  </si>
  <si>
    <t>IS 171 (P)
AIDOO</t>
  </si>
  <si>
    <t>IS 365
KRAMPAH</t>
  </si>
  <si>
    <t>MR 1B 167 (P)
YEMOH</t>
  </si>
  <si>
    <t>GL 3B, GL 3A 371
ADOMAKO-ANSAH</t>
  </si>
  <si>
    <t>MR 2B, MR 2A 271 (P)
OFORI-SARPONG</t>
  </si>
  <si>
    <t>EL 1A, EL 1B 169
ETTIH</t>
  </si>
  <si>
    <t>MR 2A 275 (P)
ARTHUR</t>
  </si>
  <si>
    <t>ES 2B, ES 2A 273 (P)
NDUR</t>
  </si>
  <si>
    <t>GL 155 (P)
DZOBO</t>
  </si>
  <si>
    <t>MN 1C 167 (P)
YEMOH</t>
  </si>
  <si>
    <t>GM 153
OSEI PEARL</t>
  </si>
  <si>
    <t>MR 351 (P)
OKAI</t>
  </si>
  <si>
    <t>GL 157 (P)
ANSAH</t>
  </si>
  <si>
    <t>MN 161 1C (P)  ANKAH</t>
  </si>
  <si>
    <t>MC 273 
SECKLEY</t>
  </si>
  <si>
    <t>LA 275
LAWERTEH</t>
  </si>
  <si>
    <t>MN 1A 151
OFORI</t>
  </si>
  <si>
    <t>GL 153 (P)
NYARKO</t>
  </si>
  <si>
    <t>GL 167 (P)
ADABLAH</t>
  </si>
  <si>
    <t>MC 467 (P)
NUNOO</t>
  </si>
  <si>
    <t>EL 261
ANNAN</t>
  </si>
  <si>
    <t>MN 161 1A (P)  ANKAH</t>
  </si>
  <si>
    <t>PE 467
FOSU</t>
  </si>
  <si>
    <t>MA 471 (P)
ZIGLI</t>
  </si>
  <si>
    <t>SP 177
MANTEY</t>
  </si>
  <si>
    <t>SP  181 (P)
C. BOATENG</t>
  </si>
  <si>
    <t>GM 285
BOYE</t>
  </si>
  <si>
    <t>IS IB 173 (P)
SITTI</t>
  </si>
  <si>
    <t>MN 4B 473 (P)
ARTHUR</t>
  </si>
  <si>
    <t>IS 281
BRONI</t>
  </si>
  <si>
    <t>GM 365 (P)
L. OSEI</t>
  </si>
  <si>
    <t>EC 277
KAMASA</t>
  </si>
  <si>
    <t>CY 2B 281 (P)
ASANTE</t>
  </si>
  <si>
    <t>MN 4A 473 (P)
ARTHUR</t>
  </si>
  <si>
    <t>MR 453 (P)
MANTE</t>
  </si>
  <si>
    <t>LA 373 (P)
ZIGGAH</t>
  </si>
  <si>
    <t>MA, SD 171
BUAH</t>
  </si>
  <si>
    <t>ES 473 (P)
KRAMPAH</t>
  </si>
  <si>
    <t>CH 153 (P)
ASIEDU</t>
  </si>
  <si>
    <t>GL 473
ASARE</t>
  </si>
  <si>
    <t>RP 151
ADDO</t>
  </si>
  <si>
    <t>CY 2B 275
BUAH</t>
  </si>
  <si>
    <t>ES 453 (P)
AFFUL</t>
  </si>
  <si>
    <t>RN 155 (P)
OFORI-NTOW</t>
  </si>
  <si>
    <t>RN 265
WIAH</t>
  </si>
  <si>
    <t>GM 379
BOYE</t>
  </si>
  <si>
    <t>GM 167 (P)
ADABLAH</t>
  </si>
  <si>
    <t>RP 153 (P)
ASIEDU</t>
  </si>
  <si>
    <t>GL 2A 277 (P)
FIADONU</t>
  </si>
  <si>
    <t>PE 155 (P)
QUARTEY</t>
  </si>
  <si>
    <t>NG 157 (P)
MILLS ABBEY</t>
  </si>
  <si>
    <t>RP  2A 277
AMARFIO</t>
  </si>
  <si>
    <t>RP 3B 383
METEKU</t>
  </si>
  <si>
    <t>EL 2A 277
OWUSU G.</t>
  </si>
  <si>
    <t>RP 475 (P)
MARFO</t>
  </si>
  <si>
    <t>EL 1B 157 (P)
MIREKU-GYIMAH</t>
  </si>
  <si>
    <t>RP  2B 277
AMARFIO</t>
  </si>
  <si>
    <t>IS 1A 169 
ETTIH</t>
  </si>
  <si>
    <t>MR 3B 371
OFORI-SARPONG</t>
  </si>
  <si>
    <t>LT 1B 173 (P)
FORSON</t>
  </si>
  <si>
    <t>RP 3B 373
AMI</t>
  </si>
  <si>
    <t>MC 4A 473 (P)
YAKAH</t>
  </si>
  <si>
    <t>CH 275
METEKU</t>
  </si>
  <si>
    <t>MC 2B 279
AGYEI</t>
  </si>
  <si>
    <t>PG, RP 459
BRANTSON</t>
  </si>
  <si>
    <t>RP 263 (P)
METEKU</t>
  </si>
  <si>
    <t>MC 1B 157 (P)
MIREKU-GYIMAH</t>
  </si>
  <si>
    <t>EC 157 (P)
MILLS-ABBEY (MRS)</t>
  </si>
  <si>
    <t>MR 2A 255 (P)
ZIGLI</t>
  </si>
  <si>
    <t>IS 279 (P)
AFFUM</t>
  </si>
  <si>
    <t>LT 2A 277
KAMASA</t>
  </si>
  <si>
    <t>MN 3A 359 (P)
ABUNTORI</t>
  </si>
  <si>
    <t>RP 381 (P)
BAVOH</t>
  </si>
  <si>
    <t>CH 265 (P)
FANYIN-MARTIN</t>
  </si>
  <si>
    <t>IS 373
ADU-GYAMFI</t>
  </si>
  <si>
    <t>CE 2B, CE 2A 277 (P)
NOFONG</t>
  </si>
  <si>
    <t>GM 255
CRANKSON</t>
  </si>
  <si>
    <t>CE 3B, CE 3A 375
NOFONG</t>
  </si>
  <si>
    <t>SD, MA 275
WIAH</t>
  </si>
  <si>
    <t>CE 3A, CE 3B 373 (P)
NOFONG</t>
  </si>
  <si>
    <t>CY 2A 275
BUAH</t>
  </si>
  <si>
    <t>CE  4A 475 (P)
AKPAH</t>
  </si>
  <si>
    <t>CE 4B 475 (P)
AKPAH</t>
  </si>
  <si>
    <t>IS 1A 141 (P)
KOKROKO</t>
  </si>
  <si>
    <t>IS 1B 141 (P)
KOKROKO</t>
  </si>
  <si>
    <t>SP 141 (P)
DARKO</t>
  </si>
  <si>
    <t>GL 1C 141 (P)
DARKO</t>
  </si>
  <si>
    <t>GL 1A 141 (P)
DARKO</t>
  </si>
  <si>
    <t>GL 1B 141 (P)
DARKO</t>
  </si>
  <si>
    <t>SD 1A 141 (P)
KOKROKO</t>
  </si>
  <si>
    <t>SD 1B 141 (P)
KOKROKO</t>
  </si>
  <si>
    <t>MR 1B 141 (P)
DUMENYA</t>
  </si>
  <si>
    <t>MR 1A 141 (P)
DUMENYA</t>
  </si>
  <si>
    <t>EL 1B 141 (P)
DARKO</t>
  </si>
  <si>
    <t>EL 1C 141 (P)
DARKO</t>
  </si>
  <si>
    <t>CY 1A 163 (P)
UMARU</t>
  </si>
  <si>
    <t>EL 1B 163 (P)
UMARU</t>
  </si>
  <si>
    <t>CY 1B 163 (P)
UMARU</t>
  </si>
  <si>
    <t>MC 2A 275 (P)
ANKRAH</t>
  </si>
  <si>
    <t>CE 2A 279
AFFUM</t>
  </si>
  <si>
    <t>CE 2A 273 (P)
ARYEH</t>
  </si>
  <si>
    <t>CE 2B 273 (P)
ARYEH</t>
  </si>
  <si>
    <t>GM 3A 353 (P)
ANKAH</t>
  </si>
  <si>
    <t>GM 3B 353 (P)
ANKAH</t>
  </si>
  <si>
    <t>PE 261 (P)
KWESI</t>
  </si>
  <si>
    <t>NG 261 (P)
KWESI</t>
  </si>
  <si>
    <t>PG 261 (P)
KWESI</t>
  </si>
  <si>
    <t>CH 3B 377 (P)
BAVOH</t>
  </si>
  <si>
    <t>Chemistry Lab</t>
  </si>
  <si>
    <t>CH 273 B (P)
AMI</t>
  </si>
  <si>
    <t>MR 1A, MR 1B 153 
AGYARKO</t>
  </si>
  <si>
    <t>RP 375
FANYIN-MARTIN</t>
  </si>
  <si>
    <t>LT 1A, 1B 177 
AGYARKO</t>
  </si>
  <si>
    <t>IS 273 (P)
ARYEH</t>
  </si>
  <si>
    <t>MR 1A, MR 1B 157 P)
ANKRAH</t>
  </si>
  <si>
    <t>EL, CE 463
EFFAH</t>
  </si>
  <si>
    <t xml:space="preserve"> EC, LT 2B, LT 2A 251
ANKRAH</t>
  </si>
  <si>
    <t>GL 3B, GL 3A 377
FIADONU</t>
  </si>
  <si>
    <t>LT 3A 3B 371 (P)
KUFFOUR</t>
  </si>
  <si>
    <t>RP 377
BAVOH</t>
  </si>
  <si>
    <t>CY 371
AFFUM</t>
  </si>
  <si>
    <t>PE 451 
DANKWA</t>
  </si>
  <si>
    <t>CE 361
BUABENG</t>
  </si>
  <si>
    <t xml:space="preserve"> VLE</t>
  </si>
  <si>
    <t>CY 377 (P) 
BRONI</t>
  </si>
  <si>
    <t>CH 273                                                                           AMI</t>
  </si>
  <si>
    <t>MN 3A, MN 3B 353
BAFFOE</t>
  </si>
  <si>
    <t>GL 2A, GL 2B 261
BOAKYE-YIADOM</t>
  </si>
  <si>
    <t>EL 2B, EL 2A 251 (P)
TEIKO</t>
  </si>
  <si>
    <t>MC 369
KWARTENG</t>
  </si>
  <si>
    <t>EL 2A, EL 2B 271
BLEWUSHIE</t>
  </si>
  <si>
    <t>CY 2B, CY 2A 279
AKPAH</t>
  </si>
  <si>
    <t>MR 2A, MR 2B 275
ARTHUR</t>
  </si>
  <si>
    <t xml:space="preserve"> </t>
  </si>
  <si>
    <t>MN 2C, MN 2B, MN 2A 275
BUABA</t>
  </si>
  <si>
    <t>MN 2A, MN 2B, MN 2C 277
ADOMAKO-ANSAH</t>
  </si>
  <si>
    <t>MN 4B, MN 4A 475 (P)
YENZANYA</t>
  </si>
  <si>
    <t>ES 1B, ES 1A 171
WI-AFEDZI</t>
  </si>
  <si>
    <t>PG 371
TAKYI</t>
  </si>
  <si>
    <t>PG, RP, CH 141
AGYAKWA (MS)</t>
  </si>
  <si>
    <t>PG 159
ANSAH</t>
  </si>
  <si>
    <t>LT 1A, LT 1B 151
AGYARKWA (MS)</t>
  </si>
  <si>
    <t>RP, CH 159
BAVOH</t>
  </si>
  <si>
    <t>GM 477
ASARE</t>
  </si>
  <si>
    <t>ES 377
WI-AFEDZI</t>
  </si>
  <si>
    <t>EL 467
NUNOO</t>
  </si>
  <si>
    <t>MC EL 465
ABDEL-FATAO</t>
  </si>
  <si>
    <t>SD 177
ABDEL-FATAO</t>
  </si>
  <si>
    <t>ES, MR 1A, MR 1B 161
ANKAH</t>
  </si>
  <si>
    <t>MN 3A, MN 3B, GL 3B, GL 3A 351
BOTCHWAY</t>
  </si>
  <si>
    <t xml:space="preserve">GM 471 (P)
BAIDOE </t>
  </si>
  <si>
    <t>PE NG 273
AMENYAH KOVE</t>
  </si>
  <si>
    <t>SD 273
AFFUM</t>
  </si>
  <si>
    <t>RN 251 MC 2A, MC 2B 251 (P)
TEIKO</t>
  </si>
  <si>
    <t>ES 379
BUAH</t>
  </si>
  <si>
    <t>MR 473
DANKWAH</t>
  </si>
  <si>
    <t>MN 4A, MN 4B, MR 453
MANTE</t>
  </si>
  <si>
    <t>FRIDAY</t>
  </si>
  <si>
    <t>EL 3B 365 (P)
KRAMPAH</t>
  </si>
  <si>
    <t>EL 2B 277
OWUSU G.</t>
  </si>
  <si>
    <t>CE 2B 275
BUAH</t>
  </si>
  <si>
    <t>EL 4A 467 (P)
NUNOO</t>
  </si>
  <si>
    <t>MN 1B 151 (P)
OFORI</t>
  </si>
  <si>
    <t>MN 2A 279 (P)
OWUSU</t>
  </si>
  <si>
    <t>MN 2C 279 (P)
SAIM</t>
  </si>
  <si>
    <t>CY 1A 173 (P)
SITTI</t>
  </si>
  <si>
    <t>MR 2B 259 (P)
ASANTE-ANNOR</t>
  </si>
  <si>
    <t>MR 2A 259 (P)
ASANTE-ANNOR</t>
  </si>
  <si>
    <t>MN 2B 277 (P)
ADOMAKO-ANSAH</t>
  </si>
  <si>
    <t>MN 2A 275 (P)
BUABA</t>
  </si>
  <si>
    <t>MN 2B 275 (P)
BUABA</t>
  </si>
  <si>
    <t>IS 279
AFFUM</t>
  </si>
  <si>
    <t>GL 155
DZOBO</t>
  </si>
  <si>
    <t>RP 375 (P)
FANYIN-MARTIN</t>
  </si>
  <si>
    <t>NG 473 (P)
EMEFA K.</t>
  </si>
  <si>
    <t>SD 371 (P)
BOATENG</t>
  </si>
  <si>
    <t>SD 383 (P)
BOYE</t>
  </si>
  <si>
    <t>LA  2A 271
NSIAH</t>
  </si>
  <si>
    <t>PG 2B 271 (P)
RABIATU (MS)</t>
  </si>
  <si>
    <t>MA 479 (P)
BREW</t>
  </si>
  <si>
    <t>MR 1A 155
AKROWAY</t>
  </si>
  <si>
    <t>PG 455
ASANTE-OKYERE</t>
  </si>
  <si>
    <t>NG 455
ASANTE-OKYERE</t>
  </si>
  <si>
    <t xml:space="preserve"> EL 3A 375 
OFOSU A.</t>
  </si>
  <si>
    <t>CY 3A 373 (P)
ADU-GYAMFI</t>
  </si>
  <si>
    <t>ES 1B 167 (P)
E. Quaicoe</t>
  </si>
  <si>
    <t>CY 3A 361
NYARKO</t>
  </si>
  <si>
    <t>SD 379 (P)
ASANTE</t>
  </si>
  <si>
    <t>CY 1B 175 (P)
ASANTE</t>
  </si>
  <si>
    <t>RP 1A 155 (P)
ANKRAH</t>
  </si>
  <si>
    <t>CY 1A 175 (P)
ASANTE</t>
  </si>
  <si>
    <t>CY  3B 373 (P)
ADU-GYAMFI</t>
  </si>
  <si>
    <t>PG 2A 271 (P)
RABIATU (MS)</t>
  </si>
  <si>
    <t>CY 3B 361
NYARKO</t>
  </si>
  <si>
    <t>LT 2A 261
OKAI</t>
  </si>
  <si>
    <t>LT 2B 261
OKAI</t>
  </si>
  <si>
    <t>EL 1A 155
DZOBO</t>
  </si>
  <si>
    <t>RP 477
BAVOH</t>
  </si>
  <si>
    <t>SD 173 (P)
ASIEDU</t>
  </si>
  <si>
    <t>LA  2B 271
NSIAH</t>
  </si>
  <si>
    <t>CE 155
OFORI-NTOW</t>
  </si>
  <si>
    <t>SD 375 (P)
ANOHAH</t>
  </si>
  <si>
    <t>CE 1A 167
OFFEI</t>
  </si>
  <si>
    <t>CY 1B 173 (P)
SITTI</t>
  </si>
  <si>
    <t>RN 363 (P)
CRANKSON</t>
  </si>
  <si>
    <t>MA 377
ASIEDU</t>
  </si>
  <si>
    <t>EC 2A 261
OKAI</t>
  </si>
  <si>
    <t>EC 2B 261
OKAI</t>
  </si>
  <si>
    <t>MA 271
AGYARKO</t>
  </si>
  <si>
    <t>NG 467
FOSU</t>
  </si>
  <si>
    <t>MA 151
ALHASSAN</t>
  </si>
  <si>
    <t>MA 281
ETTIH</t>
  </si>
  <si>
    <t>MA 379
ZIGLI</t>
  </si>
  <si>
    <t>IS 2A 265 (P)
ZIGLI</t>
  </si>
  <si>
    <t>LA 2B 283 (P)
OKYERE</t>
  </si>
  <si>
    <t>EL 231 (P)
ANNAN</t>
  </si>
  <si>
    <t>GM 3A 353
ANKAH</t>
  </si>
  <si>
    <t>GM 3B 353
ANKAH</t>
  </si>
  <si>
    <t>GL 4A 453 (P)
AFFUL</t>
  </si>
  <si>
    <t>GL 4B 453 (P)
AFFUL</t>
  </si>
  <si>
    <t>GL 1A 155
DZOBO</t>
  </si>
  <si>
    <t>RN 379 (P)
YELLEZUOME</t>
  </si>
  <si>
    <t>GL 1B 155
DZOBO</t>
  </si>
  <si>
    <t>CH 3A 375
MARFO</t>
  </si>
  <si>
    <t>CH 3B 375
MARFO</t>
  </si>
  <si>
    <t>MC 451 (P)
SIMONS</t>
  </si>
  <si>
    <t>ES 2B 271 (P)
KRAMPAH</t>
  </si>
  <si>
    <t>LA 2B 279 (P)
OKYERE</t>
  </si>
  <si>
    <t>MR 1A 151
OFORI</t>
  </si>
  <si>
    <t>EL 1B 169 (P)
ETTIH</t>
  </si>
  <si>
    <t>EL 4A 471 
ATTACHIE</t>
  </si>
  <si>
    <t>CE 3A 379 (P)
ANOHAH</t>
  </si>
  <si>
    <t>RN 151
BLEWUSHIE</t>
  </si>
  <si>
    <t>MC 2A 277 (P)
SECKLEY</t>
  </si>
  <si>
    <t xml:space="preserve"> EL 4B 459 (P)
AFUM</t>
  </si>
  <si>
    <t>EL 1A 169 (P)
ETTIH</t>
  </si>
  <si>
    <t>RP 1B 155 
ANKRAH</t>
  </si>
  <si>
    <t>CH 263 (P)
METEKU</t>
  </si>
  <si>
    <t>RN 377 (P)
AMUZUVI</t>
  </si>
  <si>
    <t>PG 157 (P)
MILLS ABBEY</t>
  </si>
  <si>
    <t>MC 1A 155 (P)
OFORI-NTOW</t>
  </si>
  <si>
    <t>SD 373 (P)
BUABENG</t>
  </si>
  <si>
    <t>SD 151
ALHASSAN</t>
  </si>
  <si>
    <t>ES 1A 171 (P)
WI-AFEDZI</t>
  </si>
  <si>
    <t>EL 129 (P)
E. Quaicoe</t>
  </si>
  <si>
    <t>EL 121                             ANNAN</t>
  </si>
  <si>
    <t>EL 135                                            ABAKAH-PAINSTIL</t>
  </si>
  <si>
    <t>GL 225            YAKAH</t>
  </si>
  <si>
    <t>GL 235 (P)
ARKU (MS)</t>
  </si>
  <si>
    <t>GL 231 (P)
EWUSI</t>
  </si>
  <si>
    <t>GL 229 (P)
YENZANYA</t>
  </si>
  <si>
    <t>LA 175
ACHARI</t>
  </si>
  <si>
    <t>EC 279 (P)
AFFUM, E. K.</t>
  </si>
  <si>
    <t>MR 3A 361 (P)
ODOI</t>
  </si>
  <si>
    <t>EL 1B 151 (P)
BLEWUSHIE</t>
  </si>
  <si>
    <t>MR 3B 361 (P)
ODOI</t>
  </si>
  <si>
    <t>CY 3A 367 (P)
ABDEL-FATAO</t>
  </si>
  <si>
    <t>CY 3B 367 (P)
ABDEL-FATAO</t>
  </si>
  <si>
    <t>IS 367
ANOKYE</t>
  </si>
  <si>
    <t>ES 4A 467 (P)
FOSU</t>
  </si>
  <si>
    <t>ES 4B 467 (P)
FOSU</t>
  </si>
  <si>
    <t>GL 2B 275 (P)
TETTEH</t>
  </si>
  <si>
    <t>LA 381 (P)
BOYE</t>
  </si>
  <si>
    <t>EL 2A 265 (P)
WIAH</t>
  </si>
  <si>
    <t>EL  2B 265 (P)
WIAH</t>
  </si>
  <si>
    <t>CY 379 (P)
ANOHAH</t>
  </si>
  <si>
    <t>MN 2C 275 (P)
BUABA</t>
  </si>
  <si>
    <t>PG 161 (P)
RABIATU (MS)</t>
  </si>
  <si>
    <t>EC 175 (P)
AGYARKO</t>
  </si>
  <si>
    <t>EL 4B 463 (P)
EFFAH</t>
  </si>
  <si>
    <t>EC 173 
FORSON</t>
  </si>
  <si>
    <t>EL 3A 361 (P)
ODOI</t>
  </si>
  <si>
    <t>SD 281 (P)
ETTIH</t>
  </si>
  <si>
    <t>CE 2B 281
EFFAH</t>
  </si>
  <si>
    <t>MN 3B 361 (P)
ODOI</t>
  </si>
  <si>
    <t>MN 2A 267 (P)
YAKAH</t>
  </si>
  <si>
    <t>MN 1A 171 (P)
ATIVOR</t>
  </si>
  <si>
    <t>MN 1B 171 (P)
ATIVOR</t>
  </si>
  <si>
    <t>MN 1C 171 (P)
ATIVOR</t>
  </si>
  <si>
    <t>LA 157 (P)
ANSAH</t>
  </si>
  <si>
    <t>IS 169 
ETTIH</t>
  </si>
  <si>
    <t>ES 1A 153
QUAICOE</t>
  </si>
  <si>
    <t>IS 365 (P)
KRAMPAH</t>
  </si>
  <si>
    <t>LA 3A 383 (P)
ZINI</t>
  </si>
  <si>
    <t>LA 3B  383 (P)
ZINI</t>
  </si>
  <si>
    <t>CE 1A, CE 1B 169
BREW</t>
  </si>
  <si>
    <t>CY 1B, CY 1A 169
ETTIH</t>
  </si>
  <si>
    <t>EL 2A, EL 2B 275
OFORI</t>
  </si>
  <si>
    <t>GL 3A, GL 3B 373
TETTEH</t>
  </si>
  <si>
    <t>CY 2A, CY 2B 265
NYARKO</t>
  </si>
  <si>
    <t>MN 1C 151
OFORI</t>
  </si>
  <si>
    <t>ES 161 (P) AFFAM</t>
  </si>
  <si>
    <t>MN 161 1B (P)             ANKAH</t>
  </si>
  <si>
    <t>MN 1C 167
YEMOH</t>
  </si>
  <si>
    <t>PG, RP 459 (P)
BRANTSON</t>
  </si>
  <si>
    <t>GM 1A 153 (P)
OSEI PEARL</t>
  </si>
  <si>
    <t>GM 1B 153 (P)
OSEI PEARL</t>
  </si>
  <si>
    <t>RP 153
ASIEDU</t>
  </si>
  <si>
    <t>ES 259 (P)
ASANTE-ANNOR</t>
  </si>
  <si>
    <t>MC 3A, MC 3B 373
QUARTEY</t>
  </si>
  <si>
    <t>EL 3A, EL 3B 377
ABAKAH-PAINTSIL</t>
  </si>
  <si>
    <t>MC 375 
SECKLEY</t>
  </si>
  <si>
    <t>PE, NG 361
BREW</t>
  </si>
  <si>
    <t>PG, RP 361
BREW</t>
  </si>
  <si>
    <t>RP, CH 255
CRANKSON / OSEI P</t>
  </si>
  <si>
    <t>MN 1A 167
YEMOH</t>
  </si>
  <si>
    <t>EL 451 (P)
OFOSU A.</t>
  </si>
  <si>
    <t>GL 4B 473 (P)
ASARE</t>
  </si>
  <si>
    <t>SP 157 (P)
ANSAH</t>
  </si>
  <si>
    <t>IS 2B  265 (P)
ZIGLI</t>
  </si>
  <si>
    <t>IS 175 (P)
ARYEH</t>
  </si>
  <si>
    <t xml:space="preserve">MN 3B 365 (P)
L. OSEI </t>
  </si>
  <si>
    <t>MN 4B 453 (P)
MANTE</t>
  </si>
  <si>
    <t>PG 155 (P)
ANKRAH</t>
  </si>
  <si>
    <t>RP155 (P)
ANKRAH</t>
  </si>
  <si>
    <t>LA 2A 283 (P)
OKYERE</t>
  </si>
  <si>
    <t>LT 3A 3B 373 (P)
ADARKWA</t>
  </si>
  <si>
    <t>MR 2A 277 (P)
DANKWAH</t>
  </si>
  <si>
    <t>GL 4A 473 (P)
ASARE</t>
  </si>
  <si>
    <t>EL 4B 467 (P)
NUNOO</t>
  </si>
  <si>
    <t>CY 1A 151
ALHASSAN</t>
  </si>
  <si>
    <t>RP 381
BAVOH</t>
  </si>
  <si>
    <t>LA 171 (P)
ZINI</t>
  </si>
  <si>
    <t>PE 151
ADDO</t>
  </si>
  <si>
    <t>CE 2A 281
EFFAH</t>
  </si>
  <si>
    <t>MR 2B 277 (P)
DANKWAH</t>
  </si>
  <si>
    <t>RN 169
OTOO</t>
  </si>
  <si>
    <t>LA 351 (P)
NSIAH</t>
  </si>
  <si>
    <t>RN 273 (P)
YELLEZUOME</t>
  </si>
  <si>
    <t>PE 373
OSEI H.</t>
  </si>
  <si>
    <t>NG 373
OSEI H.</t>
  </si>
  <si>
    <t>NG, PG 255
CRANKSON</t>
  </si>
  <si>
    <t>MC 1B 171 (P)
AKROWAY</t>
  </si>
  <si>
    <t>CE 3A 365 (P)
KRAMPAH</t>
  </si>
  <si>
    <t>IS 2B 281 (P)
AIDOO</t>
  </si>
  <si>
    <t>MA 481
OTOO</t>
  </si>
  <si>
    <t>GM 459 (P)
ARTHUR</t>
  </si>
  <si>
    <t>NG 153
ASIEDU</t>
  </si>
  <si>
    <t>MC 4A 471
KWARTENG</t>
  </si>
  <si>
    <t>MC 4B 471
KWARTENG</t>
  </si>
  <si>
    <t>LT 3A 381 (P)
TETTEH</t>
  </si>
  <si>
    <t xml:space="preserve">"EC 371 (P)
KAMASA"	</t>
  </si>
  <si>
    <t>NG 167 (P)
AKENDOLA</t>
  </si>
  <si>
    <t>LT 3B 381 (P)
TETTEH A.</t>
  </si>
  <si>
    <t>IS 361 (P)
BUABENG</t>
  </si>
  <si>
    <t>EC 383 (P)
BEMPAH</t>
  </si>
  <si>
    <t>RN 265 (P)
WIAH</t>
  </si>
  <si>
    <t>LA 2A 279 (P)
OKYERE</t>
  </si>
  <si>
    <t>IS 2A 281 
AIDOO</t>
  </si>
  <si>
    <t>RP 271 (P)
FANYIN-MARTIN</t>
  </si>
  <si>
    <t>RP 167 (P)
AKENDOLA</t>
  </si>
  <si>
    <t>ES 459
JOE-ASARE</t>
  </si>
  <si>
    <t>MR 1A 161 (P)       ANKAH</t>
  </si>
  <si>
    <t>MR 1B 161 (P)       ANKAH</t>
  </si>
  <si>
    <t xml:space="preserve"> RN 267
OFFEI</t>
  </si>
  <si>
    <t>PE 263 (P)
AMI</t>
  </si>
  <si>
    <t>LT 3A 3B 375 (P)
KUFFOUR</t>
  </si>
  <si>
    <t>CE 2A, CE 2B 277
NOFONG</t>
  </si>
  <si>
    <t>MC 2A 2B 261
KWARTENG</t>
  </si>
  <si>
    <t>CE 3B, CE 3A 373
NOFONG</t>
  </si>
  <si>
    <t>GL 3A, GL 3B 353 (P)
BAFFOE</t>
  </si>
  <si>
    <t>MN 3A, MN 3B 353 (P)
BAFFOE</t>
  </si>
  <si>
    <t>French Multi Media Room LAB  1</t>
  </si>
  <si>
    <t>EC 1A 141 (P)
AGYARKWA (MS)</t>
  </si>
  <si>
    <t>EC 1B 141 (P)
AGYARKWA (MS)</t>
  </si>
  <si>
    <t>NG 1A 141 (P)
AGYAKWA (MS)</t>
  </si>
  <si>
    <t>CH 1B 141 (P)
AGYAKWA (MS)</t>
  </si>
  <si>
    <t>CH 1A 141 (P)
AGYAKWA (MS)</t>
  </si>
  <si>
    <t>CY 1B 141 (P)
KOKROKO</t>
  </si>
  <si>
    <t>CY 1C 141 (P)
KOKROKO</t>
  </si>
  <si>
    <t>CY 1A 141 (P)
KOKROKO</t>
  </si>
  <si>
    <t>MA 159 (P)
AKPAH</t>
  </si>
  <si>
    <t>MN 4B 455 (P)                                     KUMI-BOATENG</t>
  </si>
  <si>
    <t>CE 2A 273
ARYEH</t>
  </si>
  <si>
    <t>PG 159 (P)
ANSAH</t>
  </si>
  <si>
    <t>CH 159 (P)
BAVOH</t>
  </si>
  <si>
    <t>CE 3B 377
UMARU</t>
  </si>
  <si>
    <t>IS 375 (P)
BOATENG</t>
  </si>
  <si>
    <t>CHEMISTRY LAB</t>
  </si>
  <si>
    <t>RP 273 A (P)
AMI</t>
  </si>
  <si>
    <t>RP 273 B (P)
AMI</t>
  </si>
  <si>
    <t>GM 1A 171 KUMI-BOATENG</t>
  </si>
  <si>
    <t>GM 1B 171 KUMI-BOATENG</t>
  </si>
  <si>
    <t>GM 1C 171 KUMI-BOATENG</t>
  </si>
  <si>
    <t>GM 1D 171 KUMI-BOATENG</t>
  </si>
  <si>
    <t>GM 1E 171 KUMI-BOATENG</t>
  </si>
  <si>
    <t>CH 2A 273  (P)
AMI</t>
  </si>
  <si>
    <t>MR 1A, MR 1B, ES 1A, ES 1B 159
ANOKYE</t>
  </si>
  <si>
    <t>CH  2B 273 (P)
AMI</t>
  </si>
  <si>
    <t>CY 2A 2B 279 (P)
AKPAH</t>
  </si>
  <si>
    <t>GL 2A, GL 2B 277
FIADONU</t>
  </si>
  <si>
    <t>LA, RN, MC 1A, MC 1B 159
SITTI</t>
  </si>
  <si>
    <t>IS 277
ABDEL-FATAO</t>
  </si>
  <si>
    <t>MR 2A, MR 2B 261
BOAKYE-YIADOM</t>
  </si>
  <si>
    <t>MN 3A, MN 3B 379
YENZANYA</t>
  </si>
  <si>
    <t>RP, CH 351 
BRANTSON</t>
  </si>
  <si>
    <t>NG 451 
DANKWA</t>
  </si>
  <si>
    <t>PE, PG, NG 351
OCRAN</t>
  </si>
  <si>
    <t>ES 2B, ES 2A 271
KRAMPAH</t>
  </si>
  <si>
    <t>IS 173
SITTI</t>
  </si>
  <si>
    <t>MA/SD 157
M. AGYARKO (MRS)</t>
  </si>
  <si>
    <t>MN 3A, MN 3B, MR 363
BUABENG</t>
  </si>
  <si>
    <t>CE 471
ADDO</t>
  </si>
  <si>
    <t>RP 475
MARFO</t>
  </si>
  <si>
    <t>CE 451
ABDEL-FATAO</t>
  </si>
  <si>
    <t>MN 3B, MN 3A 377
AL-HASSAN</t>
  </si>
  <si>
    <t>MN 1A, MN 1B, MN 1C 159
ARYEH</t>
  </si>
  <si>
    <t>EL 3A, EL 3B, MC 3B, MC 3A RN 365
QUAICOE</t>
  </si>
  <si>
    <t>NG, PE 271
TAKYI</t>
  </si>
  <si>
    <t>MA 451
BUAH</t>
  </si>
  <si>
    <t>EC, LT 1A, LT 1B 159
BOATENG</t>
  </si>
  <si>
    <t>CY 281 
ASANTE</t>
  </si>
  <si>
    <t>CY 2A, CY 2B 277
ADU-GYAMFI</t>
  </si>
  <si>
    <t>ES 375 (P)
QUAICOE</t>
  </si>
  <si>
    <t>CE 475
AKPAH</t>
  </si>
  <si>
    <t>GM, LA 273
ADUAH</t>
  </si>
  <si>
    <t>MR 1A, MR 1B 157
ANKRAH</t>
  </si>
  <si>
    <t>NG, PE, PG 269
AMARFIO</t>
  </si>
  <si>
    <t>ES 371
STEMN</t>
  </si>
  <si>
    <t>ES 381
JOE-ASARE</t>
  </si>
  <si>
    <t>PE, PG, NG, RP, CH  257
KUMAH</t>
  </si>
  <si>
    <t>MR 2A, MR 2B (P)
P. SITSOFE KPLOANYI (MS)</t>
  </si>
  <si>
    <t>RN 451
YEBOAH</t>
  </si>
  <si>
    <t xml:space="preserve"> EC, LT 2B, LT 2A 251 (P)
ANKRAH</t>
  </si>
  <si>
    <t>ES 2B, ES 2A 251 (P)
KWOFIE</t>
  </si>
  <si>
    <t>MN 4B, MN 4A 475
YENZANYA</t>
  </si>
  <si>
    <t>GM 151
OFOSU A.</t>
  </si>
  <si>
    <t>ES 153 
MS P. OSEI</t>
  </si>
  <si>
    <t>FOR ANY ISSUES, FIRST SEND AN EMAIL TO THE EXAMS OFFICE (exams@umat.edu.gh ) AND KINDLY CONTACT YOUR RESPECTIVE FACULTY EXAMININATION OFFICERS: FGES - DR ASARE ASANTE-ANNOR (0552672313); FOE - DR ISAAC OSEI (0547208910); FMMT - DR FESTUS KUNKYIN-SAADAARI (0240699535); FCaMS - DR PETER NYARKO (0593860966)   SPetS - DR HARRISON OSEI (0247841637)     FIMS - DR ERIC AFFUM (0554499332)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</si>
</sst>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scheme val="minor"/>
    </font>
    <font>
      <b/>
      <sz val="16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8"/>
      <color rgb="FFFF0000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b/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Calibri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2" borderId="4" xfId="0" applyFont="1" applyFill="1" applyBorder="1"/>
    <xf numFmtId="0" fontId="6" fillId="2" borderId="9" xfId="0" applyFont="1" applyFill="1" applyBorder="1"/>
    <xf numFmtId="0" fontId="3" fillId="2" borderId="13" xfId="0" applyFont="1" applyFill="1" applyBorder="1"/>
    <xf numFmtId="0" fontId="6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/>
    <xf numFmtId="0" fontId="6" fillId="2" borderId="4" xfId="0" applyFont="1" applyFill="1" applyBorder="1"/>
    <xf numFmtId="0" fontId="11" fillId="2" borderId="0" xfId="0" applyFont="1" applyFill="1"/>
    <xf numFmtId="0" fontId="12" fillId="2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8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8" fillId="2" borderId="0" xfId="0" applyFont="1" applyFill="1" applyAlignment="1">
      <alignment horizontal="center" vertical="center" wrapText="1"/>
    </xf>
    <xf numFmtId="0" fontId="16" fillId="2" borderId="17" xfId="0" applyFont="1" applyFill="1" applyBorder="1" applyAlignment="1">
      <alignment horizontal="center"/>
    </xf>
    <xf numFmtId="0" fontId="13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/>
    </xf>
    <xf numFmtId="0" fontId="13" fillId="0" borderId="20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6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/>
    <xf numFmtId="0" fontId="9" fillId="3" borderId="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vertical="top" textRotation="255"/>
    </xf>
    <xf numFmtId="0" fontId="25" fillId="2" borderId="4" xfId="0" applyFont="1" applyFill="1" applyBorder="1"/>
    <xf numFmtId="0" fontId="26" fillId="0" borderId="0" xfId="0" applyFont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0" xfId="0" applyFont="1"/>
    <xf numFmtId="0" fontId="11" fillId="0" borderId="9" xfId="0" applyFont="1" applyBorder="1"/>
    <xf numFmtId="0" fontId="14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0" fillId="0" borderId="9" xfId="0" applyFont="1" applyBorder="1" applyAlignment="1">
      <alignment horizontal="center" wrapText="1"/>
    </xf>
    <xf numFmtId="0" fontId="6" fillId="0" borderId="13" xfId="0" applyFont="1" applyBorder="1"/>
    <xf numFmtId="0" fontId="6" fillId="0" borderId="4" xfId="0" applyFont="1" applyBorder="1"/>
    <xf numFmtId="0" fontId="8" fillId="0" borderId="1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1" fillId="0" borderId="12" xfId="0" applyFont="1" applyBorder="1"/>
    <xf numFmtId="0" fontId="3" fillId="0" borderId="20" xfId="0" applyFont="1" applyBorder="1"/>
    <xf numFmtId="0" fontId="5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vertical="top" wrapText="1"/>
    </xf>
    <xf numFmtId="0" fontId="24" fillId="0" borderId="9" xfId="0" applyFont="1" applyBorder="1" applyAlignment="1">
      <alignment horizontal="center" wrapText="1"/>
    </xf>
    <xf numFmtId="0" fontId="11" fillId="0" borderId="0" xfId="0" applyFont="1"/>
    <xf numFmtId="0" fontId="22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30" fillId="0" borderId="21" xfId="0" applyFont="1" applyBorder="1"/>
    <xf numFmtId="0" fontId="29" fillId="0" borderId="21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2" fillId="3" borderId="11" xfId="0" applyFont="1" applyFill="1" applyBorder="1"/>
    <xf numFmtId="0" fontId="6" fillId="4" borderId="10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8" fillId="3" borderId="2" xfId="0" applyFont="1" applyFill="1" applyBorder="1"/>
    <xf numFmtId="0" fontId="28" fillId="3" borderId="3" xfId="0" applyFont="1" applyFill="1" applyBorder="1"/>
    <xf numFmtId="0" fontId="28" fillId="3" borderId="5" xfId="0" applyFont="1" applyFill="1" applyBorder="1"/>
    <xf numFmtId="0" fontId="28" fillId="3" borderId="6" xfId="0" applyFont="1" applyFill="1" applyBorder="1"/>
    <xf numFmtId="0" fontId="28" fillId="3" borderId="7" xfId="0" applyFont="1" applyFill="1" applyBorder="1"/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0" fontId="2" fillId="3" borderId="15" xfId="0" applyFont="1" applyFill="1" applyBorder="1"/>
    <xf numFmtId="0" fontId="7" fillId="2" borderId="10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textRotation="90" wrapText="1"/>
    </xf>
    <xf numFmtId="0" fontId="2" fillId="0" borderId="12" xfId="0" applyFont="1" applyBorder="1"/>
    <xf numFmtId="0" fontId="13" fillId="4" borderId="1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top" textRotation="255"/>
    </xf>
    <xf numFmtId="0" fontId="15" fillId="4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  <xf numFmtId="0" fontId="2" fillId="0" borderId="11" xfId="0" applyFont="1" applyBorder="1"/>
    <xf numFmtId="0" fontId="14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7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vertical="top" textRotation="255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9" fillId="0" borderId="0" xfId="0" applyFont="1" applyAlignment="1">
      <alignment horizontal="center" vertical="center" wrapText="1"/>
    </xf>
    <xf numFmtId="46" fontId="9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textRotation="255"/>
    </xf>
    <xf numFmtId="0" fontId="6" fillId="0" borderId="10" xfId="0" applyFont="1" applyBorder="1"/>
    <xf numFmtId="0" fontId="19" fillId="0" borderId="9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9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1276351</xdr:colOff>
      <xdr:row>1</xdr:row>
      <xdr:rowOff>96157</xdr:rowOff>
    </xdr:from>
    <xdr:ext cx="2479221" cy="428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003565" y="286657"/>
          <a:ext cx="2479221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>
              <a:latin typeface="Browallia New"/>
              <a:ea typeface="Browallia New"/>
              <a:cs typeface="Browallia New"/>
              <a:sym typeface="Browallia New"/>
            </a:rPr>
            <a:t>Final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8"/>
  <sheetViews>
    <sheetView tabSelected="1" zoomScale="50" zoomScaleNormal="50" workbookViewId="0">
      <selection activeCell="C12" sqref="C12"/>
    </sheetView>
  </sheetViews>
  <sheetFormatPr defaultColWidth="14.453125" defaultRowHeight="15" customHeight="1" x14ac:dyDescent="0.35"/>
  <cols>
    <col min="1" max="2" width="16.26953125" customWidth="1"/>
    <col min="3" max="3" width="19.81640625" customWidth="1"/>
    <col min="4" max="11" width="16.26953125" customWidth="1"/>
    <col min="12" max="12" width="19.26953125" customWidth="1"/>
    <col min="13" max="13" width="18.7265625" customWidth="1"/>
    <col min="14" max="14" width="20.08984375" customWidth="1"/>
    <col min="15" max="27" width="16.26953125" customWidth="1"/>
  </cols>
  <sheetData>
    <row r="1" spans="1:27" s="37" customFormat="1" ht="15" customHeight="1" x14ac:dyDescent="0.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36"/>
    </row>
    <row r="2" spans="1:27" s="37" customFormat="1" ht="15" customHeight="1" x14ac:dyDescent="0.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  <c r="O2" s="36"/>
    </row>
    <row r="3" spans="1:27" ht="15" customHeight="1" x14ac:dyDescent="0.35">
      <c r="A3" s="91" t="s">
        <v>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79"/>
      <c r="O3" s="1"/>
    </row>
    <row r="4" spans="1:27" ht="15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  <c r="O4" s="1"/>
    </row>
    <row r="5" spans="1:27" ht="15" customHeight="1" x14ac:dyDescent="0.35">
      <c r="A5" s="96" t="s">
        <v>2</v>
      </c>
      <c r="B5" s="2"/>
      <c r="C5" s="99" t="s">
        <v>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75"/>
      <c r="O5" s="3"/>
    </row>
    <row r="6" spans="1:27" ht="15" customHeight="1" x14ac:dyDescent="0.35">
      <c r="A6" s="97"/>
      <c r="B6" s="4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6"/>
      <c r="I6" s="5">
        <v>7</v>
      </c>
      <c r="J6" s="5">
        <v>8</v>
      </c>
      <c r="K6" s="5">
        <v>9</v>
      </c>
      <c r="L6" s="5">
        <v>10</v>
      </c>
      <c r="M6" s="5">
        <v>11</v>
      </c>
      <c r="N6" s="5">
        <v>12</v>
      </c>
      <c r="O6" s="3"/>
    </row>
    <row r="7" spans="1:27" ht="39.75" customHeight="1" x14ac:dyDescent="0.35">
      <c r="A7" s="98"/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100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5" t="s">
        <v>16</v>
      </c>
      <c r="O7" s="3"/>
    </row>
    <row r="8" spans="1:27" ht="39.75" customHeight="1" x14ac:dyDescent="0.35">
      <c r="A8" s="7" t="s">
        <v>17</v>
      </c>
      <c r="B8" s="142" t="s">
        <v>18</v>
      </c>
      <c r="C8" s="143"/>
      <c r="D8" s="76" t="s">
        <v>19</v>
      </c>
      <c r="E8" s="75"/>
      <c r="F8" s="76" t="s">
        <v>20</v>
      </c>
      <c r="G8" s="75"/>
      <c r="H8" s="98"/>
      <c r="I8" s="77" t="s">
        <v>21</v>
      </c>
      <c r="J8" s="75"/>
      <c r="K8" s="76" t="s">
        <v>22</v>
      </c>
      <c r="L8" s="75"/>
      <c r="M8" s="23" t="s">
        <v>23</v>
      </c>
      <c r="N8" s="23" t="s">
        <v>24</v>
      </c>
      <c r="O8" s="8"/>
      <c r="P8" s="9"/>
      <c r="S8" s="9"/>
      <c r="T8" s="9"/>
      <c r="U8" s="9"/>
      <c r="V8" s="9"/>
      <c r="W8" s="9"/>
      <c r="X8" s="9"/>
      <c r="Y8" s="9"/>
      <c r="Z8" s="9"/>
      <c r="AA8" s="9"/>
    </row>
    <row r="9" spans="1:27" ht="39.75" customHeight="1" x14ac:dyDescent="0.35">
      <c r="A9" s="7" t="s">
        <v>25</v>
      </c>
      <c r="B9" s="77" t="s">
        <v>26</v>
      </c>
      <c r="C9" s="75"/>
      <c r="D9" s="76" t="s">
        <v>27</v>
      </c>
      <c r="E9" s="75"/>
      <c r="F9" s="76" t="s">
        <v>28</v>
      </c>
      <c r="G9" s="75"/>
      <c r="H9" s="103" t="s">
        <v>29</v>
      </c>
      <c r="I9" s="76" t="s">
        <v>30</v>
      </c>
      <c r="J9" s="75"/>
      <c r="K9" s="76" t="s">
        <v>31</v>
      </c>
      <c r="L9" s="75"/>
      <c r="M9" s="76" t="s">
        <v>32</v>
      </c>
      <c r="N9" s="75"/>
      <c r="O9" s="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39.75" customHeight="1" x14ac:dyDescent="0.35">
      <c r="A10" s="7" t="s">
        <v>33</v>
      </c>
      <c r="B10" s="76" t="s">
        <v>34</v>
      </c>
      <c r="C10" s="75"/>
      <c r="D10" s="76" t="s">
        <v>35</v>
      </c>
      <c r="E10" s="75"/>
      <c r="F10" s="76" t="s">
        <v>36</v>
      </c>
      <c r="G10" s="75"/>
      <c r="H10" s="97"/>
      <c r="I10" s="76" t="s">
        <v>37</v>
      </c>
      <c r="J10" s="75"/>
      <c r="K10" s="76" t="s">
        <v>38</v>
      </c>
      <c r="L10" s="75"/>
      <c r="M10" s="76" t="s">
        <v>39</v>
      </c>
      <c r="N10" s="75"/>
      <c r="O10" s="3"/>
    </row>
    <row r="11" spans="1:27" ht="39.75" customHeight="1" x14ac:dyDescent="0.35">
      <c r="A11" s="7" t="s">
        <v>40</v>
      </c>
      <c r="B11" s="76" t="s">
        <v>41</v>
      </c>
      <c r="C11" s="75"/>
      <c r="D11" s="77" t="s">
        <v>42</v>
      </c>
      <c r="E11" s="75"/>
      <c r="F11" s="24" t="s">
        <v>43</v>
      </c>
      <c r="G11" s="24" t="s">
        <v>44</v>
      </c>
      <c r="H11" s="97"/>
      <c r="I11" s="24" t="s">
        <v>45</v>
      </c>
      <c r="J11" s="24" t="s">
        <v>46</v>
      </c>
      <c r="K11" s="76" t="s">
        <v>47</v>
      </c>
      <c r="L11" s="75"/>
      <c r="M11" s="77" t="s">
        <v>48</v>
      </c>
      <c r="N11" s="75"/>
      <c r="O11" s="3"/>
    </row>
    <row r="12" spans="1:27" ht="39.75" customHeight="1" x14ac:dyDescent="0.35">
      <c r="A12" s="7" t="s">
        <v>49</v>
      </c>
      <c r="B12" s="25"/>
      <c r="C12" s="25"/>
      <c r="D12" s="24" t="s">
        <v>50</v>
      </c>
      <c r="E12" s="26"/>
      <c r="F12" s="76" t="s">
        <v>51</v>
      </c>
      <c r="G12" s="75"/>
      <c r="H12" s="97"/>
      <c r="I12" s="76" t="s">
        <v>52</v>
      </c>
      <c r="J12" s="75"/>
      <c r="K12" s="77" t="s">
        <v>53</v>
      </c>
      <c r="L12" s="75"/>
      <c r="M12" s="77" t="s">
        <v>54</v>
      </c>
      <c r="N12" s="75"/>
      <c r="O12" s="3"/>
    </row>
    <row r="13" spans="1:27" ht="39.75" customHeight="1" x14ac:dyDescent="0.35">
      <c r="A13" s="7" t="s">
        <v>55</v>
      </c>
      <c r="B13" s="76" t="s">
        <v>56</v>
      </c>
      <c r="C13" s="75"/>
      <c r="D13" s="76" t="s">
        <v>57</v>
      </c>
      <c r="E13" s="75"/>
      <c r="F13" s="76" t="s">
        <v>58</v>
      </c>
      <c r="G13" s="75"/>
      <c r="H13" s="97"/>
      <c r="I13" s="77" t="s">
        <v>59</v>
      </c>
      <c r="J13" s="75"/>
      <c r="K13" s="76" t="s">
        <v>60</v>
      </c>
      <c r="L13" s="75"/>
      <c r="M13" s="76" t="s">
        <v>61</v>
      </c>
      <c r="N13" s="75"/>
      <c r="O13" s="3"/>
    </row>
    <row r="14" spans="1:27" ht="39.75" customHeight="1" x14ac:dyDescent="0.35">
      <c r="A14" s="7" t="s">
        <v>62</v>
      </c>
      <c r="B14" s="76" t="s">
        <v>63</v>
      </c>
      <c r="C14" s="75"/>
      <c r="D14" s="76" t="s">
        <v>64</v>
      </c>
      <c r="E14" s="75"/>
      <c r="F14" s="77" t="s">
        <v>65</v>
      </c>
      <c r="G14" s="75"/>
      <c r="H14" s="97"/>
      <c r="I14" s="22" t="s">
        <v>66</v>
      </c>
      <c r="J14" s="23" t="s">
        <v>67</v>
      </c>
      <c r="K14" s="76" t="s">
        <v>68</v>
      </c>
      <c r="L14" s="75"/>
      <c r="M14" s="76" t="s">
        <v>69</v>
      </c>
      <c r="N14" s="75"/>
      <c r="O14" s="3"/>
      <c r="Q14" s="10"/>
      <c r="R14" s="10"/>
    </row>
    <row r="15" spans="1:27" ht="39.75" customHeight="1" x14ac:dyDescent="0.35">
      <c r="A15" s="11" t="s">
        <v>70</v>
      </c>
      <c r="B15" s="76" t="s">
        <v>71</v>
      </c>
      <c r="C15" s="75"/>
      <c r="D15" s="77" t="s">
        <v>72</v>
      </c>
      <c r="E15" s="75"/>
      <c r="F15" s="77" t="s">
        <v>73</v>
      </c>
      <c r="G15" s="75"/>
      <c r="H15" s="97"/>
      <c r="I15" s="76" t="s">
        <v>74</v>
      </c>
      <c r="J15" s="75"/>
      <c r="K15" s="76" t="s">
        <v>75</v>
      </c>
      <c r="L15" s="75"/>
      <c r="M15" s="76" t="s">
        <v>76</v>
      </c>
      <c r="N15" s="75"/>
      <c r="O15" s="3"/>
      <c r="Q15" s="12"/>
      <c r="R15" s="12"/>
    </row>
    <row r="16" spans="1:27" ht="39.75" customHeight="1" x14ac:dyDescent="0.35">
      <c r="A16" s="7" t="s">
        <v>77</v>
      </c>
      <c r="B16" s="76" t="s">
        <v>78</v>
      </c>
      <c r="C16" s="75"/>
      <c r="D16" s="76" t="s">
        <v>79</v>
      </c>
      <c r="E16" s="75"/>
      <c r="F16" s="76" t="s">
        <v>80</v>
      </c>
      <c r="G16" s="75"/>
      <c r="H16" s="97"/>
      <c r="I16" s="76" t="s">
        <v>81</v>
      </c>
      <c r="J16" s="75"/>
      <c r="K16" s="76" t="s">
        <v>82</v>
      </c>
      <c r="L16" s="75"/>
      <c r="M16" s="76" t="s">
        <v>83</v>
      </c>
      <c r="N16" s="75"/>
      <c r="O16" s="3"/>
      <c r="Q16" s="10"/>
      <c r="R16" s="10"/>
    </row>
    <row r="17" spans="1:27" ht="39.75" customHeight="1" x14ac:dyDescent="0.35">
      <c r="A17" s="7" t="s">
        <v>84</v>
      </c>
      <c r="B17" s="76" t="s">
        <v>85</v>
      </c>
      <c r="C17" s="75"/>
      <c r="D17" s="76" t="s">
        <v>86</v>
      </c>
      <c r="E17" s="75"/>
      <c r="F17" s="76" t="s">
        <v>87</v>
      </c>
      <c r="G17" s="75"/>
      <c r="H17" s="97"/>
      <c r="I17" s="77" t="s">
        <v>88</v>
      </c>
      <c r="J17" s="75"/>
      <c r="K17" s="76" t="s">
        <v>89</v>
      </c>
      <c r="L17" s="75"/>
      <c r="M17" s="76" t="s">
        <v>90</v>
      </c>
      <c r="N17" s="75"/>
      <c r="O17" s="3"/>
      <c r="Q17" s="10"/>
      <c r="R17" s="10"/>
    </row>
    <row r="18" spans="1:27" ht="39.75" customHeight="1" x14ac:dyDescent="0.35">
      <c r="A18" s="7" t="s">
        <v>91</v>
      </c>
      <c r="B18" s="13"/>
      <c r="C18" s="23" t="s">
        <v>92</v>
      </c>
      <c r="D18" s="76" t="s">
        <v>93</v>
      </c>
      <c r="E18" s="75"/>
      <c r="F18" s="76" t="s">
        <v>94</v>
      </c>
      <c r="G18" s="75"/>
      <c r="H18" s="97"/>
      <c r="I18" s="27"/>
      <c r="J18" s="24" t="s">
        <v>95</v>
      </c>
      <c r="K18" s="24" t="s">
        <v>96</v>
      </c>
      <c r="L18" s="24" t="s">
        <v>97</v>
      </c>
      <c r="M18" s="24" t="s">
        <v>97</v>
      </c>
      <c r="N18" s="13"/>
      <c r="O18" s="3"/>
      <c r="Q18" s="10"/>
      <c r="R18" s="10"/>
    </row>
    <row r="19" spans="1:27" ht="39.75" customHeight="1" x14ac:dyDescent="0.35">
      <c r="A19" s="7" t="s">
        <v>98</v>
      </c>
      <c r="B19" s="77" t="s">
        <v>99</v>
      </c>
      <c r="C19" s="75"/>
      <c r="D19" s="22" t="s">
        <v>100</v>
      </c>
      <c r="E19" s="22" t="s">
        <v>101</v>
      </c>
      <c r="F19" s="24" t="s">
        <v>102</v>
      </c>
      <c r="G19" s="23" t="s">
        <v>103</v>
      </c>
      <c r="H19" s="97"/>
      <c r="I19" s="76" t="s">
        <v>104</v>
      </c>
      <c r="J19" s="75"/>
      <c r="K19" s="76" t="s">
        <v>105</v>
      </c>
      <c r="L19" s="75"/>
      <c r="M19" s="76" t="s">
        <v>106</v>
      </c>
      <c r="N19" s="75"/>
      <c r="O19" s="3"/>
      <c r="Q19" s="10"/>
      <c r="R19" s="10"/>
    </row>
    <row r="20" spans="1:27" ht="39.75" customHeight="1" x14ac:dyDescent="0.35">
      <c r="A20" s="7" t="s">
        <v>107</v>
      </c>
      <c r="B20" s="76" t="s">
        <v>108</v>
      </c>
      <c r="C20" s="75"/>
      <c r="D20" s="24" t="s">
        <v>109</v>
      </c>
      <c r="E20" s="24" t="s">
        <v>110</v>
      </c>
      <c r="F20" s="24" t="s">
        <v>111</v>
      </c>
      <c r="G20" s="24" t="s">
        <v>112</v>
      </c>
      <c r="H20" s="97"/>
      <c r="I20" s="25"/>
      <c r="J20" s="24" t="s">
        <v>113</v>
      </c>
      <c r="K20" s="76" t="s">
        <v>114</v>
      </c>
      <c r="L20" s="75"/>
      <c r="M20" s="76" t="s">
        <v>115</v>
      </c>
      <c r="N20" s="75"/>
      <c r="O20" s="3"/>
    </row>
    <row r="21" spans="1:27" ht="39.75" customHeight="1" x14ac:dyDescent="0.35">
      <c r="A21" s="7" t="s">
        <v>116</v>
      </c>
      <c r="B21" s="76" t="s">
        <v>117</v>
      </c>
      <c r="C21" s="75"/>
      <c r="D21" s="76" t="s">
        <v>118</v>
      </c>
      <c r="E21" s="75"/>
      <c r="F21" s="77" t="s">
        <v>119</v>
      </c>
      <c r="G21" s="75"/>
      <c r="H21" s="97"/>
      <c r="I21" s="76" t="s">
        <v>120</v>
      </c>
      <c r="J21" s="75"/>
      <c r="K21" s="76" t="s">
        <v>121</v>
      </c>
      <c r="L21" s="75"/>
      <c r="M21" s="77" t="s">
        <v>122</v>
      </c>
      <c r="N21" s="75"/>
      <c r="O21" s="3"/>
    </row>
    <row r="22" spans="1:27" ht="39.75" customHeight="1" x14ac:dyDescent="0.35">
      <c r="A22" s="7" t="s">
        <v>123</v>
      </c>
      <c r="B22" s="77" t="s">
        <v>124</v>
      </c>
      <c r="C22" s="75"/>
      <c r="D22" s="24" t="s">
        <v>125</v>
      </c>
      <c r="E22" s="24" t="s">
        <v>125</v>
      </c>
      <c r="F22" s="77" t="s">
        <v>126</v>
      </c>
      <c r="G22" s="75"/>
      <c r="H22" s="97"/>
      <c r="I22" s="24" t="s">
        <v>102</v>
      </c>
      <c r="J22" s="76" t="s">
        <v>127</v>
      </c>
      <c r="K22" s="75"/>
      <c r="L22" s="24" t="s">
        <v>128</v>
      </c>
      <c r="M22" s="76" t="s">
        <v>129</v>
      </c>
      <c r="N22" s="75"/>
      <c r="O22" s="3"/>
    </row>
    <row r="23" spans="1:27" ht="39.75" customHeight="1" x14ac:dyDescent="0.35">
      <c r="A23" s="7" t="s">
        <v>130</v>
      </c>
      <c r="B23" s="25"/>
      <c r="C23" s="23" t="s">
        <v>131</v>
      </c>
      <c r="D23" s="76" t="s">
        <v>132</v>
      </c>
      <c r="E23" s="75"/>
      <c r="F23" s="77" t="s">
        <v>133</v>
      </c>
      <c r="G23" s="75"/>
      <c r="H23" s="97"/>
      <c r="I23" s="76" t="s">
        <v>134</v>
      </c>
      <c r="J23" s="75"/>
      <c r="K23" s="24" t="s">
        <v>135</v>
      </c>
      <c r="L23" s="24" t="s">
        <v>136</v>
      </c>
      <c r="M23" s="102" t="s">
        <v>137</v>
      </c>
      <c r="N23" s="75"/>
      <c r="O23" s="3"/>
    </row>
    <row r="24" spans="1:27" ht="39.75" customHeight="1" x14ac:dyDescent="0.35">
      <c r="A24" s="7" t="s">
        <v>138</v>
      </c>
      <c r="B24" s="25"/>
      <c r="C24" s="25"/>
      <c r="D24" s="77" t="s">
        <v>139</v>
      </c>
      <c r="E24" s="75"/>
      <c r="F24" s="77" t="s">
        <v>140</v>
      </c>
      <c r="G24" s="75"/>
      <c r="H24" s="97"/>
      <c r="I24" s="25"/>
      <c r="J24" s="25"/>
      <c r="K24" s="25"/>
      <c r="L24" s="28" t="s">
        <v>141</v>
      </c>
      <c r="M24" s="102" t="s">
        <v>142</v>
      </c>
      <c r="N24" s="75"/>
      <c r="O24" s="3"/>
    </row>
    <row r="25" spans="1:27" ht="39.75" customHeight="1" x14ac:dyDescent="0.35">
      <c r="A25" s="7" t="s">
        <v>143</v>
      </c>
      <c r="B25" s="29" t="s">
        <v>144</v>
      </c>
      <c r="C25" s="76" t="s">
        <v>145</v>
      </c>
      <c r="D25" s="75"/>
      <c r="E25" s="30" t="s">
        <v>146</v>
      </c>
      <c r="F25" s="77" t="s">
        <v>147</v>
      </c>
      <c r="G25" s="75"/>
      <c r="H25" s="97"/>
      <c r="I25" s="84" t="s">
        <v>148</v>
      </c>
      <c r="J25" s="75"/>
      <c r="K25" s="77" t="s">
        <v>149</v>
      </c>
      <c r="L25" s="75"/>
      <c r="M25" s="77" t="s">
        <v>150</v>
      </c>
      <c r="N25" s="75"/>
      <c r="O25" s="14"/>
      <c r="P25" s="74"/>
      <c r="Q25" s="101"/>
    </row>
    <row r="26" spans="1:27" ht="39.75" customHeight="1" x14ac:dyDescent="0.35">
      <c r="A26" s="7" t="s">
        <v>151</v>
      </c>
      <c r="B26" s="76" t="s">
        <v>152</v>
      </c>
      <c r="C26" s="75"/>
      <c r="D26" s="76" t="s">
        <v>153</v>
      </c>
      <c r="E26" s="75"/>
      <c r="F26" s="76" t="s">
        <v>154</v>
      </c>
      <c r="G26" s="75"/>
      <c r="H26" s="97"/>
      <c r="I26" s="76" t="s">
        <v>155</v>
      </c>
      <c r="J26" s="75"/>
      <c r="K26" s="77" t="s">
        <v>156</v>
      </c>
      <c r="L26" s="75"/>
      <c r="M26" s="76" t="s">
        <v>157</v>
      </c>
      <c r="N26" s="75"/>
      <c r="O26" s="3"/>
    </row>
    <row r="27" spans="1:27" ht="39.75" customHeight="1" x14ac:dyDescent="0.35">
      <c r="A27" s="11" t="s">
        <v>158</v>
      </c>
      <c r="B27" s="77" t="s">
        <v>159</v>
      </c>
      <c r="C27" s="75"/>
      <c r="D27" s="76" t="s">
        <v>160</v>
      </c>
      <c r="E27" s="75"/>
      <c r="F27" s="22" t="s">
        <v>161</v>
      </c>
      <c r="G27" s="22" t="s">
        <v>162</v>
      </c>
      <c r="H27" s="97"/>
      <c r="I27" s="76" t="s">
        <v>163</v>
      </c>
      <c r="J27" s="75"/>
      <c r="K27" s="77" t="s">
        <v>164</v>
      </c>
      <c r="L27" s="75"/>
      <c r="M27" s="77" t="s">
        <v>165</v>
      </c>
      <c r="N27" s="75"/>
      <c r="O27" s="3"/>
      <c r="Q27" s="12"/>
    </row>
    <row r="28" spans="1:27" ht="39.75" customHeight="1" x14ac:dyDescent="0.35">
      <c r="A28" s="7" t="s">
        <v>166</v>
      </c>
      <c r="B28" s="76" t="s">
        <v>167</v>
      </c>
      <c r="C28" s="75"/>
      <c r="D28" s="76" t="s">
        <v>168</v>
      </c>
      <c r="E28" s="75"/>
      <c r="F28" s="77" t="s">
        <v>169</v>
      </c>
      <c r="G28" s="75"/>
      <c r="H28" s="97"/>
      <c r="I28" s="76" t="s">
        <v>170</v>
      </c>
      <c r="J28" s="75"/>
      <c r="K28" s="76" t="s">
        <v>171</v>
      </c>
      <c r="L28" s="75"/>
      <c r="M28" s="76" t="s">
        <v>172</v>
      </c>
      <c r="N28" s="75"/>
      <c r="O28" s="3"/>
    </row>
    <row r="29" spans="1:27" ht="39.75" customHeight="1" x14ac:dyDescent="0.35">
      <c r="A29" s="7" t="s">
        <v>173</v>
      </c>
      <c r="B29" s="76" t="s">
        <v>174</v>
      </c>
      <c r="C29" s="75"/>
      <c r="D29" s="76" t="s">
        <v>175</v>
      </c>
      <c r="E29" s="75"/>
      <c r="F29" s="76" t="s">
        <v>176</v>
      </c>
      <c r="G29" s="75"/>
      <c r="H29" s="97"/>
      <c r="I29" s="76" t="s">
        <v>177</v>
      </c>
      <c r="J29" s="75"/>
      <c r="K29" s="76" t="s">
        <v>178</v>
      </c>
      <c r="L29" s="75"/>
      <c r="M29" s="76" t="s">
        <v>179</v>
      </c>
      <c r="N29" s="75"/>
      <c r="O29" s="2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39.75" customHeight="1" x14ac:dyDescent="0.35">
      <c r="A30" s="7" t="s">
        <v>180</v>
      </c>
      <c r="B30" s="23" t="s">
        <v>181</v>
      </c>
      <c r="C30" s="23" t="s">
        <v>182</v>
      </c>
      <c r="D30" s="76" t="s">
        <v>183</v>
      </c>
      <c r="E30" s="75"/>
      <c r="F30" s="76" t="s">
        <v>184</v>
      </c>
      <c r="G30" s="75"/>
      <c r="H30" s="97"/>
      <c r="I30" s="76" t="s">
        <v>185</v>
      </c>
      <c r="J30" s="75"/>
      <c r="K30" s="77" t="s">
        <v>186</v>
      </c>
      <c r="L30" s="75"/>
      <c r="M30" s="76" t="s">
        <v>187</v>
      </c>
      <c r="N30" s="75"/>
      <c r="O30" s="8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39.75" customHeight="1" x14ac:dyDescent="0.35">
      <c r="A31" s="7" t="s">
        <v>188</v>
      </c>
      <c r="B31" s="25"/>
      <c r="C31" s="23" t="s">
        <v>189</v>
      </c>
      <c r="D31" s="77" t="s">
        <v>190</v>
      </c>
      <c r="E31" s="75"/>
      <c r="F31" s="76" t="s">
        <v>191</v>
      </c>
      <c r="G31" s="75"/>
      <c r="H31" s="97"/>
      <c r="I31" s="76" t="s">
        <v>192</v>
      </c>
      <c r="J31" s="75"/>
      <c r="K31" s="24" t="s">
        <v>193</v>
      </c>
      <c r="L31" s="24" t="s">
        <v>193</v>
      </c>
      <c r="M31" s="76" t="s">
        <v>194</v>
      </c>
      <c r="N31" s="75"/>
      <c r="O31" s="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39.75" customHeight="1" x14ac:dyDescent="0.35">
      <c r="A32" s="7" t="s">
        <v>195</v>
      </c>
      <c r="B32" s="76" t="s">
        <v>196</v>
      </c>
      <c r="C32" s="75"/>
      <c r="D32" s="76" t="s">
        <v>197</v>
      </c>
      <c r="E32" s="75"/>
      <c r="F32" s="76" t="s">
        <v>198</v>
      </c>
      <c r="G32" s="75"/>
      <c r="H32" s="97"/>
      <c r="I32" s="76" t="s">
        <v>199</v>
      </c>
      <c r="J32" s="75"/>
      <c r="K32" s="76" t="s">
        <v>200</v>
      </c>
      <c r="L32" s="75"/>
      <c r="M32" s="77" t="s">
        <v>201</v>
      </c>
      <c r="N32" s="75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39.75" customHeight="1" x14ac:dyDescent="0.35">
      <c r="A33" s="7" t="s">
        <v>202</v>
      </c>
      <c r="B33" s="77" t="s">
        <v>203</v>
      </c>
      <c r="C33" s="75"/>
      <c r="D33" s="76" t="s">
        <v>204</v>
      </c>
      <c r="E33" s="75"/>
      <c r="F33" s="76" t="s">
        <v>205</v>
      </c>
      <c r="G33" s="75"/>
      <c r="H33" s="97"/>
      <c r="I33" s="77" t="s">
        <v>206</v>
      </c>
      <c r="J33" s="75"/>
      <c r="K33" s="76" t="s">
        <v>207</v>
      </c>
      <c r="L33" s="75"/>
      <c r="M33" s="23" t="s">
        <v>208</v>
      </c>
      <c r="N33" s="25"/>
      <c r="O33" s="25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39.75" customHeight="1" x14ac:dyDescent="0.35">
      <c r="A34" s="7" t="s">
        <v>209</v>
      </c>
      <c r="B34" s="76" t="s">
        <v>210</v>
      </c>
      <c r="C34" s="75"/>
      <c r="D34" s="76" t="s">
        <v>211</v>
      </c>
      <c r="E34" s="75"/>
      <c r="F34" s="77" t="s">
        <v>212</v>
      </c>
      <c r="G34" s="75"/>
      <c r="H34" s="97"/>
      <c r="I34" s="77" t="s">
        <v>213</v>
      </c>
      <c r="J34" s="75"/>
      <c r="K34" s="76" t="s">
        <v>214</v>
      </c>
      <c r="L34" s="75"/>
      <c r="M34" s="24" t="s">
        <v>215</v>
      </c>
      <c r="N34" s="24" t="s">
        <v>216</v>
      </c>
      <c r="O34" s="8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39.75" customHeight="1" x14ac:dyDescent="0.35">
      <c r="A35" s="7" t="s">
        <v>217</v>
      </c>
      <c r="B35" s="77" t="s">
        <v>218</v>
      </c>
      <c r="C35" s="75"/>
      <c r="D35" s="77" t="s">
        <v>219</v>
      </c>
      <c r="E35" s="75"/>
      <c r="F35" s="24" t="s">
        <v>220</v>
      </c>
      <c r="G35" s="27"/>
      <c r="H35" s="97"/>
      <c r="I35" s="77" t="s">
        <v>221</v>
      </c>
      <c r="J35" s="75"/>
      <c r="K35" s="13"/>
      <c r="L35" s="13"/>
      <c r="M35" s="25"/>
      <c r="N35" s="31"/>
      <c r="O35" s="25"/>
    </row>
    <row r="36" spans="1:27" ht="39.75" customHeight="1" x14ac:dyDescent="0.35">
      <c r="A36" s="7" t="s">
        <v>222</v>
      </c>
      <c r="B36" s="77" t="s">
        <v>223</v>
      </c>
      <c r="C36" s="75"/>
      <c r="D36" s="5" t="s">
        <v>224</v>
      </c>
      <c r="E36" s="23" t="s">
        <v>225</v>
      </c>
      <c r="F36" s="76" t="s">
        <v>226</v>
      </c>
      <c r="G36" s="75"/>
      <c r="H36" s="97"/>
      <c r="I36" s="77" t="s">
        <v>227</v>
      </c>
      <c r="J36" s="75"/>
      <c r="K36" s="76" t="s">
        <v>228</v>
      </c>
      <c r="L36" s="75"/>
      <c r="M36" s="76" t="s">
        <v>229</v>
      </c>
      <c r="N36" s="75"/>
      <c r="O36" s="3"/>
    </row>
    <row r="37" spans="1:27" ht="39.75" customHeight="1" x14ac:dyDescent="0.35">
      <c r="A37" s="7" t="s">
        <v>230</v>
      </c>
      <c r="B37" s="76" t="s">
        <v>231</v>
      </c>
      <c r="C37" s="75"/>
      <c r="D37" s="76" t="s">
        <v>232</v>
      </c>
      <c r="E37" s="75"/>
      <c r="F37" s="76" t="s">
        <v>233</v>
      </c>
      <c r="G37" s="75"/>
      <c r="H37" s="97"/>
      <c r="I37" s="76" t="s">
        <v>234</v>
      </c>
      <c r="J37" s="75"/>
      <c r="K37" s="25"/>
      <c r="L37" s="25"/>
      <c r="M37" s="76" t="s">
        <v>235</v>
      </c>
      <c r="N37" s="75"/>
      <c r="O37" s="25"/>
    </row>
    <row r="38" spans="1:27" ht="39.75" customHeight="1" x14ac:dyDescent="0.35">
      <c r="A38" s="7" t="s">
        <v>236</v>
      </c>
      <c r="B38" s="24" t="s">
        <v>237</v>
      </c>
      <c r="C38" s="76" t="s">
        <v>238</v>
      </c>
      <c r="D38" s="75"/>
      <c r="E38" s="23" t="s">
        <v>239</v>
      </c>
      <c r="F38" s="76" t="s">
        <v>240</v>
      </c>
      <c r="G38" s="75"/>
      <c r="H38" s="97"/>
      <c r="I38" s="76" t="s">
        <v>241</v>
      </c>
      <c r="J38" s="75"/>
      <c r="K38" s="77" t="s">
        <v>242</v>
      </c>
      <c r="L38" s="75"/>
      <c r="M38" s="77" t="s">
        <v>243</v>
      </c>
      <c r="N38" s="75"/>
      <c r="O38" s="3"/>
    </row>
    <row r="39" spans="1:27" ht="39.75" customHeight="1" x14ac:dyDescent="0.35">
      <c r="A39" s="7" t="s">
        <v>244</v>
      </c>
      <c r="B39" s="77" t="s">
        <v>245</v>
      </c>
      <c r="C39" s="75"/>
      <c r="D39" s="76" t="s">
        <v>246</v>
      </c>
      <c r="E39" s="75"/>
      <c r="F39" s="105" t="s">
        <v>247</v>
      </c>
      <c r="G39" s="75"/>
      <c r="H39" s="97"/>
      <c r="I39" s="76" t="s">
        <v>248</v>
      </c>
      <c r="J39" s="75"/>
      <c r="K39" s="32"/>
      <c r="L39" s="23" t="s">
        <v>249</v>
      </c>
      <c r="M39" s="77" t="s">
        <v>250</v>
      </c>
      <c r="N39" s="75"/>
      <c r="O39" s="15"/>
      <c r="P39" s="16"/>
    </row>
    <row r="40" spans="1:27" ht="39.75" customHeight="1" x14ac:dyDescent="0.35">
      <c r="A40" s="7" t="s">
        <v>251</v>
      </c>
      <c r="B40" s="10"/>
      <c r="C40" s="25"/>
      <c r="D40" s="76" t="s">
        <v>252</v>
      </c>
      <c r="E40" s="75"/>
      <c r="F40" s="23" t="s">
        <v>253</v>
      </c>
      <c r="G40" s="23" t="s">
        <v>254</v>
      </c>
      <c r="H40" s="97"/>
      <c r="I40" s="76" t="s">
        <v>152</v>
      </c>
      <c r="J40" s="75"/>
      <c r="K40" s="25"/>
      <c r="L40" s="25"/>
      <c r="M40" s="23" t="s">
        <v>255</v>
      </c>
      <c r="N40" s="26"/>
      <c r="O40" s="3"/>
    </row>
    <row r="41" spans="1:27" ht="39.75" customHeight="1" x14ac:dyDescent="0.35">
      <c r="A41" s="7" t="s">
        <v>256</v>
      </c>
      <c r="B41" s="77" t="s">
        <v>257</v>
      </c>
      <c r="C41" s="75"/>
      <c r="D41" s="76" t="s">
        <v>258</v>
      </c>
      <c r="E41" s="75"/>
      <c r="F41" s="76" t="s">
        <v>259</v>
      </c>
      <c r="G41" s="75"/>
      <c r="H41" s="97"/>
      <c r="I41" s="77" t="s">
        <v>260</v>
      </c>
      <c r="J41" s="75"/>
      <c r="K41" s="77" t="s">
        <v>261</v>
      </c>
      <c r="L41" s="75"/>
      <c r="M41" s="76" t="s">
        <v>262</v>
      </c>
      <c r="N41" s="75"/>
      <c r="O41" s="3"/>
      <c r="Q41" s="10"/>
    </row>
    <row r="42" spans="1:27" ht="39.75" customHeight="1" x14ac:dyDescent="0.35">
      <c r="A42" s="7" t="s">
        <v>263</v>
      </c>
      <c r="B42" s="76" t="s">
        <v>264</v>
      </c>
      <c r="C42" s="83"/>
      <c r="D42" s="75"/>
      <c r="E42" s="23" t="s">
        <v>265</v>
      </c>
      <c r="F42" s="76" t="s">
        <v>266</v>
      </c>
      <c r="G42" s="75"/>
      <c r="H42" s="97"/>
      <c r="I42" s="76" t="s">
        <v>267</v>
      </c>
      <c r="J42" s="75"/>
      <c r="K42" s="76" t="s">
        <v>268</v>
      </c>
      <c r="L42" s="75"/>
      <c r="M42" s="77" t="s">
        <v>269</v>
      </c>
      <c r="N42" s="75"/>
      <c r="O42" s="3"/>
    </row>
    <row r="43" spans="1:27" ht="39.75" customHeight="1" x14ac:dyDescent="0.35">
      <c r="A43" s="7" t="s">
        <v>270</v>
      </c>
      <c r="B43" s="23" t="s">
        <v>271</v>
      </c>
      <c r="C43" s="77" t="s">
        <v>272</v>
      </c>
      <c r="D43" s="75"/>
      <c r="E43" s="24" t="s">
        <v>273</v>
      </c>
      <c r="F43" s="24" t="s">
        <v>273</v>
      </c>
      <c r="G43" s="26"/>
      <c r="H43" s="97"/>
      <c r="I43" s="23" t="s">
        <v>274</v>
      </c>
      <c r="J43" s="23" t="s">
        <v>275</v>
      </c>
      <c r="K43" s="24" t="s">
        <v>276</v>
      </c>
      <c r="L43" s="24" t="s">
        <v>277</v>
      </c>
      <c r="M43" s="76" t="s">
        <v>278</v>
      </c>
      <c r="N43" s="75"/>
      <c r="O43" s="3"/>
    </row>
    <row r="44" spans="1:27" ht="39.75" customHeight="1" x14ac:dyDescent="0.35">
      <c r="A44" s="7" t="s">
        <v>279</v>
      </c>
      <c r="B44" s="77" t="s">
        <v>280</v>
      </c>
      <c r="C44" s="75"/>
      <c r="D44" s="104" t="s">
        <v>281</v>
      </c>
      <c r="E44" s="75"/>
      <c r="F44" s="76" t="s">
        <v>282</v>
      </c>
      <c r="G44" s="75"/>
      <c r="H44" s="97"/>
      <c r="I44" s="76" t="s">
        <v>283</v>
      </c>
      <c r="J44" s="75"/>
      <c r="K44" s="76" t="s">
        <v>284</v>
      </c>
      <c r="L44" s="75"/>
      <c r="M44" s="76" t="s">
        <v>285</v>
      </c>
      <c r="N44" s="75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39.75" customHeight="1" x14ac:dyDescent="0.35">
      <c r="A45" s="7" t="s">
        <v>286</v>
      </c>
      <c r="B45" s="13"/>
      <c r="C45" s="13"/>
      <c r="D45" s="13"/>
      <c r="E45" s="13"/>
      <c r="F45" s="13"/>
      <c r="G45" s="13"/>
      <c r="H45" s="97"/>
      <c r="I45" s="13"/>
      <c r="J45" s="13"/>
      <c r="K45" s="76" t="s">
        <v>287</v>
      </c>
      <c r="L45" s="75"/>
      <c r="M45" s="76" t="s">
        <v>288</v>
      </c>
      <c r="N45" s="75"/>
      <c r="O45" s="3"/>
    </row>
    <row r="46" spans="1:27" ht="39.75" customHeight="1" x14ac:dyDescent="0.35">
      <c r="A46" s="7" t="s">
        <v>289</v>
      </c>
      <c r="B46" s="5"/>
      <c r="C46" s="2"/>
      <c r="D46" s="2"/>
      <c r="E46" s="6"/>
      <c r="F46" s="6"/>
      <c r="G46" s="6"/>
      <c r="H46" s="97"/>
      <c r="I46" s="6"/>
      <c r="J46" s="6"/>
      <c r="K46" s="6"/>
      <c r="L46" s="2"/>
      <c r="M46" s="2"/>
      <c r="N46" s="2"/>
      <c r="O46" s="3"/>
    </row>
    <row r="47" spans="1:27" ht="39.75" customHeight="1" x14ac:dyDescent="0.35">
      <c r="A47" s="11" t="s">
        <v>290</v>
      </c>
      <c r="B47" s="23" t="s">
        <v>291</v>
      </c>
      <c r="C47" s="23" t="s">
        <v>292</v>
      </c>
      <c r="D47" s="23" t="s">
        <v>293</v>
      </c>
      <c r="E47" s="23" t="s">
        <v>294</v>
      </c>
      <c r="F47" s="23" t="s">
        <v>295</v>
      </c>
      <c r="G47" s="23" t="s">
        <v>296</v>
      </c>
      <c r="H47" s="97"/>
      <c r="I47" s="23" t="s">
        <v>297</v>
      </c>
      <c r="J47" s="23" t="s">
        <v>298</v>
      </c>
      <c r="K47" s="23" t="s">
        <v>299</v>
      </c>
      <c r="L47" s="23" t="s">
        <v>300</v>
      </c>
      <c r="M47" s="23" t="s">
        <v>301</v>
      </c>
      <c r="N47" s="23" t="s">
        <v>302</v>
      </c>
      <c r="O47" s="3"/>
    </row>
    <row r="48" spans="1:27" ht="39.75" customHeight="1" x14ac:dyDescent="0.35">
      <c r="A48" s="7" t="s">
        <v>303</v>
      </c>
      <c r="B48" s="23" t="s">
        <v>304</v>
      </c>
      <c r="C48" s="5"/>
      <c r="D48" s="6"/>
      <c r="E48" s="23" t="s">
        <v>305</v>
      </c>
      <c r="F48" s="33"/>
      <c r="G48" s="25"/>
      <c r="H48" s="97"/>
      <c r="I48" s="25"/>
      <c r="J48" s="24" t="s">
        <v>306</v>
      </c>
      <c r="K48" s="24" t="s">
        <v>306</v>
      </c>
      <c r="L48" s="24" t="s">
        <v>307</v>
      </c>
      <c r="M48" s="24" t="s">
        <v>307</v>
      </c>
      <c r="N48" s="2"/>
      <c r="O48" s="3"/>
    </row>
    <row r="49" spans="1:15" ht="39.75" customHeight="1" x14ac:dyDescent="0.35">
      <c r="A49" s="7" t="s">
        <v>308</v>
      </c>
      <c r="B49" s="2"/>
      <c r="C49" s="2"/>
      <c r="D49" s="25"/>
      <c r="E49" s="25"/>
      <c r="F49" s="2"/>
      <c r="G49" s="2"/>
      <c r="H49" s="97"/>
      <c r="I49" s="2"/>
      <c r="J49" s="2"/>
      <c r="K49" s="2"/>
      <c r="L49" s="2"/>
      <c r="M49" s="2"/>
      <c r="N49" s="2"/>
      <c r="O49" s="3"/>
    </row>
    <row r="50" spans="1:15" ht="39.75" customHeight="1" x14ac:dyDescent="0.35">
      <c r="A50" s="7" t="s">
        <v>309</v>
      </c>
      <c r="B50" s="77" t="s">
        <v>310</v>
      </c>
      <c r="C50" s="75"/>
      <c r="D50" s="25"/>
      <c r="E50" s="25"/>
      <c r="F50" s="76" t="s">
        <v>311</v>
      </c>
      <c r="G50" s="75"/>
      <c r="H50" s="97"/>
      <c r="I50" s="76" t="s">
        <v>312</v>
      </c>
      <c r="J50" s="75"/>
      <c r="K50" s="76" t="s">
        <v>313</v>
      </c>
      <c r="L50" s="75"/>
      <c r="M50" s="76" t="s">
        <v>314</v>
      </c>
      <c r="N50" s="75"/>
      <c r="O50" s="3"/>
    </row>
    <row r="51" spans="1:15" ht="39.75" customHeight="1" x14ac:dyDescent="0.35">
      <c r="A51" s="7" t="s">
        <v>315</v>
      </c>
      <c r="B51" s="76" t="s">
        <v>316</v>
      </c>
      <c r="C51" s="75"/>
      <c r="D51" s="77" t="s">
        <v>317</v>
      </c>
      <c r="E51" s="75"/>
      <c r="F51" s="25"/>
      <c r="G51" s="25"/>
      <c r="H51" s="97"/>
      <c r="I51" s="76" t="s">
        <v>318</v>
      </c>
      <c r="J51" s="75"/>
      <c r="K51" s="76" t="s">
        <v>319</v>
      </c>
      <c r="L51" s="75"/>
      <c r="M51" s="76" t="s">
        <v>320</v>
      </c>
      <c r="N51" s="75"/>
      <c r="O51" s="3"/>
    </row>
    <row r="52" spans="1:15" ht="39.75" customHeight="1" x14ac:dyDescent="0.35">
      <c r="A52" s="7" t="s">
        <v>321</v>
      </c>
      <c r="B52" s="2"/>
      <c r="C52" s="2"/>
      <c r="D52" s="13"/>
      <c r="E52" s="13"/>
      <c r="F52" s="2"/>
      <c r="G52" s="2"/>
      <c r="H52" s="97"/>
      <c r="I52" s="2"/>
      <c r="J52" s="2"/>
      <c r="K52" s="2"/>
      <c r="L52" s="2"/>
      <c r="M52" s="2"/>
      <c r="N52" s="2"/>
      <c r="O52" s="3"/>
    </row>
    <row r="53" spans="1:15" ht="39.75" customHeight="1" x14ac:dyDescent="0.35">
      <c r="A53" s="7" t="s">
        <v>322</v>
      </c>
      <c r="B53" s="2"/>
      <c r="C53" s="2"/>
      <c r="D53" s="2"/>
      <c r="E53" s="2"/>
      <c r="F53" s="2"/>
      <c r="G53" s="2"/>
      <c r="H53" s="97"/>
      <c r="I53" s="2"/>
      <c r="J53" s="2"/>
      <c r="K53" s="2"/>
      <c r="L53" s="2"/>
      <c r="M53" s="25"/>
      <c r="N53" s="25"/>
      <c r="O53" s="3"/>
    </row>
    <row r="54" spans="1:15" ht="39.75" customHeight="1" x14ac:dyDescent="0.35">
      <c r="A54" s="7" t="s">
        <v>323</v>
      </c>
      <c r="B54" s="76" t="s">
        <v>324</v>
      </c>
      <c r="C54" s="75"/>
      <c r="D54" s="77" t="s">
        <v>325</v>
      </c>
      <c r="E54" s="75"/>
      <c r="F54" s="76" t="s">
        <v>326</v>
      </c>
      <c r="G54" s="75"/>
      <c r="H54" s="97"/>
      <c r="I54" s="76" t="s">
        <v>327</v>
      </c>
      <c r="J54" s="75"/>
      <c r="K54" s="81"/>
      <c r="L54" s="75"/>
      <c r="M54" s="13"/>
      <c r="N54" s="13"/>
      <c r="O54" s="3"/>
    </row>
    <row r="55" spans="1:15" ht="39.75" customHeight="1" x14ac:dyDescent="0.35">
      <c r="A55" s="7" t="s">
        <v>328</v>
      </c>
      <c r="B55" s="2"/>
      <c r="C55" s="2"/>
      <c r="D55" s="2"/>
      <c r="E55" s="2"/>
      <c r="F55" s="2"/>
      <c r="G55" s="2"/>
      <c r="H55" s="97"/>
      <c r="I55" s="13"/>
      <c r="J55" s="13"/>
      <c r="K55" s="2"/>
      <c r="L55" s="2"/>
      <c r="M55" s="2"/>
      <c r="N55" s="2"/>
      <c r="O55" s="3"/>
    </row>
    <row r="56" spans="1:15" ht="39.75" customHeight="1" x14ac:dyDescent="0.35">
      <c r="A56" s="11" t="s">
        <v>329</v>
      </c>
      <c r="B56" s="2"/>
      <c r="C56" s="2"/>
      <c r="D56" s="2"/>
      <c r="E56" s="2"/>
      <c r="F56" s="2"/>
      <c r="G56" s="2"/>
      <c r="H56" s="97"/>
      <c r="I56" s="2"/>
      <c r="J56" s="2"/>
      <c r="K56" s="76" t="s">
        <v>330</v>
      </c>
      <c r="L56" s="75"/>
      <c r="M56" s="2"/>
      <c r="N56" s="2"/>
      <c r="O56" s="3"/>
    </row>
    <row r="57" spans="1:15" ht="39.75" customHeight="1" x14ac:dyDescent="0.35">
      <c r="A57" s="7" t="s">
        <v>331</v>
      </c>
      <c r="B57" s="2"/>
      <c r="C57" s="2"/>
      <c r="D57" s="2"/>
      <c r="E57" s="2"/>
      <c r="F57" s="2"/>
      <c r="G57" s="2"/>
      <c r="H57" s="97"/>
      <c r="I57" s="2"/>
      <c r="J57" s="2"/>
      <c r="K57" s="2"/>
      <c r="L57" s="2"/>
      <c r="M57" s="2"/>
      <c r="N57" s="2"/>
      <c r="O57" s="3"/>
    </row>
    <row r="58" spans="1:15" ht="39.75" customHeight="1" x14ac:dyDescent="0.35">
      <c r="A58" s="7" t="s">
        <v>332</v>
      </c>
      <c r="B58" s="13"/>
      <c r="C58" s="13"/>
      <c r="D58" s="25"/>
      <c r="E58" s="25"/>
      <c r="F58" s="76" t="s">
        <v>333</v>
      </c>
      <c r="G58" s="75"/>
      <c r="H58" s="97"/>
      <c r="I58" s="2"/>
      <c r="J58" s="2"/>
      <c r="K58" s="2"/>
      <c r="L58" s="2"/>
      <c r="M58" s="2"/>
      <c r="N58" s="2"/>
      <c r="O58" s="3"/>
    </row>
    <row r="59" spans="1:15" ht="39.75" customHeight="1" x14ac:dyDescent="0.35">
      <c r="A59" s="7" t="s">
        <v>334</v>
      </c>
      <c r="B59" s="76" t="s">
        <v>335</v>
      </c>
      <c r="C59" s="75"/>
      <c r="D59" s="13"/>
      <c r="E59" s="13"/>
      <c r="F59" s="76" t="s">
        <v>336</v>
      </c>
      <c r="G59" s="75"/>
      <c r="H59" s="97"/>
      <c r="I59" s="77" t="s">
        <v>337</v>
      </c>
      <c r="J59" s="75"/>
      <c r="K59" s="25"/>
      <c r="L59" s="25"/>
      <c r="M59" s="2"/>
      <c r="N59" s="2"/>
      <c r="O59" s="3"/>
    </row>
    <row r="60" spans="1:15" ht="39.75" customHeight="1" x14ac:dyDescent="0.35">
      <c r="A60" s="7" t="s">
        <v>338</v>
      </c>
      <c r="B60" s="2"/>
      <c r="C60" s="2"/>
      <c r="D60" s="2"/>
      <c r="E60" s="2"/>
      <c r="F60" s="2"/>
      <c r="G60" s="2"/>
      <c r="H60" s="97"/>
      <c r="I60" s="2"/>
      <c r="J60" s="2"/>
      <c r="K60" s="2"/>
      <c r="L60" s="2"/>
      <c r="M60" s="2"/>
      <c r="N60" s="2"/>
      <c r="O60" s="3"/>
    </row>
    <row r="61" spans="1:15" ht="39.75" customHeight="1" x14ac:dyDescent="0.35">
      <c r="A61" s="7" t="s">
        <v>339</v>
      </c>
      <c r="B61" s="2"/>
      <c r="C61" s="2"/>
      <c r="D61" s="2"/>
      <c r="E61" s="2"/>
      <c r="F61" s="2"/>
      <c r="G61" s="2"/>
      <c r="H61" s="97"/>
      <c r="I61" s="2"/>
      <c r="J61" s="2"/>
      <c r="K61" s="2"/>
      <c r="L61" s="2"/>
      <c r="M61" s="2"/>
      <c r="N61" s="2"/>
      <c r="O61" s="3"/>
    </row>
    <row r="62" spans="1:15" ht="39.75" customHeight="1" x14ac:dyDescent="0.35">
      <c r="A62" s="7" t="s">
        <v>340</v>
      </c>
      <c r="B62" s="2"/>
      <c r="C62" s="2"/>
      <c r="D62" s="2"/>
      <c r="E62" s="2"/>
      <c r="F62" s="2"/>
      <c r="G62" s="2"/>
      <c r="H62" s="97"/>
      <c r="I62" s="33"/>
      <c r="J62" s="33"/>
      <c r="K62" s="74"/>
      <c r="L62" s="75"/>
      <c r="M62" s="2"/>
      <c r="N62" s="2"/>
      <c r="O62" s="3"/>
    </row>
    <row r="63" spans="1:15" ht="39.75" customHeight="1" x14ac:dyDescent="0.35">
      <c r="A63" s="11" t="s">
        <v>341</v>
      </c>
      <c r="B63" s="5"/>
      <c r="C63" s="5"/>
      <c r="D63" s="77" t="s">
        <v>342</v>
      </c>
      <c r="E63" s="75"/>
      <c r="F63" s="5"/>
      <c r="G63" s="2"/>
      <c r="H63" s="97"/>
      <c r="I63" s="77" t="s">
        <v>343</v>
      </c>
      <c r="J63" s="75"/>
      <c r="K63" s="25"/>
      <c r="L63" s="25"/>
      <c r="M63" s="6"/>
      <c r="N63" s="6"/>
      <c r="O63" s="3"/>
    </row>
    <row r="64" spans="1:15" ht="39.75" customHeight="1" x14ac:dyDescent="0.35">
      <c r="A64" s="11" t="s">
        <v>341</v>
      </c>
      <c r="B64" s="5"/>
      <c r="C64" s="5"/>
      <c r="D64" s="24"/>
      <c r="E64" s="24"/>
      <c r="F64" s="5"/>
      <c r="G64" s="2"/>
      <c r="H64" s="97"/>
      <c r="I64" s="23"/>
      <c r="J64" s="23"/>
      <c r="K64" s="25"/>
      <c r="L64" s="25"/>
      <c r="M64" s="6"/>
      <c r="N64" s="6"/>
      <c r="O64" s="3"/>
    </row>
    <row r="65" spans="1:27" ht="39.75" customHeight="1" x14ac:dyDescent="0.35">
      <c r="A65" s="11" t="s">
        <v>344</v>
      </c>
      <c r="B65" s="5"/>
      <c r="C65" s="5"/>
      <c r="D65" s="24"/>
      <c r="E65" s="24"/>
      <c r="F65" s="5"/>
      <c r="G65" s="2"/>
      <c r="H65" s="97"/>
      <c r="I65" s="23"/>
      <c r="J65" s="23" t="s">
        <v>345</v>
      </c>
      <c r="K65" s="23"/>
      <c r="L65" s="25"/>
      <c r="M65" s="6"/>
      <c r="N65" s="6"/>
      <c r="O65" s="3"/>
    </row>
    <row r="66" spans="1:27" ht="39.75" customHeight="1" x14ac:dyDescent="0.35">
      <c r="A66" s="11" t="s">
        <v>341</v>
      </c>
      <c r="B66" s="5"/>
      <c r="C66" s="5"/>
      <c r="D66" s="34"/>
      <c r="E66" s="34"/>
      <c r="F66" s="5"/>
      <c r="G66" s="2"/>
      <c r="H66" s="97"/>
      <c r="I66" s="26"/>
      <c r="J66" s="24" t="s">
        <v>346</v>
      </c>
      <c r="K66" s="77" t="s">
        <v>347</v>
      </c>
      <c r="L66" s="75"/>
      <c r="M66" s="6"/>
      <c r="N66" s="6"/>
      <c r="O66" s="3"/>
    </row>
    <row r="67" spans="1:27" ht="39.75" customHeight="1" x14ac:dyDescent="0.35">
      <c r="A67" s="11" t="s">
        <v>341</v>
      </c>
      <c r="B67" s="5"/>
      <c r="C67" s="5"/>
      <c r="D67" s="76" t="s">
        <v>348</v>
      </c>
      <c r="E67" s="75"/>
      <c r="F67" s="25"/>
      <c r="G67" s="25"/>
      <c r="H67" s="97"/>
      <c r="I67" s="77" t="s">
        <v>349</v>
      </c>
      <c r="J67" s="75"/>
      <c r="K67" s="77" t="s">
        <v>350</v>
      </c>
      <c r="L67" s="75"/>
      <c r="M67" s="6"/>
      <c r="N67" s="6"/>
      <c r="O67" s="3"/>
    </row>
    <row r="68" spans="1:27" ht="39.75" customHeight="1" x14ac:dyDescent="0.35">
      <c r="A68" s="11" t="s">
        <v>341</v>
      </c>
      <c r="B68" s="77" t="s">
        <v>351</v>
      </c>
      <c r="C68" s="75"/>
      <c r="D68" s="76" t="s">
        <v>352</v>
      </c>
      <c r="E68" s="75"/>
      <c r="F68" s="5"/>
      <c r="G68" s="23"/>
      <c r="H68" s="97"/>
      <c r="I68" s="25"/>
      <c r="J68" s="25"/>
      <c r="K68" s="77" t="s">
        <v>353</v>
      </c>
      <c r="L68" s="75"/>
      <c r="M68" s="77"/>
      <c r="N68" s="75"/>
      <c r="O68" s="3"/>
    </row>
    <row r="69" spans="1:27" ht="39.75" customHeight="1" x14ac:dyDescent="0.35">
      <c r="A69" s="7" t="s">
        <v>341</v>
      </c>
      <c r="B69" s="25"/>
      <c r="C69" s="23" t="s">
        <v>354</v>
      </c>
      <c r="D69" s="76" t="s">
        <v>355</v>
      </c>
      <c r="E69" s="75"/>
      <c r="F69" s="25"/>
      <c r="G69" s="25"/>
      <c r="H69" s="97"/>
      <c r="I69" s="23" t="s">
        <v>356</v>
      </c>
      <c r="J69" s="25"/>
      <c r="K69" s="76" t="s">
        <v>357</v>
      </c>
      <c r="L69" s="75"/>
      <c r="M69" s="76" t="s">
        <v>358</v>
      </c>
      <c r="N69" s="75"/>
      <c r="O69" s="3"/>
    </row>
    <row r="70" spans="1:27" ht="39.75" customHeight="1" x14ac:dyDescent="0.35">
      <c r="A70" s="7" t="s">
        <v>341</v>
      </c>
      <c r="B70" s="33"/>
      <c r="C70" s="25"/>
      <c r="D70" s="25"/>
      <c r="E70" s="25"/>
      <c r="F70" s="77" t="s">
        <v>359</v>
      </c>
      <c r="G70" s="75"/>
      <c r="H70" s="97"/>
      <c r="I70" s="2"/>
      <c r="J70" s="2"/>
      <c r="K70" s="76" t="s">
        <v>360</v>
      </c>
      <c r="L70" s="75"/>
      <c r="M70" s="23" t="s">
        <v>361</v>
      </c>
      <c r="N70" s="25"/>
      <c r="O70" s="3"/>
    </row>
    <row r="71" spans="1:27" ht="39.75" customHeight="1" x14ac:dyDescent="0.35">
      <c r="A71" s="7" t="s">
        <v>341</v>
      </c>
      <c r="B71" s="77" t="s">
        <v>362</v>
      </c>
      <c r="C71" s="75"/>
      <c r="D71" s="77" t="s">
        <v>363</v>
      </c>
      <c r="E71" s="75"/>
      <c r="F71" s="77" t="s">
        <v>364</v>
      </c>
      <c r="G71" s="75"/>
      <c r="H71" s="97"/>
      <c r="I71" s="27"/>
      <c r="J71" s="24" t="s">
        <v>365</v>
      </c>
      <c r="K71" s="76" t="s">
        <v>366</v>
      </c>
      <c r="L71" s="75"/>
      <c r="M71" s="76" t="s">
        <v>367</v>
      </c>
      <c r="N71" s="75"/>
      <c r="O71" s="3"/>
    </row>
    <row r="72" spans="1:27" ht="39.75" customHeight="1" x14ac:dyDescent="0.35">
      <c r="A72" s="7" t="s">
        <v>341</v>
      </c>
      <c r="B72" s="25"/>
      <c r="C72" s="25"/>
      <c r="D72" s="24" t="s">
        <v>368</v>
      </c>
      <c r="E72" s="7"/>
      <c r="F72" s="76" t="s">
        <v>369</v>
      </c>
      <c r="G72" s="75"/>
      <c r="H72" s="97"/>
      <c r="I72" s="7"/>
      <c r="J72" s="7"/>
      <c r="K72" s="77" t="s">
        <v>370</v>
      </c>
      <c r="L72" s="75"/>
      <c r="M72" s="81" t="s">
        <v>371</v>
      </c>
      <c r="N72" s="75"/>
      <c r="O72" s="3"/>
    </row>
    <row r="73" spans="1:27" ht="39.75" customHeight="1" x14ac:dyDescent="0.35">
      <c r="A73" s="11" t="s">
        <v>372</v>
      </c>
      <c r="B73" s="24" t="s">
        <v>373</v>
      </c>
      <c r="C73" s="25"/>
      <c r="D73" s="77" t="s">
        <v>374</v>
      </c>
      <c r="E73" s="75"/>
      <c r="F73" s="77" t="s">
        <v>375</v>
      </c>
      <c r="G73" s="75"/>
      <c r="H73" s="97"/>
      <c r="I73" s="77" t="s">
        <v>376</v>
      </c>
      <c r="J73" s="75"/>
      <c r="K73" s="76" t="s">
        <v>377</v>
      </c>
      <c r="L73" s="75"/>
      <c r="M73" s="25"/>
      <c r="N73" s="7"/>
      <c r="O73" s="3"/>
      <c r="P73" s="5"/>
    </row>
    <row r="74" spans="1:27" ht="39.75" customHeight="1" x14ac:dyDescent="0.35">
      <c r="A74" s="7" t="s">
        <v>341</v>
      </c>
      <c r="B74" s="23" t="s">
        <v>378</v>
      </c>
      <c r="C74" s="25"/>
      <c r="D74" s="76" t="s">
        <v>379</v>
      </c>
      <c r="E74" s="83"/>
      <c r="F74" s="76" t="s">
        <v>380</v>
      </c>
      <c r="G74" s="75"/>
      <c r="H74" s="97"/>
      <c r="I74" s="33"/>
      <c r="J74" s="33"/>
      <c r="K74" s="77" t="s">
        <v>381</v>
      </c>
      <c r="L74" s="75"/>
      <c r="M74" s="76" t="s">
        <v>382</v>
      </c>
      <c r="N74" s="75"/>
      <c r="O74" s="3"/>
    </row>
    <row r="75" spans="1:27" ht="39.75" customHeight="1" x14ac:dyDescent="0.5">
      <c r="A75" s="7" t="s">
        <v>341</v>
      </c>
      <c r="B75" s="24" t="s">
        <v>383</v>
      </c>
      <c r="C75" s="5"/>
      <c r="D75" s="25"/>
      <c r="E75" s="25"/>
      <c r="F75" s="23"/>
      <c r="G75" s="23"/>
      <c r="H75" s="97"/>
      <c r="I75" s="25"/>
      <c r="J75" s="25"/>
      <c r="K75" s="77" t="s">
        <v>384</v>
      </c>
      <c r="L75" s="75"/>
      <c r="M75" s="23"/>
      <c r="N75" s="23"/>
      <c r="O75" s="17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39.75" customHeight="1" x14ac:dyDescent="0.5">
      <c r="A76" s="7" t="s">
        <v>341</v>
      </c>
      <c r="B76" s="7"/>
      <c r="C76" s="74"/>
      <c r="D76" s="75"/>
      <c r="E76" s="6"/>
      <c r="F76" s="77" t="s">
        <v>385</v>
      </c>
      <c r="G76" s="75"/>
      <c r="H76" s="98"/>
      <c r="I76" s="74"/>
      <c r="J76" s="75"/>
      <c r="K76" s="76" t="s">
        <v>386</v>
      </c>
      <c r="L76" s="75"/>
      <c r="M76" s="77" t="s">
        <v>387</v>
      </c>
      <c r="N76" s="75"/>
      <c r="O76" s="17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39.75" customHeight="1" x14ac:dyDescent="0.5">
      <c r="A77" s="19" t="s">
        <v>341</v>
      </c>
      <c r="B77" s="78" t="s">
        <v>388</v>
      </c>
      <c r="C77" s="79"/>
      <c r="D77" s="76" t="s">
        <v>389</v>
      </c>
      <c r="E77" s="75"/>
      <c r="F77" s="25"/>
      <c r="G77" s="25"/>
      <c r="H77" s="35"/>
      <c r="I77" s="76" t="s">
        <v>390</v>
      </c>
      <c r="J77" s="75"/>
      <c r="K77" s="80" t="s">
        <v>391</v>
      </c>
      <c r="L77" s="79"/>
      <c r="M77" s="25"/>
      <c r="N77" s="25"/>
      <c r="O77" s="17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39.75" customHeight="1" x14ac:dyDescent="0.5">
      <c r="A78" s="82" t="s">
        <v>392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75"/>
      <c r="O78" s="20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87" customHeight="1" x14ac:dyDescent="0.35">
      <c r="A79" s="73" t="s">
        <v>1598</v>
      </c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2"/>
      <c r="P79" s="72"/>
      <c r="Q79" s="72"/>
      <c r="R79" s="72"/>
      <c r="S79" s="72"/>
      <c r="T79" s="72"/>
    </row>
    <row r="80" spans="1:27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39.75" customHeight="1" x14ac:dyDescent="0.35"/>
    <row r="275" ht="39.75" customHeight="1" x14ac:dyDescent="0.35"/>
    <row r="276" ht="39.75" customHeight="1" x14ac:dyDescent="0.35"/>
    <row r="277" ht="39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</sheetData>
  <mergeCells count="250">
    <mergeCell ref="F31:G31"/>
    <mergeCell ref="I31:J31"/>
    <mergeCell ref="F50:G50"/>
    <mergeCell ref="I50:J50"/>
    <mergeCell ref="I19:J19"/>
    <mergeCell ref="D21:E21"/>
    <mergeCell ref="F21:G21"/>
    <mergeCell ref="I21:J21"/>
    <mergeCell ref="I38:J38"/>
    <mergeCell ref="D39:E39"/>
    <mergeCell ref="F39:G39"/>
    <mergeCell ref="I39:J39"/>
    <mergeCell ref="D40:E40"/>
    <mergeCell ref="I40:J40"/>
    <mergeCell ref="D26:E26"/>
    <mergeCell ref="F26:G26"/>
    <mergeCell ref="I26:J26"/>
    <mergeCell ref="D27:E27"/>
    <mergeCell ref="I27:J27"/>
    <mergeCell ref="D28:E28"/>
    <mergeCell ref="F28:G28"/>
    <mergeCell ref="I28:J28"/>
    <mergeCell ref="D29:E29"/>
    <mergeCell ref="D32:E32"/>
    <mergeCell ref="F32:G32"/>
    <mergeCell ref="D31:E31"/>
    <mergeCell ref="F72:G72"/>
    <mergeCell ref="D73:E73"/>
    <mergeCell ref="F73:G73"/>
    <mergeCell ref="I73:J73"/>
    <mergeCell ref="D74:E74"/>
    <mergeCell ref="F74:G74"/>
    <mergeCell ref="F8:G8"/>
    <mergeCell ref="I8:J8"/>
    <mergeCell ref="D9:E9"/>
    <mergeCell ref="F9:G9"/>
    <mergeCell ref="H9:H76"/>
    <mergeCell ref="F10:G10"/>
    <mergeCell ref="I15:J15"/>
    <mergeCell ref="I76:J76"/>
    <mergeCell ref="F76:G76"/>
    <mergeCell ref="D54:E54"/>
    <mergeCell ref="F54:G54"/>
    <mergeCell ref="I54:J54"/>
    <mergeCell ref="F58:G58"/>
    <mergeCell ref="F59:G59"/>
    <mergeCell ref="I59:J59"/>
    <mergeCell ref="D63:E63"/>
    <mergeCell ref="I63:J63"/>
    <mergeCell ref="D41:E41"/>
    <mergeCell ref="D68:E68"/>
    <mergeCell ref="D69:E69"/>
    <mergeCell ref="F70:G70"/>
    <mergeCell ref="D71:E71"/>
    <mergeCell ref="K15:L15"/>
    <mergeCell ref="K16:L16"/>
    <mergeCell ref="M16:N16"/>
    <mergeCell ref="K17:L17"/>
    <mergeCell ref="M17:N17"/>
    <mergeCell ref="K19:L19"/>
    <mergeCell ref="M19:N19"/>
    <mergeCell ref="K20:L20"/>
    <mergeCell ref="M20:N20"/>
    <mergeCell ref="K21:L21"/>
    <mergeCell ref="M21:N21"/>
    <mergeCell ref="J22:K22"/>
    <mergeCell ref="M22:N22"/>
    <mergeCell ref="M23:N23"/>
    <mergeCell ref="M24:N24"/>
    <mergeCell ref="K25:L25"/>
    <mergeCell ref="M25:N25"/>
    <mergeCell ref="K30:L30"/>
    <mergeCell ref="F71:G71"/>
    <mergeCell ref="F41:G41"/>
    <mergeCell ref="P25:Q25"/>
    <mergeCell ref="K26:L26"/>
    <mergeCell ref="M26:N26"/>
    <mergeCell ref="M27:N27"/>
    <mergeCell ref="K27:L27"/>
    <mergeCell ref="K28:L28"/>
    <mergeCell ref="M28:N28"/>
    <mergeCell ref="K29:L29"/>
    <mergeCell ref="M29:N29"/>
    <mergeCell ref="K38:L38"/>
    <mergeCell ref="M38:N38"/>
    <mergeCell ref="M39:N39"/>
    <mergeCell ref="K41:L41"/>
    <mergeCell ref="M41:N41"/>
    <mergeCell ref="M42:N42"/>
    <mergeCell ref="M43:N43"/>
    <mergeCell ref="M30:N30"/>
    <mergeCell ref="M31:N31"/>
    <mergeCell ref="K32:L32"/>
    <mergeCell ref="M32:N32"/>
    <mergeCell ref="K33:L33"/>
    <mergeCell ref="K34:L34"/>
    <mergeCell ref="K36:L36"/>
    <mergeCell ref="M36:N36"/>
    <mergeCell ref="M37:N37"/>
    <mergeCell ref="K8:L8"/>
    <mergeCell ref="K9:L9"/>
    <mergeCell ref="M9:N9"/>
    <mergeCell ref="A1:N2"/>
    <mergeCell ref="A3:N4"/>
    <mergeCell ref="A5:A7"/>
    <mergeCell ref="C5:N5"/>
    <mergeCell ref="H7:H8"/>
    <mergeCell ref="B8:C8"/>
    <mergeCell ref="D8:E8"/>
    <mergeCell ref="B10:C10"/>
    <mergeCell ref="D10:E10"/>
    <mergeCell ref="I9:J9"/>
    <mergeCell ref="I10:J10"/>
    <mergeCell ref="K10:L10"/>
    <mergeCell ref="M10:N10"/>
    <mergeCell ref="K11:L11"/>
    <mergeCell ref="M11:N11"/>
    <mergeCell ref="B11:C11"/>
    <mergeCell ref="D11:E11"/>
    <mergeCell ref="B9:C9"/>
    <mergeCell ref="F12:G12"/>
    <mergeCell ref="I12:J12"/>
    <mergeCell ref="K12:L12"/>
    <mergeCell ref="M12:N12"/>
    <mergeCell ref="B13:C13"/>
    <mergeCell ref="D13:E13"/>
    <mergeCell ref="K13:L13"/>
    <mergeCell ref="M13:N13"/>
    <mergeCell ref="K14:L14"/>
    <mergeCell ref="M14:N14"/>
    <mergeCell ref="M15:N15"/>
    <mergeCell ref="F22:G22"/>
    <mergeCell ref="D23:E23"/>
    <mergeCell ref="F23:G23"/>
    <mergeCell ref="I23:J23"/>
    <mergeCell ref="D24:E24"/>
    <mergeCell ref="F24:G24"/>
    <mergeCell ref="F25:G25"/>
    <mergeCell ref="I25:J25"/>
    <mergeCell ref="C25:D25"/>
    <mergeCell ref="B21:C21"/>
    <mergeCell ref="B22:C22"/>
    <mergeCell ref="B26:C26"/>
    <mergeCell ref="B27:C27"/>
    <mergeCell ref="B28:C28"/>
    <mergeCell ref="B29:C29"/>
    <mergeCell ref="F29:G29"/>
    <mergeCell ref="I29:J29"/>
    <mergeCell ref="D30:E30"/>
    <mergeCell ref="F30:G30"/>
    <mergeCell ref="I30:J30"/>
    <mergeCell ref="D17:E17"/>
    <mergeCell ref="F17:G17"/>
    <mergeCell ref="I17:J17"/>
    <mergeCell ref="D18:E18"/>
    <mergeCell ref="F18:G18"/>
    <mergeCell ref="B16:C16"/>
    <mergeCell ref="B17:C17"/>
    <mergeCell ref="B19:C19"/>
    <mergeCell ref="B20:C20"/>
    <mergeCell ref="F13:G13"/>
    <mergeCell ref="I13:J13"/>
    <mergeCell ref="B14:C14"/>
    <mergeCell ref="D14:E14"/>
    <mergeCell ref="F14:G14"/>
    <mergeCell ref="B15:C15"/>
    <mergeCell ref="D15:E15"/>
    <mergeCell ref="F15:G15"/>
    <mergeCell ref="D16:E16"/>
    <mergeCell ref="F16:G16"/>
    <mergeCell ref="I16:J16"/>
    <mergeCell ref="B32:C32"/>
    <mergeCell ref="B33:C33"/>
    <mergeCell ref="B34:C34"/>
    <mergeCell ref="B35:C35"/>
    <mergeCell ref="B36:C36"/>
    <mergeCell ref="B37:C37"/>
    <mergeCell ref="I37:J37"/>
    <mergeCell ref="C38:D38"/>
    <mergeCell ref="F38:G38"/>
    <mergeCell ref="F36:G36"/>
    <mergeCell ref="I36:J36"/>
    <mergeCell ref="D37:E37"/>
    <mergeCell ref="F37:G37"/>
    <mergeCell ref="I32:J32"/>
    <mergeCell ref="D33:E33"/>
    <mergeCell ref="F33:G33"/>
    <mergeCell ref="I33:J33"/>
    <mergeCell ref="D34:E34"/>
    <mergeCell ref="F34:G34"/>
    <mergeCell ref="I34:J34"/>
    <mergeCell ref="D35:E35"/>
    <mergeCell ref="I35:J35"/>
    <mergeCell ref="B39:C39"/>
    <mergeCell ref="B41:C41"/>
    <mergeCell ref="B42:D42"/>
    <mergeCell ref="C43:D43"/>
    <mergeCell ref="B44:C44"/>
    <mergeCell ref="B50:C50"/>
    <mergeCell ref="K50:L50"/>
    <mergeCell ref="M50:N50"/>
    <mergeCell ref="B51:C51"/>
    <mergeCell ref="K51:L51"/>
    <mergeCell ref="M51:N51"/>
    <mergeCell ref="K42:L42"/>
    <mergeCell ref="K44:L44"/>
    <mergeCell ref="K45:L45"/>
    <mergeCell ref="M44:N44"/>
    <mergeCell ref="M45:N45"/>
    <mergeCell ref="I41:J41"/>
    <mergeCell ref="F42:G42"/>
    <mergeCell ref="I42:J42"/>
    <mergeCell ref="D44:E44"/>
    <mergeCell ref="F44:G44"/>
    <mergeCell ref="D51:E51"/>
    <mergeCell ref="I51:J51"/>
    <mergeCell ref="I44:J44"/>
    <mergeCell ref="B54:C54"/>
    <mergeCell ref="K54:L54"/>
    <mergeCell ref="K56:L56"/>
    <mergeCell ref="B59:C59"/>
    <mergeCell ref="K62:L62"/>
    <mergeCell ref="K66:L66"/>
    <mergeCell ref="B68:C68"/>
    <mergeCell ref="B71:C71"/>
    <mergeCell ref="A78:N78"/>
    <mergeCell ref="K73:L73"/>
    <mergeCell ref="K67:L67"/>
    <mergeCell ref="K71:L71"/>
    <mergeCell ref="K72:L72"/>
    <mergeCell ref="K74:L74"/>
    <mergeCell ref="K75:L75"/>
    <mergeCell ref="K68:L68"/>
    <mergeCell ref="M68:N68"/>
    <mergeCell ref="K69:L69"/>
    <mergeCell ref="M69:N69"/>
    <mergeCell ref="K70:L70"/>
    <mergeCell ref="M71:N71"/>
    <mergeCell ref="M72:N72"/>
    <mergeCell ref="D67:E67"/>
    <mergeCell ref="I67:J67"/>
    <mergeCell ref="A79:N79"/>
    <mergeCell ref="C76:D76"/>
    <mergeCell ref="K76:L76"/>
    <mergeCell ref="M76:N76"/>
    <mergeCell ref="B77:C77"/>
    <mergeCell ref="D77:E77"/>
    <mergeCell ref="I77:J77"/>
    <mergeCell ref="K77:L77"/>
    <mergeCell ref="M74:N74"/>
  </mergeCells>
  <conditionalFormatting sqref="A1:N2">
    <cfRule type="notContainsBlanks" dxfId="4" priority="2">
      <formula>LEN(TRIM(A1))&gt;0</formula>
    </cfRule>
  </conditionalFormatting>
  <conditionalFormatting sqref="B8:C8">
    <cfRule type="notContainsBlanks" dxfId="3" priority="4">
      <formula>LEN(TRIM(B8))&gt;0</formula>
    </cfRule>
  </conditionalFormatting>
  <conditionalFormatting sqref="D17:E17">
    <cfRule type="containsText" dxfId="2" priority="3" operator="containsText" text="Repeated ">
      <formula>NOT(ISERROR(SEARCH(("Repeated "),(D17))))</formula>
    </cfRule>
  </conditionalFormatting>
  <conditionalFormatting sqref="F25:G25">
    <cfRule type="notContainsBlanks" dxfId="1" priority="1">
      <formula>LEN(TRIM(F25))&gt;0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7" zoomScale="60" zoomScaleNormal="60" workbookViewId="0">
      <selection activeCell="J27" sqref="J27:K27"/>
    </sheetView>
  </sheetViews>
  <sheetFormatPr defaultColWidth="14.453125" defaultRowHeight="15" customHeight="1" x14ac:dyDescent="0.35"/>
  <cols>
    <col min="1" max="5" width="16.26953125" customWidth="1"/>
    <col min="6" max="6" width="21.08984375" customWidth="1"/>
    <col min="7" max="7" width="16.26953125" customWidth="1"/>
    <col min="8" max="9" width="23" customWidth="1"/>
    <col min="10" max="10" width="16.26953125" customWidth="1"/>
    <col min="11" max="11" width="24.453125" customWidth="1"/>
    <col min="12" max="12" width="20.08984375" customWidth="1"/>
    <col min="13" max="13" width="27.54296875" customWidth="1"/>
    <col min="14" max="26" width="16.26953125" customWidth="1"/>
  </cols>
  <sheetData>
    <row r="1" spans="1:14" ht="15" customHeight="1" x14ac:dyDescent="0.3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4" ht="15" customHeight="1" x14ac:dyDescent="0.3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ht="15" customHeight="1" x14ac:dyDescent="0.35">
      <c r="A3" s="122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4" ht="15" customHeight="1" x14ac:dyDescent="0.35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</row>
    <row r="5" spans="1:14" ht="15" customHeight="1" x14ac:dyDescent="0.35">
      <c r="A5" s="123" t="s">
        <v>2</v>
      </c>
      <c r="B5" s="38"/>
      <c r="C5" s="126" t="s">
        <v>393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01"/>
    </row>
    <row r="6" spans="1:14" ht="15" customHeight="1" x14ac:dyDescent="0.35">
      <c r="A6" s="124"/>
      <c r="B6" s="39">
        <v>1</v>
      </c>
      <c r="C6" s="40">
        <v>2</v>
      </c>
      <c r="D6" s="40">
        <v>3</v>
      </c>
      <c r="E6" s="40">
        <v>4</v>
      </c>
      <c r="F6" s="40">
        <v>5</v>
      </c>
      <c r="G6" s="40">
        <v>6</v>
      </c>
      <c r="H6" s="41"/>
      <c r="I6" s="40">
        <v>7</v>
      </c>
      <c r="J6" s="40">
        <v>8</v>
      </c>
      <c r="K6" s="40">
        <v>9</v>
      </c>
      <c r="L6" s="40">
        <v>10</v>
      </c>
      <c r="M6" s="40">
        <v>11</v>
      </c>
      <c r="N6" s="40">
        <v>12</v>
      </c>
    </row>
    <row r="7" spans="1:14" ht="39.75" customHeight="1" x14ac:dyDescent="0.35">
      <c r="A7" s="125"/>
      <c r="B7" s="40" t="s">
        <v>4</v>
      </c>
      <c r="C7" s="40" t="s">
        <v>5</v>
      </c>
      <c r="D7" s="40" t="s">
        <v>6</v>
      </c>
      <c r="E7" s="40" t="s">
        <v>7</v>
      </c>
      <c r="F7" s="40" t="s">
        <v>8</v>
      </c>
      <c r="G7" s="40" t="s">
        <v>9</v>
      </c>
      <c r="H7" s="127" t="s">
        <v>10</v>
      </c>
      <c r="I7" s="40" t="s">
        <v>11</v>
      </c>
      <c r="J7" s="41" t="s">
        <v>12</v>
      </c>
      <c r="K7" s="41" t="s">
        <v>13</v>
      </c>
      <c r="L7" s="41" t="s">
        <v>14</v>
      </c>
      <c r="M7" s="41" t="s">
        <v>15</v>
      </c>
      <c r="N7" s="40" t="s">
        <v>16</v>
      </c>
    </row>
    <row r="8" spans="1:14" ht="39.75" customHeight="1" x14ac:dyDescent="0.35">
      <c r="A8" s="42" t="s">
        <v>17</v>
      </c>
      <c r="B8" s="107" t="s">
        <v>394</v>
      </c>
      <c r="C8" s="101"/>
      <c r="D8" s="106" t="s">
        <v>395</v>
      </c>
      <c r="E8" s="101"/>
      <c r="F8" s="41" t="s">
        <v>396</v>
      </c>
      <c r="G8" s="41" t="s">
        <v>397</v>
      </c>
      <c r="H8" s="125"/>
      <c r="I8" s="111" t="s">
        <v>398</v>
      </c>
      <c r="J8" s="101"/>
      <c r="K8" s="107" t="s">
        <v>399</v>
      </c>
      <c r="L8" s="101"/>
      <c r="M8" s="107" t="s">
        <v>400</v>
      </c>
      <c r="N8" s="101"/>
    </row>
    <row r="9" spans="1:14" ht="39.75" customHeight="1" x14ac:dyDescent="0.35">
      <c r="A9" s="42" t="s">
        <v>25</v>
      </c>
      <c r="B9" s="106" t="s">
        <v>401</v>
      </c>
      <c r="C9" s="101"/>
      <c r="D9" s="107" t="s">
        <v>402</v>
      </c>
      <c r="E9" s="101"/>
      <c r="F9" s="106" t="s">
        <v>403</v>
      </c>
      <c r="G9" s="101"/>
      <c r="H9" s="128" t="s">
        <v>29</v>
      </c>
      <c r="I9" s="106" t="s">
        <v>404</v>
      </c>
      <c r="J9" s="101"/>
      <c r="K9" s="106" t="s">
        <v>405</v>
      </c>
      <c r="L9" s="101"/>
      <c r="M9" s="107" t="s">
        <v>406</v>
      </c>
      <c r="N9" s="101"/>
    </row>
    <row r="10" spans="1:14" ht="39.75" customHeight="1" x14ac:dyDescent="0.35">
      <c r="A10" s="45" t="s">
        <v>33</v>
      </c>
      <c r="B10" s="107" t="s">
        <v>407</v>
      </c>
      <c r="C10" s="101"/>
      <c r="D10" s="41" t="s">
        <v>408</v>
      </c>
      <c r="F10" s="106" t="s">
        <v>409</v>
      </c>
      <c r="G10" s="101"/>
      <c r="H10" s="124"/>
      <c r="I10" s="107" t="s">
        <v>410</v>
      </c>
      <c r="J10" s="101"/>
      <c r="K10" s="107" t="s">
        <v>411</v>
      </c>
      <c r="L10" s="101"/>
      <c r="M10" s="106" t="s">
        <v>412</v>
      </c>
      <c r="N10" s="101"/>
    </row>
    <row r="11" spans="1:14" ht="39.75" customHeight="1" x14ac:dyDescent="0.35">
      <c r="A11" s="42" t="s">
        <v>40</v>
      </c>
      <c r="B11" s="106" t="s">
        <v>413</v>
      </c>
      <c r="C11" s="101"/>
      <c r="D11" s="40" t="s">
        <v>42</v>
      </c>
      <c r="E11" s="40" t="s">
        <v>48</v>
      </c>
      <c r="F11" s="106" t="s">
        <v>414</v>
      </c>
      <c r="G11" s="101"/>
      <c r="H11" s="124"/>
      <c r="I11" s="106" t="s">
        <v>415</v>
      </c>
      <c r="J11" s="101"/>
      <c r="K11" s="107" t="s">
        <v>416</v>
      </c>
      <c r="L11" s="101"/>
    </row>
    <row r="12" spans="1:14" ht="39.75" customHeight="1" x14ac:dyDescent="0.35">
      <c r="A12" s="42" t="s">
        <v>49</v>
      </c>
      <c r="B12" s="106" t="s">
        <v>417</v>
      </c>
      <c r="C12" s="101"/>
      <c r="D12" s="113" t="s">
        <v>418</v>
      </c>
      <c r="E12" s="101"/>
      <c r="F12" s="106" t="s">
        <v>419</v>
      </c>
      <c r="G12" s="101"/>
      <c r="H12" s="124"/>
      <c r="I12" s="106" t="s">
        <v>420</v>
      </c>
      <c r="J12" s="101"/>
      <c r="K12" s="107" t="s">
        <v>421</v>
      </c>
      <c r="L12" s="101"/>
      <c r="M12" s="107" t="s">
        <v>422</v>
      </c>
      <c r="N12" s="101"/>
    </row>
    <row r="13" spans="1:14" ht="39.75" customHeight="1" x14ac:dyDescent="0.35">
      <c r="A13" s="42" t="s">
        <v>55</v>
      </c>
      <c r="B13" s="106" t="s">
        <v>423</v>
      </c>
      <c r="C13" s="101"/>
      <c r="D13" s="106" t="s">
        <v>424</v>
      </c>
      <c r="E13" s="101"/>
      <c r="F13" s="107" t="s">
        <v>425</v>
      </c>
      <c r="G13" s="101"/>
      <c r="H13" s="124"/>
      <c r="I13" s="107" t="s">
        <v>426</v>
      </c>
      <c r="J13" s="101"/>
      <c r="M13" s="106" t="s">
        <v>427</v>
      </c>
      <c r="N13" s="101"/>
    </row>
    <row r="14" spans="1:14" ht="39.75" customHeight="1" x14ac:dyDescent="0.35">
      <c r="A14" s="42" t="s">
        <v>62</v>
      </c>
      <c r="B14" s="107" t="s">
        <v>428</v>
      </c>
      <c r="C14" s="101"/>
      <c r="D14" s="107" t="s">
        <v>429</v>
      </c>
      <c r="E14" s="101"/>
      <c r="F14" s="107" t="s">
        <v>430</v>
      </c>
      <c r="G14" s="101"/>
      <c r="H14" s="124"/>
      <c r="I14" s="107" t="s">
        <v>431</v>
      </c>
      <c r="J14" s="101"/>
      <c r="K14" s="107" t="s">
        <v>359</v>
      </c>
      <c r="L14" s="101"/>
      <c r="M14" s="107" t="s">
        <v>432</v>
      </c>
      <c r="N14" s="101"/>
    </row>
    <row r="15" spans="1:14" ht="39.75" customHeight="1" x14ac:dyDescent="0.35">
      <c r="A15" s="45" t="s">
        <v>70</v>
      </c>
      <c r="B15" s="107" t="s">
        <v>433</v>
      </c>
      <c r="C15" s="101"/>
      <c r="D15" s="106" t="s">
        <v>434</v>
      </c>
      <c r="E15" s="101"/>
      <c r="G15" s="41" t="s">
        <v>435</v>
      </c>
      <c r="H15" s="124"/>
      <c r="I15" s="107" t="s">
        <v>436</v>
      </c>
      <c r="J15" s="101"/>
      <c r="K15" s="40" t="s">
        <v>437</v>
      </c>
      <c r="L15" s="41" t="s">
        <v>438</v>
      </c>
      <c r="M15" s="107" t="s">
        <v>439</v>
      </c>
      <c r="N15" s="101"/>
    </row>
    <row r="16" spans="1:14" ht="39.75" customHeight="1" x14ac:dyDescent="0.35">
      <c r="A16" s="42" t="s">
        <v>77</v>
      </c>
      <c r="B16" s="107" t="s">
        <v>440</v>
      </c>
      <c r="C16" s="101"/>
      <c r="D16" s="41" t="s">
        <v>441</v>
      </c>
      <c r="E16" s="38"/>
      <c r="F16" s="106" t="s">
        <v>442</v>
      </c>
      <c r="G16" s="101"/>
      <c r="H16" s="124"/>
      <c r="I16" s="106" t="s">
        <v>443</v>
      </c>
      <c r="J16" s="101"/>
      <c r="K16" s="107" t="s">
        <v>435</v>
      </c>
      <c r="L16" s="101"/>
      <c r="M16" s="107" t="s">
        <v>444</v>
      </c>
      <c r="N16" s="101"/>
    </row>
    <row r="17" spans="1:15" ht="39.75" customHeight="1" x14ac:dyDescent="0.35">
      <c r="A17" s="42" t="s">
        <v>84</v>
      </c>
      <c r="B17" s="46"/>
      <c r="C17" s="41" t="s">
        <v>58</v>
      </c>
      <c r="D17" s="107" t="s">
        <v>445</v>
      </c>
      <c r="E17" s="101"/>
      <c r="F17" s="107" t="s">
        <v>446</v>
      </c>
      <c r="G17" s="101"/>
      <c r="H17" s="124"/>
      <c r="K17" s="107" t="s">
        <v>447</v>
      </c>
      <c r="L17" s="101"/>
      <c r="M17" s="107" t="s">
        <v>448</v>
      </c>
      <c r="N17" s="101"/>
    </row>
    <row r="18" spans="1:15" ht="39.75" customHeight="1" x14ac:dyDescent="0.35">
      <c r="A18" s="42" t="s">
        <v>91</v>
      </c>
      <c r="B18" s="106" t="s">
        <v>449</v>
      </c>
      <c r="C18" s="101"/>
      <c r="D18" s="41" t="s">
        <v>450</v>
      </c>
      <c r="E18" s="40" t="s">
        <v>451</v>
      </c>
      <c r="F18" s="106" t="s">
        <v>452</v>
      </c>
      <c r="G18" s="101"/>
      <c r="H18" s="124"/>
      <c r="I18" s="107" t="s">
        <v>453</v>
      </c>
      <c r="J18" s="101"/>
      <c r="L18" s="106" t="s">
        <v>454</v>
      </c>
      <c r="M18" s="101"/>
      <c r="N18" s="38"/>
    </row>
    <row r="19" spans="1:15" ht="39.75" customHeight="1" x14ac:dyDescent="0.35">
      <c r="A19" s="42" t="s">
        <v>98</v>
      </c>
      <c r="B19" s="106" t="s">
        <v>455</v>
      </c>
      <c r="C19" s="101"/>
      <c r="D19" s="41" t="s">
        <v>456</v>
      </c>
      <c r="E19" s="41" t="s">
        <v>456</v>
      </c>
      <c r="F19" s="107" t="s">
        <v>457</v>
      </c>
      <c r="G19" s="101"/>
      <c r="H19" s="124"/>
      <c r="I19" s="107" t="s">
        <v>458</v>
      </c>
      <c r="J19" s="101"/>
      <c r="K19" s="107" t="s">
        <v>459</v>
      </c>
      <c r="L19" s="101"/>
    </row>
    <row r="20" spans="1:15" ht="39.75" customHeight="1" x14ac:dyDescent="0.35">
      <c r="A20" s="42" t="s">
        <v>107</v>
      </c>
      <c r="B20" s="106" t="s">
        <v>460</v>
      </c>
      <c r="C20" s="101"/>
      <c r="D20" s="107" t="s">
        <v>461</v>
      </c>
      <c r="E20" s="101"/>
      <c r="F20" s="106" t="s">
        <v>462</v>
      </c>
      <c r="G20" s="101"/>
      <c r="H20" s="124"/>
      <c r="I20" s="107" t="s">
        <v>463</v>
      </c>
      <c r="J20" s="101"/>
      <c r="K20" s="107" t="s">
        <v>464</v>
      </c>
      <c r="L20" s="101"/>
      <c r="M20" s="106" t="s">
        <v>465</v>
      </c>
      <c r="N20" s="101"/>
    </row>
    <row r="21" spans="1:15" ht="39.75" customHeight="1" x14ac:dyDescent="0.35">
      <c r="A21" s="42" t="s">
        <v>116</v>
      </c>
      <c r="B21" s="41" t="s">
        <v>466</v>
      </c>
      <c r="C21" s="41" t="s">
        <v>467</v>
      </c>
      <c r="D21" s="107" t="s">
        <v>468</v>
      </c>
      <c r="E21" s="101"/>
      <c r="H21" s="124"/>
      <c r="I21" s="107" t="s">
        <v>469</v>
      </c>
      <c r="J21" s="101"/>
      <c r="K21" s="107" t="s">
        <v>470</v>
      </c>
      <c r="L21" s="101"/>
      <c r="M21" s="106" t="s">
        <v>471</v>
      </c>
      <c r="N21" s="101"/>
    </row>
    <row r="22" spans="1:15" ht="39.75" customHeight="1" x14ac:dyDescent="0.35">
      <c r="A22" s="42" t="s">
        <v>123</v>
      </c>
      <c r="B22" s="41" t="s">
        <v>472</v>
      </c>
      <c r="C22" s="43" t="s">
        <v>167</v>
      </c>
      <c r="D22" s="106" t="s">
        <v>473</v>
      </c>
      <c r="E22" s="101"/>
      <c r="F22" s="106" t="s">
        <v>474</v>
      </c>
      <c r="G22" s="101"/>
      <c r="H22" s="124"/>
      <c r="I22" s="106" t="s">
        <v>475</v>
      </c>
      <c r="J22" s="101"/>
      <c r="K22" s="39" t="s">
        <v>476</v>
      </c>
      <c r="L22" s="39" t="s">
        <v>476</v>
      </c>
      <c r="M22" s="40" t="s">
        <v>477</v>
      </c>
      <c r="N22" s="41" t="s">
        <v>478</v>
      </c>
    </row>
    <row r="23" spans="1:15" ht="39.75" customHeight="1" x14ac:dyDescent="0.35">
      <c r="A23" s="42" t="s">
        <v>130</v>
      </c>
      <c r="B23" s="46"/>
      <c r="C23" s="40" t="s">
        <v>479</v>
      </c>
      <c r="D23" s="106" t="s">
        <v>480</v>
      </c>
      <c r="E23" s="101"/>
      <c r="F23" s="107" t="s">
        <v>481</v>
      </c>
      <c r="G23" s="101"/>
      <c r="H23" s="124"/>
      <c r="I23" s="107" t="s">
        <v>482</v>
      </c>
      <c r="J23" s="101"/>
      <c r="K23" s="106" t="s">
        <v>483</v>
      </c>
      <c r="L23" s="101"/>
      <c r="M23" s="107" t="s">
        <v>484</v>
      </c>
      <c r="N23" s="101"/>
      <c r="O23" s="47"/>
    </row>
    <row r="24" spans="1:15" ht="39.75" customHeight="1" x14ac:dyDescent="0.35">
      <c r="A24" s="42" t="s">
        <v>138</v>
      </c>
      <c r="B24" s="40" t="s">
        <v>485</v>
      </c>
      <c r="C24" s="40" t="s">
        <v>486</v>
      </c>
      <c r="F24" s="115" t="s">
        <v>487</v>
      </c>
      <c r="G24" s="101"/>
      <c r="H24" s="124"/>
      <c r="I24" s="108" t="s">
        <v>488</v>
      </c>
      <c r="J24" s="101"/>
      <c r="K24" s="39" t="s">
        <v>489</v>
      </c>
      <c r="L24" s="39" t="s">
        <v>490</v>
      </c>
      <c r="M24" s="39" t="s">
        <v>491</v>
      </c>
      <c r="N24" s="48"/>
      <c r="O24" s="47"/>
    </row>
    <row r="25" spans="1:15" ht="39.75" customHeight="1" x14ac:dyDescent="0.45">
      <c r="A25" s="42" t="s">
        <v>143</v>
      </c>
      <c r="B25" s="113" t="s">
        <v>492</v>
      </c>
      <c r="C25" s="101"/>
      <c r="D25" s="113" t="s">
        <v>493</v>
      </c>
      <c r="E25" s="101"/>
      <c r="F25" s="106" t="s">
        <v>494</v>
      </c>
      <c r="G25" s="101"/>
      <c r="H25" s="124"/>
      <c r="I25" s="141" t="s">
        <v>495</v>
      </c>
      <c r="J25" s="114" t="s">
        <v>496</v>
      </c>
      <c r="K25" s="110"/>
      <c r="L25" s="101"/>
      <c r="M25" s="113" t="s">
        <v>497</v>
      </c>
      <c r="N25" s="101"/>
      <c r="O25" s="47"/>
    </row>
    <row r="26" spans="1:15" ht="39.75" customHeight="1" x14ac:dyDescent="0.35">
      <c r="A26" s="42" t="s">
        <v>151</v>
      </c>
      <c r="C26" s="41" t="s">
        <v>240</v>
      </c>
      <c r="D26" s="106" t="s">
        <v>498</v>
      </c>
      <c r="E26" s="101"/>
      <c r="F26" s="40" t="s">
        <v>561</v>
      </c>
      <c r="H26" s="124"/>
      <c r="I26" s="106" t="s">
        <v>499</v>
      </c>
      <c r="J26" s="101"/>
      <c r="K26" s="107" t="s">
        <v>500</v>
      </c>
      <c r="L26" s="101"/>
      <c r="M26" s="107" t="s">
        <v>501</v>
      </c>
      <c r="N26" s="101"/>
      <c r="O26" s="47"/>
    </row>
    <row r="27" spans="1:15" ht="39.75" customHeight="1" x14ac:dyDescent="0.35">
      <c r="A27" s="45" t="s">
        <v>158</v>
      </c>
      <c r="B27" s="41" t="s">
        <v>502</v>
      </c>
      <c r="C27" s="41" t="s">
        <v>503</v>
      </c>
      <c r="D27" s="41" t="s">
        <v>504</v>
      </c>
      <c r="F27" s="41" t="s">
        <v>505</v>
      </c>
      <c r="G27" s="41" t="s">
        <v>184</v>
      </c>
      <c r="H27" s="124"/>
      <c r="I27" s="41" t="s">
        <v>506</v>
      </c>
      <c r="J27" s="106" t="s">
        <v>507</v>
      </c>
      <c r="K27" s="101"/>
      <c r="L27" s="41" t="s">
        <v>508</v>
      </c>
      <c r="O27" s="47"/>
    </row>
    <row r="28" spans="1:15" ht="39.75" customHeight="1" x14ac:dyDescent="0.35">
      <c r="A28" s="42" t="s">
        <v>166</v>
      </c>
      <c r="B28" s="107" t="s">
        <v>509</v>
      </c>
      <c r="C28" s="101"/>
      <c r="D28" s="106" t="s">
        <v>510</v>
      </c>
      <c r="E28" s="101"/>
      <c r="F28" s="106" t="s">
        <v>511</v>
      </c>
      <c r="G28" s="101"/>
      <c r="H28" s="124"/>
      <c r="I28" s="106" t="s">
        <v>512</v>
      </c>
      <c r="J28" s="101"/>
      <c r="K28" s="107" t="s">
        <v>513</v>
      </c>
      <c r="L28" s="101"/>
      <c r="M28" s="107" t="s">
        <v>514</v>
      </c>
      <c r="N28" s="101"/>
    </row>
    <row r="29" spans="1:15" ht="39.75" customHeight="1" x14ac:dyDescent="0.35">
      <c r="A29" s="42" t="s">
        <v>173</v>
      </c>
      <c r="B29" s="107" t="s">
        <v>515</v>
      </c>
      <c r="C29" s="101"/>
      <c r="D29" s="107" t="s">
        <v>516</v>
      </c>
      <c r="E29" s="101"/>
      <c r="F29" s="108" t="s">
        <v>517</v>
      </c>
      <c r="G29" s="101"/>
      <c r="H29" s="124"/>
      <c r="I29" s="107" t="s">
        <v>518</v>
      </c>
      <c r="J29" s="101"/>
      <c r="K29" s="41" t="s">
        <v>519</v>
      </c>
      <c r="L29" s="41" t="s">
        <v>520</v>
      </c>
      <c r="M29" s="107" t="s">
        <v>521</v>
      </c>
      <c r="N29" s="101"/>
    </row>
    <row r="30" spans="1:15" ht="39.75" customHeight="1" x14ac:dyDescent="0.35">
      <c r="A30" s="42" t="s">
        <v>180</v>
      </c>
      <c r="B30" s="107" t="s">
        <v>522</v>
      </c>
      <c r="C30" s="101"/>
      <c r="D30" s="107" t="s">
        <v>277</v>
      </c>
      <c r="E30" s="101"/>
      <c r="F30" s="49" t="s">
        <v>523</v>
      </c>
      <c r="G30" s="41" t="s">
        <v>524</v>
      </c>
      <c r="H30" s="124"/>
      <c r="I30" s="41" t="s">
        <v>524</v>
      </c>
      <c r="J30" s="41" t="s">
        <v>525</v>
      </c>
      <c r="K30" s="41" t="s">
        <v>526</v>
      </c>
      <c r="L30" s="40" t="s">
        <v>527</v>
      </c>
      <c r="M30" s="107" t="s">
        <v>528</v>
      </c>
      <c r="N30" s="101"/>
      <c r="O30" s="47"/>
    </row>
    <row r="31" spans="1:15" ht="39.75" customHeight="1" x14ac:dyDescent="0.35">
      <c r="A31" s="42" t="s">
        <v>188</v>
      </c>
      <c r="B31" s="41"/>
      <c r="C31" s="40" t="s">
        <v>529</v>
      </c>
      <c r="D31" s="107" t="s">
        <v>530</v>
      </c>
      <c r="E31" s="101"/>
      <c r="F31" s="41" t="s">
        <v>531</v>
      </c>
      <c r="G31" s="41" t="s">
        <v>532</v>
      </c>
      <c r="H31" s="124"/>
      <c r="I31" s="41" t="s">
        <v>533</v>
      </c>
      <c r="J31" s="41" t="s">
        <v>534</v>
      </c>
      <c r="K31" s="41" t="s">
        <v>535</v>
      </c>
      <c r="L31" s="40" t="s">
        <v>536</v>
      </c>
      <c r="M31" s="108" t="s">
        <v>537</v>
      </c>
      <c r="N31" s="101"/>
      <c r="O31" s="47"/>
    </row>
    <row r="32" spans="1:15" ht="39.75" customHeight="1" x14ac:dyDescent="0.35">
      <c r="A32" s="42" t="s">
        <v>195</v>
      </c>
      <c r="B32" s="107" t="s">
        <v>538</v>
      </c>
      <c r="C32" s="101"/>
      <c r="D32" s="106" t="s">
        <v>539</v>
      </c>
      <c r="E32" s="101"/>
      <c r="F32" s="107" t="s">
        <v>540</v>
      </c>
      <c r="G32" s="101"/>
      <c r="H32" s="124"/>
      <c r="I32" s="108" t="s">
        <v>388</v>
      </c>
      <c r="J32" s="101"/>
      <c r="K32" s="107" t="s">
        <v>541</v>
      </c>
      <c r="L32" s="101"/>
      <c r="M32" s="107" t="s">
        <v>542</v>
      </c>
      <c r="N32" s="101"/>
      <c r="O32" s="50"/>
    </row>
    <row r="33" spans="1:26" ht="39.75" customHeight="1" x14ac:dyDescent="0.35">
      <c r="A33" s="42" t="s">
        <v>202</v>
      </c>
      <c r="B33" s="106" t="s">
        <v>543</v>
      </c>
      <c r="C33" s="101"/>
      <c r="D33" s="107" t="s">
        <v>544</v>
      </c>
      <c r="E33" s="101"/>
      <c r="F33" s="40" t="s">
        <v>545</v>
      </c>
      <c r="G33" s="40" t="s">
        <v>546</v>
      </c>
      <c r="H33" s="124"/>
      <c r="I33" s="107" t="s">
        <v>547</v>
      </c>
      <c r="J33" s="101"/>
      <c r="K33" s="106" t="s">
        <v>548</v>
      </c>
      <c r="L33" s="101"/>
      <c r="M33" s="107" t="s">
        <v>549</v>
      </c>
      <c r="N33" s="101"/>
      <c r="O33" s="47"/>
    </row>
    <row r="34" spans="1:26" ht="39.75" customHeight="1" x14ac:dyDescent="0.35">
      <c r="A34" s="42" t="s">
        <v>209</v>
      </c>
      <c r="B34" s="107" t="s">
        <v>550</v>
      </c>
      <c r="C34" s="101"/>
      <c r="D34" s="107" t="s">
        <v>551</v>
      </c>
      <c r="E34" s="101"/>
      <c r="F34" s="112" t="s">
        <v>552</v>
      </c>
      <c r="G34" s="101"/>
      <c r="H34" s="124"/>
      <c r="I34" s="106" t="s">
        <v>553</v>
      </c>
      <c r="J34" s="101"/>
      <c r="K34" s="107" t="s">
        <v>554</v>
      </c>
      <c r="L34" s="101"/>
      <c r="M34" s="106" t="s">
        <v>555</v>
      </c>
      <c r="N34" s="101"/>
      <c r="O34" s="44"/>
    </row>
    <row r="35" spans="1:26" ht="39.75" customHeight="1" x14ac:dyDescent="0.35">
      <c r="A35" s="42" t="s">
        <v>217</v>
      </c>
      <c r="B35" s="38"/>
      <c r="D35" s="107" t="s">
        <v>556</v>
      </c>
      <c r="E35" s="101"/>
      <c r="F35" s="106" t="s">
        <v>557</v>
      </c>
      <c r="G35" s="101"/>
      <c r="H35" s="124"/>
      <c r="I35" s="106" t="s">
        <v>558</v>
      </c>
      <c r="J35" s="101"/>
      <c r="K35" s="106" t="s">
        <v>559</v>
      </c>
      <c r="L35" s="101"/>
      <c r="M35" s="38"/>
      <c r="N35" s="38"/>
      <c r="O35" s="47"/>
    </row>
    <row r="36" spans="1:26" ht="39.75" customHeight="1" x14ac:dyDescent="0.35">
      <c r="A36" s="42" t="s">
        <v>222</v>
      </c>
      <c r="B36" s="41" t="s">
        <v>560</v>
      </c>
      <c r="D36" s="40" t="s">
        <v>562</v>
      </c>
      <c r="E36" s="40" t="s">
        <v>563</v>
      </c>
      <c r="F36" s="106" t="s">
        <v>564</v>
      </c>
      <c r="G36" s="101"/>
      <c r="H36" s="124"/>
      <c r="I36" s="106" t="s">
        <v>565</v>
      </c>
      <c r="J36" s="101"/>
      <c r="K36" s="106" t="s">
        <v>566</v>
      </c>
      <c r="L36" s="101"/>
      <c r="M36" s="107" t="s">
        <v>246</v>
      </c>
      <c r="N36" s="101"/>
      <c r="O36" s="47"/>
    </row>
    <row r="37" spans="1:26" ht="39.75" customHeight="1" x14ac:dyDescent="0.35">
      <c r="A37" s="42" t="s">
        <v>230</v>
      </c>
      <c r="B37" s="41" t="s">
        <v>567</v>
      </c>
      <c r="C37" s="41" t="s">
        <v>568</v>
      </c>
      <c r="D37" s="106" t="s">
        <v>569</v>
      </c>
      <c r="E37" s="101"/>
      <c r="F37" s="106" t="s">
        <v>570</v>
      </c>
      <c r="G37" s="101"/>
      <c r="H37" s="124"/>
      <c r="I37" s="41" t="s">
        <v>571</v>
      </c>
      <c r="J37" s="40" t="s">
        <v>572</v>
      </c>
      <c r="K37" s="41" t="s">
        <v>573</v>
      </c>
      <c r="L37" s="41" t="s">
        <v>574</v>
      </c>
      <c r="M37" s="107" t="s">
        <v>575</v>
      </c>
      <c r="N37" s="101"/>
      <c r="O37" s="47"/>
    </row>
    <row r="38" spans="1:26" ht="39.75" customHeight="1" x14ac:dyDescent="0.35">
      <c r="A38" s="42" t="s">
        <v>236</v>
      </c>
      <c r="B38" s="40" t="s">
        <v>576</v>
      </c>
      <c r="C38" s="40" t="s">
        <v>577</v>
      </c>
      <c r="D38" s="106" t="s">
        <v>578</v>
      </c>
      <c r="E38" s="101"/>
      <c r="F38" s="106" t="s">
        <v>579</v>
      </c>
      <c r="G38" s="101"/>
      <c r="H38" s="124"/>
      <c r="I38" s="106" t="s">
        <v>580</v>
      </c>
      <c r="J38" s="101"/>
      <c r="K38" s="107" t="s">
        <v>581</v>
      </c>
      <c r="L38" s="101"/>
      <c r="M38" s="106" t="s">
        <v>582</v>
      </c>
      <c r="N38" s="101"/>
      <c r="O38" s="47"/>
    </row>
    <row r="39" spans="1:26" ht="39.75" customHeight="1" x14ac:dyDescent="0.35">
      <c r="A39" s="42" t="s">
        <v>244</v>
      </c>
      <c r="B39" s="140" t="s">
        <v>583</v>
      </c>
      <c r="C39" s="51" t="s">
        <v>584</v>
      </c>
      <c r="D39" s="106" t="s">
        <v>585</v>
      </c>
      <c r="E39" s="101"/>
      <c r="F39" s="106" t="s">
        <v>586</v>
      </c>
      <c r="G39" s="101"/>
      <c r="H39" s="124"/>
      <c r="I39" s="107" t="s">
        <v>76</v>
      </c>
      <c r="J39" s="101"/>
      <c r="K39" s="106" t="s">
        <v>587</v>
      </c>
      <c r="L39" s="101"/>
      <c r="M39" s="107" t="s">
        <v>525</v>
      </c>
      <c r="N39" s="101"/>
      <c r="O39" s="47"/>
    </row>
    <row r="40" spans="1:26" ht="39.75" customHeight="1" x14ac:dyDescent="0.35">
      <c r="A40" s="42" t="s">
        <v>251</v>
      </c>
      <c r="B40" s="106" t="s">
        <v>588</v>
      </c>
      <c r="C40" s="101"/>
      <c r="D40" s="106" t="s">
        <v>589</v>
      </c>
      <c r="E40" s="101"/>
      <c r="F40" s="107" t="s">
        <v>590</v>
      </c>
      <c r="G40" s="101"/>
      <c r="H40" s="124"/>
      <c r="I40" s="107" t="s">
        <v>591</v>
      </c>
      <c r="J40" s="101"/>
      <c r="K40" s="107" t="s">
        <v>592</v>
      </c>
      <c r="L40" s="101"/>
      <c r="O40" s="47"/>
    </row>
    <row r="41" spans="1:26" ht="39.75" customHeight="1" x14ac:dyDescent="0.35">
      <c r="A41" s="42" t="s">
        <v>256</v>
      </c>
      <c r="B41" s="106" t="s">
        <v>593</v>
      </c>
      <c r="C41" s="101"/>
      <c r="D41" s="107" t="s">
        <v>594</v>
      </c>
      <c r="E41" s="101"/>
      <c r="F41" s="106" t="s">
        <v>595</v>
      </c>
      <c r="G41" s="101"/>
      <c r="H41" s="124"/>
      <c r="I41" s="106" t="s">
        <v>596</v>
      </c>
      <c r="J41" s="101"/>
      <c r="K41" s="41" t="s">
        <v>597</v>
      </c>
      <c r="L41" s="107" t="s">
        <v>598</v>
      </c>
      <c r="M41" s="101"/>
      <c r="O41" s="47"/>
    </row>
    <row r="42" spans="1:26" ht="39.75" customHeight="1" x14ac:dyDescent="0.35">
      <c r="A42" s="42" t="s">
        <v>263</v>
      </c>
      <c r="B42" s="108" t="s">
        <v>599</v>
      </c>
      <c r="C42" s="101"/>
      <c r="D42" s="107" t="s">
        <v>600</v>
      </c>
      <c r="E42" s="101"/>
      <c r="F42" s="107" t="s">
        <v>601</v>
      </c>
      <c r="G42" s="101"/>
      <c r="H42" s="124"/>
      <c r="I42" s="107" t="s">
        <v>602</v>
      </c>
      <c r="J42" s="101"/>
      <c r="K42" s="107" t="s">
        <v>603</v>
      </c>
      <c r="L42" s="101"/>
      <c r="M42" s="107" t="s">
        <v>604</v>
      </c>
      <c r="N42" s="101"/>
    </row>
    <row r="43" spans="1:26" ht="39.75" customHeight="1" x14ac:dyDescent="0.35">
      <c r="A43" s="42" t="s">
        <v>270</v>
      </c>
      <c r="B43" s="107" t="s">
        <v>605</v>
      </c>
      <c r="C43" s="101"/>
      <c r="D43" s="107" t="s">
        <v>606</v>
      </c>
      <c r="E43" s="101"/>
      <c r="F43" s="107" t="s">
        <v>607</v>
      </c>
      <c r="G43" s="101"/>
      <c r="H43" s="124"/>
      <c r="I43" s="107" t="s">
        <v>608</v>
      </c>
      <c r="J43" s="101"/>
      <c r="K43" s="107" t="s">
        <v>609</v>
      </c>
      <c r="L43" s="101"/>
      <c r="M43" s="106" t="s">
        <v>610</v>
      </c>
      <c r="N43" s="101"/>
      <c r="O43" s="47"/>
    </row>
    <row r="44" spans="1:26" ht="39.75" customHeight="1" x14ac:dyDescent="0.35">
      <c r="A44" s="42" t="s">
        <v>279</v>
      </c>
      <c r="B44" s="106" t="s">
        <v>611</v>
      </c>
      <c r="C44" s="101"/>
      <c r="D44" s="106" t="s">
        <v>612</v>
      </c>
      <c r="E44" s="101"/>
      <c r="F44" s="106" t="s">
        <v>613</v>
      </c>
      <c r="G44" s="101"/>
      <c r="H44" s="124"/>
      <c r="I44" s="106" t="s">
        <v>614</v>
      </c>
      <c r="J44" s="101"/>
      <c r="K44" s="106" t="s">
        <v>615</v>
      </c>
      <c r="L44" s="101"/>
      <c r="M44" s="107" t="s">
        <v>616</v>
      </c>
      <c r="N44" s="101"/>
      <c r="O44" s="47"/>
    </row>
    <row r="45" spans="1:26" ht="39.75" customHeight="1" x14ac:dyDescent="0.35">
      <c r="A45" s="42" t="s">
        <v>286</v>
      </c>
      <c r="B45" s="48"/>
      <c r="C45" s="48"/>
      <c r="F45" s="109" t="s">
        <v>617</v>
      </c>
      <c r="G45" s="101"/>
      <c r="H45" s="124"/>
      <c r="K45" s="107" t="s">
        <v>618</v>
      </c>
      <c r="L45" s="101"/>
      <c r="M45" s="46"/>
      <c r="N45" s="41" t="s">
        <v>619</v>
      </c>
      <c r="O45" s="47"/>
    </row>
    <row r="46" spans="1:26" ht="39.75" customHeight="1" x14ac:dyDescent="0.35">
      <c r="A46" s="42" t="s">
        <v>289</v>
      </c>
      <c r="B46" s="41"/>
      <c r="C46" s="40"/>
      <c r="D46" s="40"/>
      <c r="E46" s="41"/>
      <c r="F46" s="41"/>
      <c r="G46" s="41"/>
      <c r="H46" s="124"/>
      <c r="I46" s="41"/>
      <c r="J46" s="41"/>
      <c r="K46" s="41"/>
      <c r="L46" s="41"/>
      <c r="M46" s="41"/>
      <c r="N46" s="41"/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39.75" customHeight="1" x14ac:dyDescent="0.35">
      <c r="A47" s="45" t="s">
        <v>290</v>
      </c>
      <c r="B47" s="40" t="s">
        <v>620</v>
      </c>
      <c r="C47" s="40" t="s">
        <v>621</v>
      </c>
      <c r="D47" s="40" t="s">
        <v>622</v>
      </c>
      <c r="E47" s="40" t="s">
        <v>623</v>
      </c>
      <c r="F47" s="40" t="s">
        <v>624</v>
      </c>
      <c r="G47" s="40" t="s">
        <v>625</v>
      </c>
      <c r="H47" s="124"/>
      <c r="I47" s="40" t="s">
        <v>626</v>
      </c>
      <c r="J47" s="40" t="s">
        <v>627</v>
      </c>
      <c r="K47" s="40" t="s">
        <v>628</v>
      </c>
      <c r="L47" s="40" t="s">
        <v>629</v>
      </c>
      <c r="M47" s="40" t="s">
        <v>630</v>
      </c>
      <c r="N47" s="40" t="s">
        <v>631</v>
      </c>
      <c r="O47" s="47"/>
    </row>
    <row r="48" spans="1:26" ht="39.75" customHeight="1" x14ac:dyDescent="0.35">
      <c r="A48" s="42" t="s">
        <v>303</v>
      </c>
      <c r="B48" s="107" t="s">
        <v>632</v>
      </c>
      <c r="C48" s="101"/>
      <c r="D48" s="107" t="s">
        <v>633</v>
      </c>
      <c r="E48" s="101"/>
      <c r="H48" s="124"/>
      <c r="I48" s="38"/>
      <c r="J48" s="38"/>
      <c r="N48" s="48"/>
      <c r="O48" s="47"/>
    </row>
    <row r="49" spans="1:15" ht="39.75" customHeight="1" x14ac:dyDescent="0.35">
      <c r="A49" s="42" t="s">
        <v>308</v>
      </c>
      <c r="B49" s="38"/>
      <c r="C49" s="38"/>
      <c r="D49" s="38"/>
      <c r="E49" s="38"/>
      <c r="F49" s="38"/>
      <c r="G49" s="38"/>
      <c r="H49" s="124"/>
      <c r="I49" s="38"/>
      <c r="J49" s="38"/>
      <c r="K49" s="38"/>
      <c r="L49" s="38"/>
      <c r="M49" s="38"/>
      <c r="N49" s="38"/>
      <c r="O49" s="47"/>
    </row>
    <row r="50" spans="1:15" ht="39.75" customHeight="1" x14ac:dyDescent="0.35">
      <c r="A50" s="42" t="s">
        <v>309</v>
      </c>
      <c r="B50" s="106" t="s">
        <v>634</v>
      </c>
      <c r="C50" s="101"/>
      <c r="D50" s="106" t="s">
        <v>635</v>
      </c>
      <c r="E50" s="101"/>
      <c r="F50" s="107" t="s">
        <v>636</v>
      </c>
      <c r="G50" s="101"/>
      <c r="H50" s="124"/>
      <c r="I50" s="106" t="s">
        <v>637</v>
      </c>
      <c r="J50" s="101"/>
      <c r="K50" s="107" t="s">
        <v>638</v>
      </c>
      <c r="L50" s="101"/>
      <c r="O50" s="47"/>
    </row>
    <row r="51" spans="1:15" ht="39.75" customHeight="1" x14ac:dyDescent="0.35">
      <c r="A51" s="42" t="s">
        <v>315</v>
      </c>
      <c r="D51" s="107" t="s">
        <v>639</v>
      </c>
      <c r="E51" s="101"/>
      <c r="F51" s="107" t="s">
        <v>312</v>
      </c>
      <c r="G51" s="101"/>
      <c r="H51" s="124"/>
      <c r="I51" s="107" t="s">
        <v>640</v>
      </c>
      <c r="J51" s="101"/>
      <c r="K51" s="107" t="s">
        <v>641</v>
      </c>
      <c r="L51" s="101"/>
      <c r="M51" s="107" t="s">
        <v>642</v>
      </c>
      <c r="N51" s="101"/>
      <c r="O51" s="47"/>
    </row>
    <row r="52" spans="1:15" ht="39.75" customHeight="1" x14ac:dyDescent="0.35">
      <c r="A52" s="42" t="s">
        <v>321</v>
      </c>
      <c r="B52" s="38"/>
      <c r="C52" s="38"/>
      <c r="D52" s="38"/>
      <c r="E52" s="38"/>
      <c r="F52" s="38"/>
      <c r="G52" s="38"/>
      <c r="H52" s="124"/>
      <c r="I52" s="38"/>
      <c r="J52" s="38"/>
      <c r="K52" s="38"/>
      <c r="L52" s="38"/>
      <c r="M52" s="38"/>
      <c r="N52" s="38"/>
      <c r="O52" s="47"/>
    </row>
    <row r="53" spans="1:15" ht="39.75" customHeight="1" x14ac:dyDescent="0.35">
      <c r="A53" s="42" t="s">
        <v>322</v>
      </c>
      <c r="B53" s="38"/>
      <c r="C53" s="38"/>
      <c r="D53" s="38"/>
      <c r="E53" s="38"/>
      <c r="F53" s="38"/>
      <c r="G53" s="38"/>
      <c r="H53" s="124"/>
      <c r="I53" s="38"/>
      <c r="J53" s="38"/>
      <c r="K53" s="38"/>
      <c r="L53" s="38"/>
      <c r="M53" s="38"/>
      <c r="N53" s="38"/>
      <c r="O53" s="47"/>
    </row>
    <row r="54" spans="1:15" ht="39.75" customHeight="1" x14ac:dyDescent="0.35">
      <c r="A54" s="42" t="s">
        <v>323</v>
      </c>
      <c r="B54" s="46"/>
      <c r="C54" s="46"/>
      <c r="D54" s="48"/>
      <c r="E54" s="48"/>
      <c r="F54" s="111" t="s">
        <v>643</v>
      </c>
      <c r="G54" s="101"/>
      <c r="H54" s="124"/>
      <c r="I54" s="107" t="s">
        <v>644</v>
      </c>
      <c r="J54" s="101"/>
      <c r="K54" s="111" t="s">
        <v>645</v>
      </c>
      <c r="L54" s="101"/>
      <c r="M54" s="46"/>
      <c r="N54" s="46"/>
      <c r="O54" s="47"/>
    </row>
    <row r="55" spans="1:15" ht="39.75" customHeight="1" x14ac:dyDescent="0.35">
      <c r="A55" s="42" t="s">
        <v>328</v>
      </c>
      <c r="B55" s="38"/>
      <c r="C55" s="38"/>
      <c r="D55" s="38"/>
      <c r="E55" s="38"/>
      <c r="F55" s="38"/>
      <c r="G55" s="38"/>
      <c r="H55" s="124"/>
      <c r="I55" s="38"/>
      <c r="J55" s="38"/>
      <c r="K55" s="38"/>
      <c r="L55" s="38"/>
      <c r="M55" s="38"/>
      <c r="N55" s="38"/>
      <c r="O55" s="47"/>
    </row>
    <row r="56" spans="1:15" ht="39.75" customHeight="1" x14ac:dyDescent="0.35">
      <c r="A56" s="42" t="s">
        <v>646</v>
      </c>
      <c r="B56" s="38"/>
      <c r="C56" s="38"/>
      <c r="D56" s="107" t="s">
        <v>330</v>
      </c>
      <c r="E56" s="101"/>
      <c r="F56" s="38"/>
      <c r="G56" s="38"/>
      <c r="H56" s="124"/>
      <c r="I56" s="38"/>
      <c r="J56" s="38"/>
      <c r="K56" s="38"/>
      <c r="L56" s="38"/>
      <c r="M56" s="38"/>
      <c r="N56" s="38"/>
      <c r="O56" s="47"/>
    </row>
    <row r="57" spans="1:15" ht="39.75" customHeight="1" x14ac:dyDescent="0.35">
      <c r="A57" s="42" t="s">
        <v>331</v>
      </c>
      <c r="B57" s="38"/>
      <c r="C57" s="38"/>
      <c r="D57" s="38"/>
      <c r="E57" s="38"/>
      <c r="F57" s="38"/>
      <c r="G57" s="38"/>
      <c r="H57" s="124"/>
      <c r="I57" s="38"/>
      <c r="J57" s="38"/>
      <c r="K57" s="38"/>
      <c r="L57" s="38"/>
      <c r="M57" s="38"/>
      <c r="N57" s="38"/>
      <c r="O57" s="47"/>
    </row>
    <row r="58" spans="1:15" ht="39.75" customHeight="1" x14ac:dyDescent="0.35">
      <c r="A58" s="42" t="s">
        <v>332</v>
      </c>
      <c r="B58" s="38"/>
      <c r="C58" s="38"/>
      <c r="D58" s="107" t="s">
        <v>647</v>
      </c>
      <c r="E58" s="101"/>
      <c r="F58" s="38"/>
      <c r="G58" s="38"/>
      <c r="H58" s="124"/>
      <c r="I58" s="38"/>
      <c r="J58" s="38"/>
      <c r="K58" s="38"/>
      <c r="L58" s="38"/>
      <c r="M58" s="38"/>
      <c r="N58" s="38"/>
      <c r="O58" s="47"/>
    </row>
    <row r="59" spans="1:15" ht="39.75" customHeight="1" x14ac:dyDescent="0.35">
      <c r="A59" s="42" t="s">
        <v>334</v>
      </c>
      <c r="B59" s="107"/>
      <c r="C59" s="101"/>
      <c r="D59" s="46"/>
      <c r="E59" s="46"/>
      <c r="F59" s="38"/>
      <c r="G59" s="38"/>
      <c r="H59" s="124"/>
      <c r="I59" s="107" t="s">
        <v>335</v>
      </c>
      <c r="J59" s="101"/>
      <c r="K59" s="38"/>
      <c r="L59" s="38"/>
      <c r="M59" s="38"/>
      <c r="N59" s="38"/>
      <c r="O59" s="47"/>
    </row>
    <row r="60" spans="1:15" ht="39.75" customHeight="1" x14ac:dyDescent="0.35">
      <c r="A60" s="42" t="s">
        <v>338</v>
      </c>
      <c r="B60" s="38"/>
      <c r="C60" s="38"/>
      <c r="D60" s="38"/>
      <c r="E60" s="38"/>
      <c r="F60" s="38"/>
      <c r="G60" s="38"/>
      <c r="H60" s="124"/>
      <c r="I60" s="38"/>
      <c r="J60" s="38"/>
      <c r="K60" s="38"/>
      <c r="L60" s="38"/>
      <c r="M60" s="38"/>
      <c r="N60" s="38"/>
      <c r="O60" s="47"/>
    </row>
    <row r="61" spans="1:15" ht="39.75" customHeight="1" x14ac:dyDescent="0.35">
      <c r="A61" s="42" t="s">
        <v>339</v>
      </c>
      <c r="B61" s="38"/>
      <c r="C61" s="38"/>
      <c r="D61" s="38"/>
      <c r="E61" s="38"/>
      <c r="F61" s="38"/>
      <c r="G61" s="38"/>
      <c r="H61" s="124"/>
      <c r="I61" s="38"/>
      <c r="J61" s="38"/>
      <c r="K61" s="38"/>
      <c r="L61" s="38"/>
      <c r="M61" s="38"/>
      <c r="N61" s="38"/>
      <c r="O61" s="47"/>
    </row>
    <row r="62" spans="1:15" ht="39.75" customHeight="1" x14ac:dyDescent="0.35">
      <c r="A62" s="42" t="s">
        <v>340</v>
      </c>
      <c r="B62" s="38"/>
      <c r="C62" s="38"/>
      <c r="D62" s="38"/>
      <c r="E62" s="38"/>
      <c r="F62" s="38"/>
      <c r="G62" s="38"/>
      <c r="H62" s="124"/>
      <c r="I62" s="46"/>
      <c r="J62" s="46"/>
      <c r="K62" s="38"/>
      <c r="L62" s="38"/>
      <c r="M62" s="38"/>
      <c r="N62" s="38"/>
      <c r="O62" s="47"/>
    </row>
    <row r="63" spans="1:15" ht="39.75" customHeight="1" x14ac:dyDescent="0.35">
      <c r="A63" s="42" t="s">
        <v>341</v>
      </c>
      <c r="B63" s="106" t="s">
        <v>648</v>
      </c>
      <c r="C63" s="101"/>
      <c r="D63" s="41" t="s">
        <v>649</v>
      </c>
      <c r="E63" s="40" t="s">
        <v>650</v>
      </c>
      <c r="F63" s="107" t="s">
        <v>651</v>
      </c>
      <c r="G63" s="101"/>
      <c r="H63" s="124"/>
      <c r="M63" s="40"/>
      <c r="N63" s="38"/>
      <c r="O63" s="47"/>
    </row>
    <row r="64" spans="1:15" ht="39.75" customHeight="1" x14ac:dyDescent="0.35">
      <c r="A64" s="42" t="s">
        <v>341</v>
      </c>
      <c r="B64" s="107" t="s">
        <v>652</v>
      </c>
      <c r="C64" s="101"/>
      <c r="F64" s="106" t="s">
        <v>653</v>
      </c>
      <c r="G64" s="101"/>
      <c r="H64" s="124"/>
      <c r="J64" s="38"/>
      <c r="K64" s="107" t="s">
        <v>654</v>
      </c>
      <c r="L64" s="101"/>
      <c r="M64" s="38"/>
      <c r="N64" s="41" t="s">
        <v>655</v>
      </c>
      <c r="O64" s="47"/>
    </row>
    <row r="65" spans="1:15" ht="58.5" customHeight="1" x14ac:dyDescent="0.35">
      <c r="A65" s="42" t="s">
        <v>341</v>
      </c>
      <c r="C65" s="40" t="s">
        <v>656</v>
      </c>
      <c r="D65" s="40" t="s">
        <v>657</v>
      </c>
      <c r="F65" s="41" t="s">
        <v>658</v>
      </c>
      <c r="G65" s="41" t="s">
        <v>659</v>
      </c>
      <c r="H65" s="124"/>
      <c r="I65" s="107" t="s">
        <v>660</v>
      </c>
      <c r="J65" s="101"/>
      <c r="K65" s="40" t="s">
        <v>661</v>
      </c>
      <c r="L65" s="40" t="s">
        <v>662</v>
      </c>
      <c r="M65" s="41" t="s">
        <v>663</v>
      </c>
      <c r="N65" s="40"/>
      <c r="O65" s="47"/>
    </row>
    <row r="66" spans="1:15" ht="44.5" customHeight="1" x14ac:dyDescent="0.35">
      <c r="A66" s="42" t="s">
        <v>341</v>
      </c>
      <c r="D66" s="106" t="s">
        <v>664</v>
      </c>
      <c r="E66" s="101"/>
      <c r="F66" s="107" t="s">
        <v>665</v>
      </c>
      <c r="G66" s="110"/>
      <c r="H66" s="124"/>
      <c r="I66" s="106" t="s">
        <v>666</v>
      </c>
      <c r="J66" s="101"/>
      <c r="K66" s="48"/>
      <c r="L66" s="48"/>
      <c r="N66" s="41"/>
      <c r="O66" s="47"/>
    </row>
    <row r="67" spans="1:15" ht="39.75" customHeight="1" x14ac:dyDescent="0.35">
      <c r="A67" s="42" t="s">
        <v>341</v>
      </c>
      <c r="B67" s="40" t="s">
        <v>667</v>
      </c>
      <c r="C67" s="42"/>
      <c r="D67" s="107" t="s">
        <v>668</v>
      </c>
      <c r="E67" s="101"/>
      <c r="F67" s="41" t="s">
        <v>669</v>
      </c>
      <c r="H67" s="124"/>
      <c r="I67" s="106" t="s">
        <v>670</v>
      </c>
      <c r="J67" s="101"/>
      <c r="K67" s="106" t="s">
        <v>671</v>
      </c>
      <c r="L67" s="101"/>
      <c r="O67" s="47"/>
    </row>
    <row r="68" spans="1:15" ht="39.75" customHeight="1" x14ac:dyDescent="0.35">
      <c r="A68" s="42" t="s">
        <v>341</v>
      </c>
      <c r="B68" s="107" t="s">
        <v>672</v>
      </c>
      <c r="C68" s="101"/>
      <c r="D68" s="107" t="s">
        <v>673</v>
      </c>
      <c r="E68" s="101"/>
      <c r="F68" s="107" t="s">
        <v>674</v>
      </c>
      <c r="G68" s="101"/>
      <c r="H68" s="124"/>
      <c r="I68" s="40" t="s">
        <v>675</v>
      </c>
      <c r="J68" s="41" t="s">
        <v>676</v>
      </c>
      <c r="K68" s="106" t="s">
        <v>677</v>
      </c>
      <c r="L68" s="101"/>
      <c r="M68" s="40" t="s">
        <v>678</v>
      </c>
      <c r="N68" s="48"/>
      <c r="O68" s="47"/>
    </row>
    <row r="69" spans="1:15" ht="42" x14ac:dyDescent="0.35">
      <c r="A69" s="42" t="s">
        <v>341</v>
      </c>
      <c r="D69" s="106" t="s">
        <v>679</v>
      </c>
      <c r="E69" s="101"/>
      <c r="F69" s="106" t="s">
        <v>362</v>
      </c>
      <c r="G69" s="101"/>
      <c r="H69" s="124"/>
      <c r="I69" s="106" t="s">
        <v>680</v>
      </c>
      <c r="J69" s="101"/>
      <c r="K69" s="106" t="s">
        <v>681</v>
      </c>
      <c r="L69" s="101"/>
      <c r="M69" s="40" t="s">
        <v>682</v>
      </c>
      <c r="N69" s="46"/>
      <c r="O69" s="47"/>
    </row>
    <row r="70" spans="1:15" ht="54" customHeight="1" x14ac:dyDescent="0.35">
      <c r="A70" s="42" t="s">
        <v>341</v>
      </c>
      <c r="B70" s="106" t="s">
        <v>683</v>
      </c>
      <c r="C70" s="101"/>
      <c r="D70" s="41" t="s">
        <v>684</v>
      </c>
      <c r="E70" s="107" t="s">
        <v>685</v>
      </c>
      <c r="F70" s="101"/>
      <c r="G70" s="42"/>
      <c r="H70" s="124"/>
      <c r="I70" s="106" t="s">
        <v>686</v>
      </c>
      <c r="J70" s="101"/>
      <c r="K70" s="106" t="s">
        <v>687</v>
      </c>
      <c r="L70" s="101"/>
      <c r="M70" s="106" t="s">
        <v>688</v>
      </c>
      <c r="N70" s="101"/>
      <c r="O70" s="47"/>
    </row>
    <row r="71" spans="1:15" ht="39.75" customHeight="1" x14ac:dyDescent="0.35">
      <c r="A71" s="42" t="s">
        <v>341</v>
      </c>
      <c r="B71" s="107" t="s">
        <v>689</v>
      </c>
      <c r="C71" s="101"/>
      <c r="D71" s="106" t="s">
        <v>690</v>
      </c>
      <c r="E71" s="110"/>
      <c r="F71" s="54"/>
      <c r="G71" s="42"/>
      <c r="H71" s="124"/>
      <c r="I71" s="106" t="s">
        <v>691</v>
      </c>
      <c r="J71" s="101"/>
      <c r="K71" s="107" t="s">
        <v>692</v>
      </c>
      <c r="L71" s="101"/>
      <c r="O71" s="47"/>
    </row>
    <row r="72" spans="1:15" ht="39.75" customHeight="1" x14ac:dyDescent="0.35">
      <c r="A72" s="42" t="s">
        <v>341</v>
      </c>
      <c r="B72" s="107" t="s">
        <v>693</v>
      </c>
      <c r="C72" s="101"/>
      <c r="D72" s="106" t="s">
        <v>694</v>
      </c>
      <c r="E72" s="101"/>
      <c r="F72" s="106" t="s">
        <v>695</v>
      </c>
      <c r="G72" s="101"/>
      <c r="H72" s="124"/>
      <c r="I72" s="107" t="s">
        <v>696</v>
      </c>
      <c r="J72" s="101"/>
      <c r="K72" s="41" t="s">
        <v>697</v>
      </c>
      <c r="L72" s="40"/>
      <c r="M72" s="41" t="s">
        <v>698</v>
      </c>
      <c r="N72" s="42"/>
      <c r="O72" s="47"/>
    </row>
    <row r="73" spans="1:15" ht="39.75" customHeight="1" x14ac:dyDescent="0.35">
      <c r="A73" s="42" t="s">
        <v>341</v>
      </c>
      <c r="B73" s="107" t="s">
        <v>699</v>
      </c>
      <c r="C73" s="101"/>
      <c r="D73" s="40" t="s">
        <v>700</v>
      </c>
      <c r="E73" s="40" t="s">
        <v>700</v>
      </c>
      <c r="F73" s="106" t="s">
        <v>701</v>
      </c>
      <c r="G73" s="101"/>
      <c r="H73" s="124"/>
      <c r="J73" s="42"/>
      <c r="K73" s="107" t="s">
        <v>702</v>
      </c>
      <c r="L73" s="101"/>
      <c r="M73" s="41" t="s">
        <v>703</v>
      </c>
      <c r="N73" s="41" t="s">
        <v>704</v>
      </c>
      <c r="O73" s="47"/>
    </row>
    <row r="74" spans="1:15" ht="39.75" customHeight="1" x14ac:dyDescent="0.35">
      <c r="A74" s="42" t="s">
        <v>341</v>
      </c>
      <c r="B74" s="107" t="s">
        <v>705</v>
      </c>
      <c r="C74" s="101"/>
      <c r="D74" s="106" t="s">
        <v>706</v>
      </c>
      <c r="E74" s="101"/>
      <c r="F74" s="44" t="s">
        <v>707</v>
      </c>
      <c r="G74" s="54"/>
      <c r="H74" s="124"/>
      <c r="I74" s="107" t="s">
        <v>708</v>
      </c>
      <c r="J74" s="101"/>
      <c r="K74" s="106" t="s">
        <v>709</v>
      </c>
      <c r="L74" s="101"/>
      <c r="M74" s="106" t="s">
        <v>710</v>
      </c>
      <c r="N74" s="101"/>
    </row>
    <row r="75" spans="1:15" ht="39.75" customHeight="1" x14ac:dyDescent="0.35">
      <c r="A75" s="42" t="s">
        <v>341</v>
      </c>
      <c r="B75" s="48"/>
      <c r="C75" s="48"/>
      <c r="D75" s="48"/>
      <c r="E75" s="48"/>
      <c r="F75" s="48"/>
      <c r="G75" s="48"/>
      <c r="H75" s="125"/>
      <c r="I75" s="106" t="s">
        <v>711</v>
      </c>
      <c r="J75" s="101"/>
      <c r="K75" s="48"/>
      <c r="L75" s="48"/>
      <c r="M75" s="48"/>
      <c r="N75" s="40" t="s">
        <v>712</v>
      </c>
    </row>
    <row r="76" spans="1:15" ht="39.75" customHeight="1" x14ac:dyDescent="0.35"/>
    <row r="77" spans="1:15" ht="39.75" customHeight="1" x14ac:dyDescent="0.35"/>
    <row r="78" spans="1:15" ht="39.75" customHeight="1" x14ac:dyDescent="0.35"/>
    <row r="79" spans="1:15" ht="39.75" customHeight="1" x14ac:dyDescent="0.35"/>
    <row r="80" spans="1:15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39">
    <mergeCell ref="I66:J66"/>
    <mergeCell ref="K10:L10"/>
    <mergeCell ref="K50:L50"/>
    <mergeCell ref="I8:J8"/>
    <mergeCell ref="K8:L8"/>
    <mergeCell ref="I21:J21"/>
    <mergeCell ref="K21:L21"/>
    <mergeCell ref="I22:J22"/>
    <mergeCell ref="I23:J23"/>
    <mergeCell ref="K26:L26"/>
    <mergeCell ref="I36:J36"/>
    <mergeCell ref="K36:L36"/>
    <mergeCell ref="I38:J38"/>
    <mergeCell ref="K38:L38"/>
    <mergeCell ref="I39:J39"/>
    <mergeCell ref="K39:L39"/>
    <mergeCell ref="J27:K27"/>
    <mergeCell ref="I32:J32"/>
    <mergeCell ref="K42:L42"/>
    <mergeCell ref="I43:J43"/>
    <mergeCell ref="K43:L43"/>
    <mergeCell ref="I44:J44"/>
    <mergeCell ref="K44:L44"/>
    <mergeCell ref="K45:L45"/>
    <mergeCell ref="I11:J11"/>
    <mergeCell ref="K11:L11"/>
    <mergeCell ref="I20:J20"/>
    <mergeCell ref="K20:L20"/>
    <mergeCell ref="I51:J51"/>
    <mergeCell ref="K51:L51"/>
    <mergeCell ref="I54:J54"/>
    <mergeCell ref="K54:L54"/>
    <mergeCell ref="I65:J65"/>
    <mergeCell ref="I50:J50"/>
    <mergeCell ref="K67:L67"/>
    <mergeCell ref="K68:L68"/>
    <mergeCell ref="I69:J69"/>
    <mergeCell ref="K69:L69"/>
    <mergeCell ref="I70:J70"/>
    <mergeCell ref="K70:L70"/>
    <mergeCell ref="I71:J71"/>
    <mergeCell ref="K71:L71"/>
    <mergeCell ref="I72:J72"/>
    <mergeCell ref="M12:N12"/>
    <mergeCell ref="M13:N13"/>
    <mergeCell ref="M14:N14"/>
    <mergeCell ref="B15:C15"/>
    <mergeCell ref="D15:E15"/>
    <mergeCell ref="M15:N15"/>
    <mergeCell ref="M9:N9"/>
    <mergeCell ref="M10:N10"/>
    <mergeCell ref="A1:N2"/>
    <mergeCell ref="A3:N4"/>
    <mergeCell ref="A5:A7"/>
    <mergeCell ref="C5:N5"/>
    <mergeCell ref="H7:H8"/>
    <mergeCell ref="D8:E8"/>
    <mergeCell ref="M8:N8"/>
    <mergeCell ref="B8:C8"/>
    <mergeCell ref="B9:C9"/>
    <mergeCell ref="D9:E9"/>
    <mergeCell ref="F9:G9"/>
    <mergeCell ref="B10:C10"/>
    <mergeCell ref="F10:G10"/>
    <mergeCell ref="D14:E14"/>
    <mergeCell ref="F14:G14"/>
    <mergeCell ref="B12:C12"/>
    <mergeCell ref="I13:J13"/>
    <mergeCell ref="I14:J14"/>
    <mergeCell ref="K14:L14"/>
    <mergeCell ref="I15:J15"/>
    <mergeCell ref="I16:J16"/>
    <mergeCell ref="K16:L16"/>
    <mergeCell ref="I19:J19"/>
    <mergeCell ref="K19:L19"/>
    <mergeCell ref="B11:C11"/>
    <mergeCell ref="F11:G11"/>
    <mergeCell ref="I12:J12"/>
    <mergeCell ref="K12:L12"/>
    <mergeCell ref="D12:E12"/>
    <mergeCell ref="F12:G12"/>
    <mergeCell ref="B13:C13"/>
    <mergeCell ref="D13:E13"/>
    <mergeCell ref="F13:G13"/>
    <mergeCell ref="B14:C14"/>
    <mergeCell ref="H9:H75"/>
    <mergeCell ref="I9:J9"/>
    <mergeCell ref="K9:L9"/>
    <mergeCell ref="I10:J10"/>
    <mergeCell ref="I75:J75"/>
    <mergeCell ref="I59:J59"/>
    <mergeCell ref="M17:N17"/>
    <mergeCell ref="L18:M18"/>
    <mergeCell ref="M20:N20"/>
    <mergeCell ref="M21:N21"/>
    <mergeCell ref="K23:L23"/>
    <mergeCell ref="M23:N23"/>
    <mergeCell ref="B16:C16"/>
    <mergeCell ref="F16:G16"/>
    <mergeCell ref="M16:N16"/>
    <mergeCell ref="D17:E17"/>
    <mergeCell ref="F17:G17"/>
    <mergeCell ref="B18:C18"/>
    <mergeCell ref="B19:C19"/>
    <mergeCell ref="F23:G23"/>
    <mergeCell ref="F18:G18"/>
    <mergeCell ref="F19:G19"/>
    <mergeCell ref="F24:G24"/>
    <mergeCell ref="I24:J24"/>
    <mergeCell ref="B20:C20"/>
    <mergeCell ref="D20:E20"/>
    <mergeCell ref="F20:G20"/>
    <mergeCell ref="D21:E21"/>
    <mergeCell ref="D22:E22"/>
    <mergeCell ref="F22:G22"/>
    <mergeCell ref="D23:E23"/>
    <mergeCell ref="M26:N26"/>
    <mergeCell ref="B25:C25"/>
    <mergeCell ref="D25:E25"/>
    <mergeCell ref="F25:G25"/>
    <mergeCell ref="J25:L25"/>
    <mergeCell ref="M25:N25"/>
    <mergeCell ref="D26:E26"/>
    <mergeCell ref="I26:J26"/>
    <mergeCell ref="M28:N28"/>
    <mergeCell ref="B28:C28"/>
    <mergeCell ref="D28:E28"/>
    <mergeCell ref="F28:G28"/>
    <mergeCell ref="K17:L17"/>
    <mergeCell ref="I18:J18"/>
    <mergeCell ref="K32:L32"/>
    <mergeCell ref="I33:J33"/>
    <mergeCell ref="K33:L33"/>
    <mergeCell ref="I34:J34"/>
    <mergeCell ref="K34:L34"/>
    <mergeCell ref="I35:J35"/>
    <mergeCell ref="K35:L35"/>
    <mergeCell ref="I28:J28"/>
    <mergeCell ref="K28:L28"/>
    <mergeCell ref="B29:C29"/>
    <mergeCell ref="I29:J29"/>
    <mergeCell ref="D29:E29"/>
    <mergeCell ref="F29:G29"/>
    <mergeCell ref="B30:C30"/>
    <mergeCell ref="D30:E30"/>
    <mergeCell ref="M30:N30"/>
    <mergeCell ref="D31:E31"/>
    <mergeCell ref="M31:N31"/>
    <mergeCell ref="M29:N29"/>
    <mergeCell ref="B32:C32"/>
    <mergeCell ref="D32:E32"/>
    <mergeCell ref="F32:G32"/>
    <mergeCell ref="M32:N32"/>
    <mergeCell ref="D33:E33"/>
    <mergeCell ref="M33:N33"/>
    <mergeCell ref="B33:C33"/>
    <mergeCell ref="B34:C34"/>
    <mergeCell ref="D34:E34"/>
    <mergeCell ref="F34:G34"/>
    <mergeCell ref="M34:N34"/>
    <mergeCell ref="D35:E35"/>
    <mergeCell ref="M37:N37"/>
    <mergeCell ref="M38:N38"/>
    <mergeCell ref="M39:N39"/>
    <mergeCell ref="F35:G35"/>
    <mergeCell ref="F36:G36"/>
    <mergeCell ref="M36:N36"/>
    <mergeCell ref="D37:E37"/>
    <mergeCell ref="F37:G37"/>
    <mergeCell ref="D38:E38"/>
    <mergeCell ref="F38:G38"/>
    <mergeCell ref="D39:E39"/>
    <mergeCell ref="F39:G39"/>
    <mergeCell ref="B40:C40"/>
    <mergeCell ref="D40:E40"/>
    <mergeCell ref="F40:G40"/>
    <mergeCell ref="I40:J40"/>
    <mergeCell ref="K40:L40"/>
    <mergeCell ref="D66:E66"/>
    <mergeCell ref="F66:G66"/>
    <mergeCell ref="D67:E67"/>
    <mergeCell ref="D68:E68"/>
    <mergeCell ref="F68:G68"/>
    <mergeCell ref="B68:C68"/>
    <mergeCell ref="I41:J41"/>
    <mergeCell ref="I42:J42"/>
    <mergeCell ref="F63:G63"/>
    <mergeCell ref="F64:G64"/>
    <mergeCell ref="F51:G51"/>
    <mergeCell ref="F54:G54"/>
    <mergeCell ref="D56:E56"/>
    <mergeCell ref="D58:E58"/>
    <mergeCell ref="B59:C59"/>
    <mergeCell ref="B63:C63"/>
    <mergeCell ref="B64:C64"/>
    <mergeCell ref="K64:L64"/>
    <mergeCell ref="I67:J67"/>
    <mergeCell ref="D69:E69"/>
    <mergeCell ref="F69:G69"/>
    <mergeCell ref="E70:F70"/>
    <mergeCell ref="B72:C72"/>
    <mergeCell ref="B73:C73"/>
    <mergeCell ref="F73:G73"/>
    <mergeCell ref="B74:C74"/>
    <mergeCell ref="D74:E74"/>
    <mergeCell ref="M74:N74"/>
    <mergeCell ref="B70:C70"/>
    <mergeCell ref="M70:N70"/>
    <mergeCell ref="B71:C71"/>
    <mergeCell ref="D71:E71"/>
    <mergeCell ref="D72:E72"/>
    <mergeCell ref="F72:G72"/>
    <mergeCell ref="K73:L73"/>
    <mergeCell ref="I74:J74"/>
    <mergeCell ref="K74:L74"/>
    <mergeCell ref="M43:N43"/>
    <mergeCell ref="M44:N44"/>
    <mergeCell ref="M51:N51"/>
    <mergeCell ref="B41:C41"/>
    <mergeCell ref="D41:E41"/>
    <mergeCell ref="F41:G41"/>
    <mergeCell ref="L41:M41"/>
    <mergeCell ref="D42:E42"/>
    <mergeCell ref="F42:G42"/>
    <mergeCell ref="M42:N42"/>
    <mergeCell ref="B42:C42"/>
    <mergeCell ref="B43:C43"/>
    <mergeCell ref="D43:E43"/>
    <mergeCell ref="F43:G43"/>
    <mergeCell ref="D44:E44"/>
    <mergeCell ref="F44:G44"/>
    <mergeCell ref="F45:G45"/>
    <mergeCell ref="B44:C44"/>
    <mergeCell ref="B48:C48"/>
    <mergeCell ref="D48:E48"/>
    <mergeCell ref="B50:C50"/>
    <mergeCell ref="D50:E50"/>
    <mergeCell ref="F50:G50"/>
    <mergeCell ref="D51:E5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1"/>
  <sheetViews>
    <sheetView topLeftCell="A76" zoomScale="50" zoomScaleNormal="50" workbookViewId="0">
      <selection sqref="A1:XFD1048576"/>
    </sheetView>
  </sheetViews>
  <sheetFormatPr defaultColWidth="14.453125" defaultRowHeight="15" customHeight="1" x14ac:dyDescent="0.35"/>
  <cols>
    <col min="1" max="1" width="16.26953125" customWidth="1"/>
    <col min="2" max="2" width="19.453125" customWidth="1"/>
    <col min="3" max="4" width="16.26953125" customWidth="1"/>
    <col min="5" max="5" width="24.81640625" customWidth="1"/>
    <col min="6" max="10" width="16.26953125" customWidth="1"/>
    <col min="11" max="11" width="19.81640625" customWidth="1"/>
    <col min="12" max="12" width="16.26953125" customWidth="1"/>
    <col min="13" max="13" width="27.54296875" customWidth="1"/>
    <col min="14" max="14" width="21" customWidth="1"/>
  </cols>
  <sheetData>
    <row r="1" spans="1:18" ht="15" customHeight="1" x14ac:dyDescent="0.3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8" ht="15" customHeight="1" x14ac:dyDescent="0.3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8" ht="15" customHeight="1" x14ac:dyDescent="0.35">
      <c r="A3" s="122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8" ht="15" customHeight="1" x14ac:dyDescent="0.35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</row>
    <row r="5" spans="1:18" ht="15" customHeight="1" x14ac:dyDescent="0.35">
      <c r="A5" s="123" t="s">
        <v>2</v>
      </c>
      <c r="B5" s="38"/>
      <c r="C5" s="126" t="s">
        <v>713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01"/>
    </row>
    <row r="6" spans="1:18" ht="15" customHeight="1" x14ac:dyDescent="0.35">
      <c r="A6" s="124"/>
      <c r="B6" s="39">
        <v>1</v>
      </c>
      <c r="C6" s="40">
        <v>2</v>
      </c>
      <c r="D6" s="40">
        <v>3</v>
      </c>
      <c r="E6" s="40">
        <v>4</v>
      </c>
      <c r="F6" s="40">
        <v>5</v>
      </c>
      <c r="G6" s="40">
        <v>6</v>
      </c>
      <c r="H6" s="41"/>
      <c r="I6" s="40">
        <v>7</v>
      </c>
      <c r="J6" s="40">
        <v>8</v>
      </c>
      <c r="K6" s="40">
        <v>9</v>
      </c>
      <c r="L6" s="40">
        <v>10</v>
      </c>
      <c r="M6" s="40">
        <v>11</v>
      </c>
      <c r="N6" s="40">
        <v>12</v>
      </c>
    </row>
    <row r="7" spans="1:18" ht="39.75" customHeight="1" x14ac:dyDescent="0.35">
      <c r="A7" s="125"/>
      <c r="B7" s="40" t="s">
        <v>4</v>
      </c>
      <c r="C7" s="40" t="s">
        <v>5</v>
      </c>
      <c r="D7" s="40" t="s">
        <v>6</v>
      </c>
      <c r="E7" s="40" t="s">
        <v>7</v>
      </c>
      <c r="F7" s="40" t="s">
        <v>8</v>
      </c>
      <c r="G7" s="40" t="s">
        <v>9</v>
      </c>
      <c r="H7" s="127" t="s">
        <v>10</v>
      </c>
      <c r="I7" s="40" t="s">
        <v>11</v>
      </c>
      <c r="J7" s="41" t="s">
        <v>12</v>
      </c>
      <c r="K7" s="41" t="s">
        <v>13</v>
      </c>
      <c r="L7" s="41" t="s">
        <v>14</v>
      </c>
      <c r="M7" s="41" t="s">
        <v>15</v>
      </c>
      <c r="N7" s="40" t="s">
        <v>16</v>
      </c>
    </row>
    <row r="8" spans="1:18" ht="39.75" customHeight="1" x14ac:dyDescent="0.35">
      <c r="A8" s="42" t="s">
        <v>17</v>
      </c>
      <c r="B8" s="107" t="s">
        <v>714</v>
      </c>
      <c r="C8" s="101"/>
      <c r="D8" s="107" t="s">
        <v>715</v>
      </c>
      <c r="E8" s="101"/>
      <c r="F8" s="107" t="s">
        <v>716</v>
      </c>
      <c r="G8" s="101"/>
      <c r="H8" s="125"/>
      <c r="I8" s="106" t="s">
        <v>717</v>
      </c>
      <c r="J8" s="101"/>
      <c r="K8" s="107" t="s">
        <v>718</v>
      </c>
      <c r="L8" s="101"/>
      <c r="M8" s="107" t="s">
        <v>719</v>
      </c>
      <c r="N8" s="101"/>
    </row>
    <row r="9" spans="1:18" ht="39.75" customHeight="1" x14ac:dyDescent="0.35">
      <c r="A9" s="42" t="s">
        <v>25</v>
      </c>
      <c r="B9" s="106" t="s">
        <v>720</v>
      </c>
      <c r="C9" s="101"/>
      <c r="D9" s="107" t="s">
        <v>721</v>
      </c>
      <c r="E9" s="101"/>
      <c r="F9" s="107" t="s">
        <v>722</v>
      </c>
      <c r="G9" s="101"/>
      <c r="H9" s="128" t="s">
        <v>29</v>
      </c>
      <c r="I9" s="107" t="s">
        <v>723</v>
      </c>
      <c r="J9" s="101"/>
      <c r="K9" s="107" t="s">
        <v>724</v>
      </c>
      <c r="L9" s="101"/>
      <c r="M9" s="40" t="s">
        <v>517</v>
      </c>
      <c r="N9" s="40" t="s">
        <v>725</v>
      </c>
    </row>
    <row r="10" spans="1:18" ht="39.75" customHeight="1" x14ac:dyDescent="0.35">
      <c r="A10" s="42" t="s">
        <v>33</v>
      </c>
      <c r="B10" s="107" t="s">
        <v>726</v>
      </c>
      <c r="C10" s="101"/>
      <c r="D10" s="107" t="s">
        <v>727</v>
      </c>
      <c r="E10" s="101"/>
      <c r="F10" s="40" t="s">
        <v>728</v>
      </c>
      <c r="G10" s="40" t="s">
        <v>729</v>
      </c>
      <c r="H10" s="124"/>
      <c r="I10" s="41" t="s">
        <v>730</v>
      </c>
      <c r="J10" s="41" t="s">
        <v>731</v>
      </c>
      <c r="K10" s="106" t="s">
        <v>483</v>
      </c>
      <c r="L10" s="101"/>
      <c r="M10" s="41" t="s">
        <v>732</v>
      </c>
      <c r="N10" s="41" t="s">
        <v>733</v>
      </c>
    </row>
    <row r="11" spans="1:18" ht="39.75" customHeight="1" x14ac:dyDescent="0.35">
      <c r="A11" s="45" t="s">
        <v>40</v>
      </c>
      <c r="B11" s="107"/>
      <c r="C11" s="101"/>
      <c r="D11" s="41" t="s">
        <v>734</v>
      </c>
      <c r="E11" s="41"/>
      <c r="F11" s="106" t="s">
        <v>735</v>
      </c>
      <c r="G11" s="101"/>
      <c r="H11" s="124"/>
      <c r="I11" s="107" t="s">
        <v>87</v>
      </c>
      <c r="J11" s="101"/>
      <c r="K11" s="41" t="s">
        <v>736</v>
      </c>
      <c r="L11" s="41" t="s">
        <v>737</v>
      </c>
      <c r="M11" s="106" t="s">
        <v>738</v>
      </c>
      <c r="N11" s="101"/>
    </row>
    <row r="12" spans="1:18" ht="39.75" customHeight="1" x14ac:dyDescent="0.35">
      <c r="A12" s="42" t="s">
        <v>49</v>
      </c>
      <c r="B12" s="107" t="s">
        <v>739</v>
      </c>
      <c r="C12" s="101"/>
      <c r="D12" s="106" t="s">
        <v>740</v>
      </c>
      <c r="E12" s="101"/>
      <c r="F12" s="106" t="s">
        <v>741</v>
      </c>
      <c r="G12" s="101"/>
      <c r="H12" s="124"/>
      <c r="I12" s="107" t="s">
        <v>742</v>
      </c>
      <c r="J12" s="101"/>
      <c r="K12" s="43" t="s">
        <v>161</v>
      </c>
      <c r="L12" s="43" t="s">
        <v>162</v>
      </c>
      <c r="M12" s="106" t="s">
        <v>741</v>
      </c>
      <c r="N12" s="101"/>
      <c r="Q12" s="131"/>
      <c r="R12" s="130"/>
    </row>
    <row r="13" spans="1:18" ht="39.75" customHeight="1" x14ac:dyDescent="0.35">
      <c r="A13" s="42" t="s">
        <v>55</v>
      </c>
      <c r="B13" s="107" t="s">
        <v>436</v>
      </c>
      <c r="C13" s="101"/>
      <c r="D13" s="107" t="s">
        <v>743</v>
      </c>
      <c r="E13" s="101"/>
      <c r="F13" s="106" t="s">
        <v>744</v>
      </c>
      <c r="G13" s="101"/>
      <c r="H13" s="124"/>
      <c r="I13" s="107" t="s">
        <v>428</v>
      </c>
      <c r="J13" s="101"/>
      <c r="K13" s="41" t="s">
        <v>745</v>
      </c>
      <c r="M13" s="106" t="s">
        <v>746</v>
      </c>
      <c r="N13" s="101"/>
    </row>
    <row r="14" spans="1:18" ht="39.75" customHeight="1" x14ac:dyDescent="0.35">
      <c r="A14" s="42" t="s">
        <v>62</v>
      </c>
      <c r="B14" s="41" t="s">
        <v>747</v>
      </c>
      <c r="C14" s="106" t="s">
        <v>748</v>
      </c>
      <c r="D14" s="101"/>
      <c r="E14" s="41" t="s">
        <v>749</v>
      </c>
      <c r="F14" s="107" t="s">
        <v>750</v>
      </c>
      <c r="G14" s="101"/>
      <c r="H14" s="124"/>
      <c r="I14" s="107" t="s">
        <v>751</v>
      </c>
      <c r="J14" s="101"/>
      <c r="K14" s="106" t="s">
        <v>752</v>
      </c>
      <c r="L14" s="101"/>
      <c r="M14" s="107" t="s">
        <v>753</v>
      </c>
      <c r="N14" s="101"/>
    </row>
    <row r="15" spans="1:18" ht="39.75" customHeight="1" x14ac:dyDescent="0.35">
      <c r="A15" s="45" t="s">
        <v>70</v>
      </c>
      <c r="B15" s="107" t="s">
        <v>754</v>
      </c>
      <c r="C15" s="101"/>
      <c r="D15" s="107" t="s">
        <v>47</v>
      </c>
      <c r="E15" s="101"/>
      <c r="F15" s="106" t="s">
        <v>755</v>
      </c>
      <c r="G15" s="101"/>
      <c r="H15" s="124"/>
      <c r="I15" s="106" t="s">
        <v>756</v>
      </c>
      <c r="J15" s="101"/>
      <c r="K15" s="106" t="s">
        <v>757</v>
      </c>
      <c r="L15" s="101"/>
      <c r="M15" s="106" t="s">
        <v>758</v>
      </c>
      <c r="N15" s="101"/>
    </row>
    <row r="16" spans="1:18" ht="39.75" customHeight="1" x14ac:dyDescent="0.35">
      <c r="A16" s="42" t="s">
        <v>77</v>
      </c>
      <c r="B16" s="107" t="s">
        <v>759</v>
      </c>
      <c r="C16" s="101"/>
      <c r="D16" s="107" t="s">
        <v>760</v>
      </c>
      <c r="E16" s="101"/>
      <c r="F16" s="106" t="s">
        <v>761</v>
      </c>
      <c r="G16" s="101"/>
      <c r="H16" s="124"/>
      <c r="I16" s="106" t="s">
        <v>762</v>
      </c>
      <c r="J16" s="101"/>
      <c r="K16" s="107" t="s">
        <v>763</v>
      </c>
      <c r="L16" s="101"/>
      <c r="M16" s="107" t="s">
        <v>764</v>
      </c>
      <c r="N16" s="101"/>
    </row>
    <row r="17" spans="1:17" ht="39.75" customHeight="1" x14ac:dyDescent="0.35">
      <c r="A17" s="42" t="s">
        <v>84</v>
      </c>
      <c r="B17" s="46"/>
      <c r="C17" s="46"/>
      <c r="D17" s="107" t="s">
        <v>765</v>
      </c>
      <c r="E17" s="101"/>
      <c r="F17" s="107" t="s">
        <v>766</v>
      </c>
      <c r="G17" s="101"/>
      <c r="H17" s="124"/>
      <c r="I17" s="107" t="s">
        <v>767</v>
      </c>
      <c r="J17" s="101"/>
      <c r="K17" s="107" t="s">
        <v>768</v>
      </c>
      <c r="L17" s="101"/>
      <c r="M17" s="48"/>
      <c r="N17" s="48"/>
    </row>
    <row r="18" spans="1:17" ht="39.75" customHeight="1" x14ac:dyDescent="0.35">
      <c r="A18" s="42" t="s">
        <v>91</v>
      </c>
      <c r="B18" s="38"/>
      <c r="C18" s="41" t="s">
        <v>769</v>
      </c>
      <c r="D18" s="106" t="s">
        <v>770</v>
      </c>
      <c r="E18" s="101"/>
      <c r="F18" s="107" t="s">
        <v>771</v>
      </c>
      <c r="G18" s="101"/>
      <c r="H18" s="124"/>
      <c r="I18" s="106" t="s">
        <v>772</v>
      </c>
      <c r="J18" s="101"/>
      <c r="K18" s="106" t="s">
        <v>773</v>
      </c>
      <c r="L18" s="101"/>
      <c r="M18" s="107" t="s">
        <v>445</v>
      </c>
      <c r="N18" s="101"/>
    </row>
    <row r="19" spans="1:17" ht="39.75" customHeight="1" x14ac:dyDescent="0.35">
      <c r="A19" s="42" t="s">
        <v>98</v>
      </c>
      <c r="B19" s="107" t="s">
        <v>774</v>
      </c>
      <c r="C19" s="101"/>
      <c r="D19" s="46"/>
      <c r="E19" s="55" t="s">
        <v>775</v>
      </c>
      <c r="F19" s="132" t="s">
        <v>776</v>
      </c>
      <c r="G19" s="101"/>
      <c r="H19" s="124"/>
      <c r="I19" s="107" t="s">
        <v>312</v>
      </c>
      <c r="J19" s="101"/>
      <c r="K19" s="107" t="s">
        <v>777</v>
      </c>
      <c r="L19" s="101"/>
      <c r="M19" s="41" t="s">
        <v>778</v>
      </c>
      <c r="N19" s="41" t="s">
        <v>779</v>
      </c>
    </row>
    <row r="20" spans="1:17" ht="39.75" customHeight="1" x14ac:dyDescent="0.35">
      <c r="A20" s="42" t="s">
        <v>107</v>
      </c>
      <c r="B20" s="107" t="s">
        <v>780</v>
      </c>
      <c r="C20" s="101"/>
      <c r="D20" s="107" t="s">
        <v>781</v>
      </c>
      <c r="E20" s="101"/>
      <c r="F20" s="106" t="s">
        <v>782</v>
      </c>
      <c r="G20" s="101"/>
      <c r="H20" s="124"/>
      <c r="I20" s="106" t="s">
        <v>783</v>
      </c>
      <c r="J20" s="101"/>
      <c r="K20" s="106" t="s">
        <v>784</v>
      </c>
      <c r="L20" s="101"/>
      <c r="M20" s="41" t="s">
        <v>785</v>
      </c>
      <c r="N20" s="41" t="s">
        <v>786</v>
      </c>
    </row>
    <row r="21" spans="1:17" ht="39.75" customHeight="1" x14ac:dyDescent="0.35">
      <c r="A21" s="42" t="s">
        <v>116</v>
      </c>
      <c r="B21" s="41" t="s">
        <v>787</v>
      </c>
      <c r="C21" s="41" t="s">
        <v>788</v>
      </c>
      <c r="D21" s="106" t="s">
        <v>789</v>
      </c>
      <c r="E21" s="101"/>
      <c r="F21" s="106" t="s">
        <v>790</v>
      </c>
      <c r="G21" s="101"/>
      <c r="H21" s="124"/>
      <c r="I21" s="106" t="s">
        <v>791</v>
      </c>
      <c r="J21" s="101"/>
      <c r="K21" s="107" t="s">
        <v>792</v>
      </c>
      <c r="L21" s="101"/>
      <c r="M21" s="106" t="s">
        <v>793</v>
      </c>
      <c r="N21" s="101"/>
    </row>
    <row r="22" spans="1:17" ht="39.75" customHeight="1" x14ac:dyDescent="0.35">
      <c r="A22" s="42" t="s">
        <v>123</v>
      </c>
      <c r="B22" s="106" t="s">
        <v>794</v>
      </c>
      <c r="C22" s="101"/>
      <c r="D22" s="56" t="s">
        <v>795</v>
      </c>
      <c r="E22" s="40" t="s">
        <v>796</v>
      </c>
      <c r="F22" s="106" t="s">
        <v>797</v>
      </c>
      <c r="G22" s="101"/>
      <c r="H22" s="124"/>
      <c r="I22" s="106" t="s">
        <v>798</v>
      </c>
      <c r="J22" s="101"/>
      <c r="K22" s="107" t="s">
        <v>799</v>
      </c>
      <c r="L22" s="101"/>
      <c r="M22" s="40" t="s">
        <v>800</v>
      </c>
      <c r="N22" s="40" t="s">
        <v>801</v>
      </c>
    </row>
    <row r="23" spans="1:17" ht="39.75" customHeight="1" x14ac:dyDescent="0.35">
      <c r="A23" s="42" t="s">
        <v>130</v>
      </c>
      <c r="B23" s="107" t="s">
        <v>802</v>
      </c>
      <c r="C23" s="101"/>
      <c r="D23" s="40" t="s">
        <v>803</v>
      </c>
      <c r="E23" s="40" t="s">
        <v>804</v>
      </c>
      <c r="F23" s="107" t="s">
        <v>805</v>
      </c>
      <c r="G23" s="101"/>
      <c r="H23" s="124"/>
      <c r="I23" s="106" t="s">
        <v>806</v>
      </c>
      <c r="J23" s="101"/>
      <c r="K23" s="41" t="s">
        <v>807</v>
      </c>
      <c r="L23" s="107" t="s">
        <v>808</v>
      </c>
      <c r="M23" s="101"/>
      <c r="N23" s="41" t="s">
        <v>809</v>
      </c>
      <c r="P23" s="113"/>
      <c r="Q23" s="101"/>
    </row>
    <row r="24" spans="1:17" ht="39.75" customHeight="1" x14ac:dyDescent="0.35">
      <c r="A24" s="42" t="s">
        <v>138</v>
      </c>
      <c r="B24" s="48"/>
      <c r="C24" s="48"/>
      <c r="E24" s="57" t="s">
        <v>493</v>
      </c>
      <c r="F24" s="48"/>
      <c r="G24" s="48"/>
      <c r="H24" s="124"/>
      <c r="I24" s="106" t="s">
        <v>810</v>
      </c>
      <c r="J24" s="101"/>
      <c r="K24" s="46"/>
      <c r="L24" s="40" t="s">
        <v>811</v>
      </c>
      <c r="M24" s="106" t="s">
        <v>812</v>
      </c>
      <c r="N24" s="101"/>
    </row>
    <row r="25" spans="1:17" ht="39.75" customHeight="1" x14ac:dyDescent="0.35">
      <c r="A25" s="42" t="s">
        <v>143</v>
      </c>
      <c r="B25" s="48"/>
      <c r="D25" s="48"/>
      <c r="F25" s="48"/>
      <c r="G25" s="58" t="s">
        <v>813</v>
      </c>
      <c r="H25" s="124"/>
      <c r="I25" s="106" t="s">
        <v>495</v>
      </c>
      <c r="J25" s="101"/>
      <c r="K25" s="106" t="s">
        <v>814</v>
      </c>
      <c r="L25" s="101"/>
      <c r="M25" s="106" t="s">
        <v>815</v>
      </c>
      <c r="N25" s="101"/>
      <c r="P25" s="129"/>
      <c r="Q25" s="130"/>
    </row>
    <row r="26" spans="1:17" ht="39.75" customHeight="1" x14ac:dyDescent="0.35">
      <c r="A26" s="42" t="s">
        <v>151</v>
      </c>
      <c r="B26" s="106" t="s">
        <v>816</v>
      </c>
      <c r="C26" s="101"/>
      <c r="D26" s="107" t="s">
        <v>817</v>
      </c>
      <c r="E26" s="101"/>
      <c r="F26" s="107" t="s">
        <v>818</v>
      </c>
      <c r="G26" s="101"/>
      <c r="H26" s="124"/>
      <c r="I26" s="106" t="s">
        <v>819</v>
      </c>
      <c r="J26" s="101"/>
      <c r="K26" s="107" t="s">
        <v>820</v>
      </c>
      <c r="L26" s="101"/>
      <c r="M26" s="106" t="s">
        <v>821</v>
      </c>
      <c r="N26" s="101"/>
    </row>
    <row r="27" spans="1:17" ht="39.75" customHeight="1" x14ac:dyDescent="0.35">
      <c r="A27" s="42" t="s">
        <v>158</v>
      </c>
      <c r="B27" s="41" t="s">
        <v>822</v>
      </c>
      <c r="C27" s="41" t="s">
        <v>823</v>
      </c>
      <c r="D27" s="106" t="s">
        <v>824</v>
      </c>
      <c r="E27" s="101"/>
      <c r="F27" s="41" t="s">
        <v>825</v>
      </c>
      <c r="G27" s="41" t="s">
        <v>826</v>
      </c>
      <c r="H27" s="124"/>
      <c r="I27" s="107" t="s">
        <v>827</v>
      </c>
      <c r="J27" s="101"/>
      <c r="K27" s="107" t="s">
        <v>828</v>
      </c>
      <c r="L27" s="101"/>
      <c r="M27" s="106" t="s">
        <v>829</v>
      </c>
      <c r="N27" s="101"/>
    </row>
    <row r="28" spans="1:17" ht="39.75" customHeight="1" x14ac:dyDescent="0.35">
      <c r="A28" s="42" t="s">
        <v>166</v>
      </c>
      <c r="B28" s="109" t="s">
        <v>830</v>
      </c>
      <c r="C28" s="101"/>
      <c r="D28" s="109" t="s">
        <v>831</v>
      </c>
      <c r="E28" s="101"/>
      <c r="F28" s="107" t="s">
        <v>832</v>
      </c>
      <c r="G28" s="101"/>
      <c r="H28" s="124"/>
      <c r="I28" s="107" t="s">
        <v>833</v>
      </c>
      <c r="J28" s="101"/>
      <c r="K28" s="41" t="s">
        <v>834</v>
      </c>
      <c r="L28" s="41" t="s">
        <v>835</v>
      </c>
      <c r="M28" s="106" t="s">
        <v>836</v>
      </c>
      <c r="N28" s="101"/>
    </row>
    <row r="29" spans="1:17" ht="39.75" customHeight="1" x14ac:dyDescent="0.35">
      <c r="A29" s="42" t="s">
        <v>173</v>
      </c>
      <c r="B29" s="106" t="s">
        <v>837</v>
      </c>
      <c r="C29" s="101"/>
      <c r="D29" s="106" t="s">
        <v>171</v>
      </c>
      <c r="E29" s="101"/>
      <c r="F29" s="106" t="s">
        <v>838</v>
      </c>
      <c r="G29" s="101"/>
      <c r="H29" s="124"/>
      <c r="I29" s="107" t="s">
        <v>839</v>
      </c>
      <c r="J29" s="101"/>
      <c r="K29" s="107" t="s">
        <v>273</v>
      </c>
      <c r="L29" s="101"/>
      <c r="M29" s="41" t="s">
        <v>840</v>
      </c>
      <c r="N29" s="41" t="s">
        <v>841</v>
      </c>
    </row>
    <row r="30" spans="1:17" ht="39.75" customHeight="1" x14ac:dyDescent="0.35">
      <c r="A30" s="42" t="s">
        <v>180</v>
      </c>
      <c r="B30" s="59" t="s">
        <v>842</v>
      </c>
      <c r="C30" s="107" t="s">
        <v>843</v>
      </c>
      <c r="D30" s="101"/>
      <c r="E30" s="107" t="s">
        <v>844</v>
      </c>
      <c r="F30" s="101"/>
      <c r="G30" s="40" t="s">
        <v>845</v>
      </c>
      <c r="H30" s="124"/>
      <c r="I30" s="106" t="s">
        <v>846</v>
      </c>
      <c r="J30" s="101"/>
      <c r="K30" s="107" t="s">
        <v>847</v>
      </c>
      <c r="L30" s="101"/>
      <c r="M30" s="106" t="s">
        <v>848</v>
      </c>
      <c r="N30" s="101"/>
    </row>
    <row r="31" spans="1:17" ht="39.75" customHeight="1" x14ac:dyDescent="0.35">
      <c r="A31" s="42" t="s">
        <v>188</v>
      </c>
      <c r="B31" s="41" t="s">
        <v>849</v>
      </c>
      <c r="C31" s="41" t="s">
        <v>850</v>
      </c>
      <c r="D31" s="41" t="s">
        <v>66</v>
      </c>
      <c r="E31" s="41" t="s">
        <v>851</v>
      </c>
      <c r="F31" s="106" t="s">
        <v>852</v>
      </c>
      <c r="G31" s="101"/>
      <c r="H31" s="124"/>
      <c r="I31" s="40" t="s">
        <v>853</v>
      </c>
      <c r="J31" s="40" t="s">
        <v>854</v>
      </c>
      <c r="K31" s="106" t="s">
        <v>855</v>
      </c>
      <c r="L31" s="101"/>
      <c r="M31" s="107" t="s">
        <v>856</v>
      </c>
      <c r="N31" s="101"/>
    </row>
    <row r="32" spans="1:17" ht="60" customHeight="1" x14ac:dyDescent="0.35">
      <c r="A32" s="42" t="s">
        <v>195</v>
      </c>
      <c r="B32" s="107" t="s">
        <v>857</v>
      </c>
      <c r="C32" s="101"/>
      <c r="D32" s="106" t="s">
        <v>858</v>
      </c>
      <c r="E32" s="101"/>
      <c r="F32" s="106" t="s">
        <v>859</v>
      </c>
      <c r="G32" s="101"/>
      <c r="H32" s="124"/>
      <c r="I32" s="107" t="s">
        <v>860</v>
      </c>
      <c r="J32" s="101"/>
      <c r="K32" s="107" t="s">
        <v>861</v>
      </c>
      <c r="L32" s="101"/>
      <c r="M32" s="107" t="s">
        <v>862</v>
      </c>
      <c r="N32" s="101"/>
    </row>
    <row r="33" spans="1:14" ht="39.75" customHeight="1" x14ac:dyDescent="0.35">
      <c r="A33" s="42" t="s">
        <v>202</v>
      </c>
      <c r="B33" s="107" t="s">
        <v>863</v>
      </c>
      <c r="C33" s="101"/>
      <c r="D33" s="107" t="s">
        <v>864</v>
      </c>
      <c r="E33" s="101"/>
      <c r="F33" s="107" t="s">
        <v>865</v>
      </c>
      <c r="G33" s="101"/>
      <c r="H33" s="124"/>
      <c r="I33" s="114" t="s">
        <v>866</v>
      </c>
      <c r="J33" s="101"/>
      <c r="K33" s="106" t="s">
        <v>867</v>
      </c>
      <c r="L33" s="101"/>
      <c r="M33" s="106" t="s">
        <v>868</v>
      </c>
      <c r="N33" s="101"/>
    </row>
    <row r="34" spans="1:14" ht="39.75" customHeight="1" x14ac:dyDescent="0.35">
      <c r="A34" s="42" t="s">
        <v>209</v>
      </c>
      <c r="B34" s="106" t="s">
        <v>869</v>
      </c>
      <c r="C34" s="101"/>
      <c r="D34" s="107" t="s">
        <v>870</v>
      </c>
      <c r="E34" s="101"/>
      <c r="F34" s="106" t="s">
        <v>871</v>
      </c>
      <c r="G34" s="101"/>
      <c r="H34" s="124"/>
      <c r="I34" s="106" t="s">
        <v>872</v>
      </c>
      <c r="J34" s="101"/>
      <c r="K34" s="106" t="s">
        <v>873</v>
      </c>
      <c r="L34" s="101"/>
      <c r="M34" s="106" t="s">
        <v>874</v>
      </c>
      <c r="N34" s="101"/>
    </row>
    <row r="35" spans="1:14" ht="39.75" customHeight="1" x14ac:dyDescent="0.35">
      <c r="A35" s="42" t="s">
        <v>217</v>
      </c>
      <c r="B35" s="38"/>
      <c r="C35" s="41" t="s">
        <v>875</v>
      </c>
      <c r="D35" s="106" t="s">
        <v>876</v>
      </c>
      <c r="E35" s="101"/>
      <c r="F35" s="106" t="s">
        <v>877</v>
      </c>
      <c r="G35" s="101"/>
      <c r="H35" s="124"/>
      <c r="I35" s="107" t="s">
        <v>878</v>
      </c>
      <c r="J35" s="101"/>
      <c r="K35" s="106" t="s">
        <v>879</v>
      </c>
      <c r="L35" s="101"/>
      <c r="M35" s="40"/>
      <c r="N35" s="48"/>
    </row>
    <row r="36" spans="1:14" ht="39.75" customHeight="1" x14ac:dyDescent="0.35">
      <c r="A36" s="42" t="s">
        <v>222</v>
      </c>
      <c r="B36" s="107" t="s">
        <v>880</v>
      </c>
      <c r="C36" s="101"/>
      <c r="D36" s="107" t="s">
        <v>881</v>
      </c>
      <c r="E36" s="101"/>
      <c r="F36" s="107" t="s">
        <v>434</v>
      </c>
      <c r="G36" s="101"/>
      <c r="H36" s="124"/>
      <c r="I36" s="107" t="s">
        <v>882</v>
      </c>
      <c r="J36" s="101"/>
      <c r="K36" s="107" t="s">
        <v>883</v>
      </c>
      <c r="L36" s="101"/>
      <c r="M36" s="107" t="s">
        <v>884</v>
      </c>
      <c r="N36" s="101"/>
    </row>
    <row r="37" spans="1:14" ht="39.75" customHeight="1" x14ac:dyDescent="0.35">
      <c r="A37" s="42" t="s">
        <v>230</v>
      </c>
      <c r="B37" s="107" t="s">
        <v>885</v>
      </c>
      <c r="C37" s="101"/>
      <c r="D37" s="107" t="s">
        <v>886</v>
      </c>
      <c r="E37" s="101"/>
      <c r="F37" s="107" t="s">
        <v>887</v>
      </c>
      <c r="G37" s="101"/>
      <c r="H37" s="124"/>
      <c r="I37" s="106" t="s">
        <v>888</v>
      </c>
      <c r="J37" s="101"/>
      <c r="K37" s="106" t="s">
        <v>889</v>
      </c>
      <c r="L37" s="101"/>
      <c r="M37" s="106" t="s">
        <v>890</v>
      </c>
      <c r="N37" s="101"/>
    </row>
    <row r="38" spans="1:14" ht="39.75" customHeight="1" x14ac:dyDescent="0.35">
      <c r="A38" s="42" t="s">
        <v>236</v>
      </c>
      <c r="B38" s="107" t="s">
        <v>891</v>
      </c>
      <c r="C38" s="101"/>
      <c r="D38" s="106" t="s">
        <v>892</v>
      </c>
      <c r="E38" s="101"/>
      <c r="F38" s="107" t="s">
        <v>893</v>
      </c>
      <c r="G38" s="101"/>
      <c r="H38" s="124"/>
      <c r="I38" s="106" t="s">
        <v>894</v>
      </c>
      <c r="J38" s="101"/>
      <c r="K38" s="107" t="s">
        <v>895</v>
      </c>
      <c r="L38" s="101"/>
      <c r="M38" s="107" t="s">
        <v>896</v>
      </c>
      <c r="N38" s="101"/>
    </row>
    <row r="39" spans="1:14" ht="39.75" customHeight="1" x14ac:dyDescent="0.35">
      <c r="A39" s="42" t="s">
        <v>244</v>
      </c>
      <c r="B39" s="106" t="s">
        <v>897</v>
      </c>
      <c r="C39" s="101"/>
      <c r="D39" s="107" t="s">
        <v>898</v>
      </c>
      <c r="E39" s="101"/>
      <c r="F39" s="107" t="s">
        <v>899</v>
      </c>
      <c r="G39" s="101"/>
      <c r="H39" s="124"/>
      <c r="I39" s="107" t="s">
        <v>900</v>
      </c>
      <c r="J39" s="101"/>
      <c r="K39" s="107" t="s">
        <v>901</v>
      </c>
      <c r="L39" s="101"/>
      <c r="M39" s="40" t="s">
        <v>902</v>
      </c>
      <c r="N39" s="40" t="s">
        <v>903</v>
      </c>
    </row>
    <row r="40" spans="1:14" ht="39.75" customHeight="1" x14ac:dyDescent="0.35">
      <c r="A40" s="42" t="s">
        <v>251</v>
      </c>
      <c r="B40" s="41" t="s">
        <v>904</v>
      </c>
      <c r="C40" s="41" t="s">
        <v>905</v>
      </c>
      <c r="D40" s="107" t="s">
        <v>906</v>
      </c>
      <c r="E40" s="101"/>
      <c r="F40" s="41" t="s">
        <v>907</v>
      </c>
      <c r="G40" s="41" t="s">
        <v>908</v>
      </c>
      <c r="H40" s="124"/>
      <c r="I40" s="40" t="s">
        <v>909</v>
      </c>
      <c r="J40" s="41" t="s">
        <v>910</v>
      </c>
      <c r="L40" s="41" t="s">
        <v>911</v>
      </c>
      <c r="M40" s="41" t="s">
        <v>912</v>
      </c>
      <c r="N40" s="46"/>
    </row>
    <row r="41" spans="1:14" ht="39.75" customHeight="1" x14ac:dyDescent="0.35">
      <c r="A41" s="42" t="s">
        <v>256</v>
      </c>
      <c r="B41" s="41" t="s">
        <v>913</v>
      </c>
      <c r="C41" s="41" t="s">
        <v>914</v>
      </c>
      <c r="D41" s="41" t="s">
        <v>915</v>
      </c>
      <c r="E41" s="41" t="s">
        <v>916</v>
      </c>
      <c r="F41" s="106" t="s">
        <v>917</v>
      </c>
      <c r="G41" s="101"/>
      <c r="H41" s="124"/>
      <c r="I41" s="106" t="s">
        <v>918</v>
      </c>
      <c r="J41" s="101"/>
      <c r="K41" s="107" t="s">
        <v>919</v>
      </c>
      <c r="L41" s="101"/>
      <c r="M41" s="107" t="s">
        <v>920</v>
      </c>
      <c r="N41" s="101"/>
    </row>
    <row r="42" spans="1:14" ht="39.75" customHeight="1" x14ac:dyDescent="0.35">
      <c r="A42" s="42" t="s">
        <v>263</v>
      </c>
      <c r="B42" s="106" t="s">
        <v>921</v>
      </c>
      <c r="C42" s="101"/>
      <c r="D42" s="107" t="s">
        <v>922</v>
      </c>
      <c r="E42" s="101"/>
      <c r="F42" s="106" t="s">
        <v>923</v>
      </c>
      <c r="G42" s="101"/>
      <c r="H42" s="124"/>
      <c r="I42" s="107" t="s">
        <v>924</v>
      </c>
      <c r="J42" s="101"/>
      <c r="K42" s="107" t="s">
        <v>925</v>
      </c>
      <c r="L42" s="101"/>
      <c r="M42" s="41" t="s">
        <v>926</v>
      </c>
      <c r="N42" s="41" t="s">
        <v>927</v>
      </c>
    </row>
    <row r="43" spans="1:14" ht="39.75" customHeight="1" x14ac:dyDescent="0.35">
      <c r="A43" s="42" t="s">
        <v>270</v>
      </c>
      <c r="B43" s="107" t="s">
        <v>928</v>
      </c>
      <c r="C43" s="101"/>
      <c r="D43" s="107" t="s">
        <v>929</v>
      </c>
      <c r="E43" s="101"/>
      <c r="F43" s="107" t="s">
        <v>600</v>
      </c>
      <c r="G43" s="101"/>
      <c r="H43" s="124"/>
      <c r="I43" s="107" t="s">
        <v>930</v>
      </c>
      <c r="J43" s="101"/>
      <c r="K43" s="107" t="s">
        <v>931</v>
      </c>
      <c r="L43" s="101"/>
      <c r="M43" s="106" t="s">
        <v>932</v>
      </c>
      <c r="N43" s="101"/>
    </row>
    <row r="44" spans="1:14" ht="39.75" customHeight="1" x14ac:dyDescent="0.35">
      <c r="A44" s="42" t="s">
        <v>279</v>
      </c>
      <c r="B44" s="107" t="s">
        <v>933</v>
      </c>
      <c r="C44" s="101"/>
      <c r="D44" s="107" t="s">
        <v>934</v>
      </c>
      <c r="E44" s="101"/>
      <c r="F44" s="107" t="s">
        <v>935</v>
      </c>
      <c r="G44" s="101"/>
      <c r="H44" s="124"/>
      <c r="I44" s="107" t="s">
        <v>936</v>
      </c>
      <c r="J44" s="101"/>
      <c r="K44" s="106" t="s">
        <v>937</v>
      </c>
      <c r="L44" s="101"/>
      <c r="M44" s="40" t="s">
        <v>938</v>
      </c>
      <c r="N44" s="60" t="s">
        <v>939</v>
      </c>
    </row>
    <row r="45" spans="1:14" ht="39.75" customHeight="1" x14ac:dyDescent="0.35">
      <c r="A45" s="42" t="s">
        <v>286</v>
      </c>
      <c r="B45" s="46"/>
      <c r="C45" s="46"/>
      <c r="D45" s="107" t="s">
        <v>940</v>
      </c>
      <c r="E45" s="101"/>
      <c r="F45" s="107" t="s">
        <v>941</v>
      </c>
      <c r="G45" s="101"/>
      <c r="H45" s="124"/>
      <c r="I45" s="107" t="s">
        <v>942</v>
      </c>
      <c r="J45" s="101"/>
      <c r="K45" s="106"/>
      <c r="L45" s="101"/>
      <c r="M45" s="46"/>
      <c r="N45" s="46"/>
    </row>
    <row r="46" spans="1:14" ht="39.75" customHeight="1" x14ac:dyDescent="0.35">
      <c r="A46" s="45" t="s">
        <v>943</v>
      </c>
      <c r="B46" s="40" t="s">
        <v>944</v>
      </c>
      <c r="C46" s="40" t="s">
        <v>945</v>
      </c>
      <c r="D46" s="46"/>
      <c r="E46" s="40" t="s">
        <v>946</v>
      </c>
      <c r="F46" s="41"/>
      <c r="G46" s="41"/>
      <c r="H46" s="124"/>
      <c r="I46" s="41"/>
      <c r="J46" s="41"/>
      <c r="K46" s="46"/>
      <c r="L46" s="46"/>
      <c r="M46" s="41"/>
      <c r="N46" s="41"/>
    </row>
    <row r="47" spans="1:14" ht="39.75" customHeight="1" x14ac:dyDescent="0.35">
      <c r="A47" s="45" t="s">
        <v>290</v>
      </c>
      <c r="B47" s="40" t="s">
        <v>947</v>
      </c>
      <c r="C47" s="40" t="s">
        <v>948</v>
      </c>
      <c r="D47" s="40" t="s">
        <v>949</v>
      </c>
      <c r="E47" s="40" t="s">
        <v>950</v>
      </c>
      <c r="F47" s="61" t="s">
        <v>293</v>
      </c>
      <c r="G47" s="61" t="s">
        <v>292</v>
      </c>
      <c r="H47" s="124"/>
      <c r="K47" s="40" t="s">
        <v>951</v>
      </c>
      <c r="L47" s="40" t="s">
        <v>952</v>
      </c>
      <c r="M47" s="40" t="s">
        <v>953</v>
      </c>
      <c r="N47" s="40" t="s">
        <v>954</v>
      </c>
    </row>
    <row r="48" spans="1:14" ht="39.75" hidden="1" customHeight="1" x14ac:dyDescent="0.35">
      <c r="A48" s="42" t="s">
        <v>303</v>
      </c>
      <c r="B48" s="46"/>
      <c r="C48" s="46"/>
      <c r="F48" s="106"/>
      <c r="G48" s="101"/>
      <c r="H48" s="124"/>
      <c r="I48" s="38"/>
      <c r="J48" s="38"/>
      <c r="K48" s="38"/>
      <c r="L48" s="38"/>
      <c r="M48" s="38"/>
      <c r="N48" s="46"/>
    </row>
    <row r="49" spans="1:14" ht="39.75" hidden="1" customHeight="1" x14ac:dyDescent="0.35">
      <c r="A49" s="42" t="s">
        <v>308</v>
      </c>
      <c r="B49" s="38"/>
      <c r="C49" s="46"/>
      <c r="D49" s="38"/>
      <c r="E49" s="38"/>
      <c r="F49" s="46"/>
      <c r="G49" s="46"/>
      <c r="H49" s="124"/>
      <c r="I49" s="38"/>
      <c r="J49" s="38"/>
      <c r="K49" s="38"/>
      <c r="L49" s="38"/>
      <c r="M49" s="38"/>
      <c r="N49" s="38"/>
    </row>
    <row r="50" spans="1:14" ht="39.75" customHeight="1" x14ac:dyDescent="0.35">
      <c r="A50" s="42" t="s">
        <v>309</v>
      </c>
      <c r="B50" s="107" t="s">
        <v>638</v>
      </c>
      <c r="C50" s="101"/>
      <c r="D50" s="107" t="s">
        <v>955</v>
      </c>
      <c r="E50" s="101"/>
      <c r="F50" s="107" t="s">
        <v>956</v>
      </c>
      <c r="G50" s="101"/>
      <c r="H50" s="124"/>
      <c r="I50" s="107" t="s">
        <v>957</v>
      </c>
      <c r="J50" s="101"/>
      <c r="K50" s="107" t="s">
        <v>958</v>
      </c>
      <c r="L50" s="101"/>
      <c r="M50" s="107" t="s">
        <v>959</v>
      </c>
      <c r="N50" s="101"/>
    </row>
    <row r="51" spans="1:14" ht="39.75" customHeight="1" x14ac:dyDescent="0.35">
      <c r="A51" s="42" t="s">
        <v>315</v>
      </c>
      <c r="B51" s="107" t="s">
        <v>960</v>
      </c>
      <c r="C51" s="101"/>
      <c r="D51" s="107" t="s">
        <v>961</v>
      </c>
      <c r="E51" s="101"/>
      <c r="F51" s="107" t="s">
        <v>962</v>
      </c>
      <c r="G51" s="101"/>
      <c r="H51" s="124"/>
      <c r="I51" s="107" t="s">
        <v>641</v>
      </c>
      <c r="J51" s="101"/>
      <c r="K51" s="107" t="s">
        <v>642</v>
      </c>
      <c r="L51" s="101"/>
      <c r="M51" s="107" t="s">
        <v>963</v>
      </c>
      <c r="N51" s="101"/>
    </row>
    <row r="52" spans="1:14" ht="39.75" hidden="1" customHeight="1" x14ac:dyDescent="0.35">
      <c r="A52" s="42" t="s">
        <v>321</v>
      </c>
      <c r="B52" s="38"/>
      <c r="C52" s="38"/>
      <c r="D52" s="46"/>
      <c r="E52" s="46"/>
      <c r="F52" s="46"/>
      <c r="G52" s="46"/>
      <c r="H52" s="124"/>
      <c r="I52" s="38"/>
      <c r="J52" s="38"/>
      <c r="K52" s="38"/>
      <c r="L52" s="38"/>
      <c r="M52" s="38"/>
      <c r="N52" s="38"/>
    </row>
    <row r="53" spans="1:14" ht="39.75" hidden="1" customHeight="1" x14ac:dyDescent="0.35">
      <c r="A53" s="42" t="s">
        <v>322</v>
      </c>
      <c r="B53" s="38"/>
      <c r="C53" s="38"/>
      <c r="D53" s="38"/>
      <c r="E53" s="38"/>
      <c r="F53" s="38"/>
      <c r="G53" s="38"/>
      <c r="H53" s="124"/>
      <c r="I53" s="38"/>
      <c r="J53" s="38"/>
      <c r="K53" s="38"/>
      <c r="L53" s="38"/>
      <c r="M53" s="38"/>
      <c r="N53" s="38"/>
    </row>
    <row r="54" spans="1:14" ht="39.75" hidden="1" customHeight="1" x14ac:dyDescent="0.35">
      <c r="A54" s="42" t="s">
        <v>323</v>
      </c>
      <c r="B54" s="46"/>
      <c r="C54" s="46"/>
      <c r="D54" s="48"/>
      <c r="E54" s="48"/>
      <c r="F54" s="107" t="s">
        <v>964</v>
      </c>
      <c r="G54" s="101"/>
      <c r="H54" s="124"/>
      <c r="I54" s="107" t="s">
        <v>965</v>
      </c>
      <c r="J54" s="101"/>
      <c r="K54" s="46"/>
      <c r="L54" s="46"/>
      <c r="M54" s="46"/>
      <c r="N54" s="46"/>
    </row>
    <row r="55" spans="1:14" ht="39.75" hidden="1" customHeight="1" x14ac:dyDescent="0.35">
      <c r="A55" s="42" t="s">
        <v>328</v>
      </c>
      <c r="B55" s="38"/>
      <c r="C55" s="38"/>
      <c r="D55" s="38"/>
      <c r="E55" s="38"/>
      <c r="F55" s="38"/>
      <c r="G55" s="38"/>
      <c r="H55" s="124"/>
      <c r="I55" s="38"/>
      <c r="J55" s="38"/>
      <c r="K55" s="38"/>
      <c r="L55" s="38"/>
      <c r="M55" s="38"/>
      <c r="N55" s="38"/>
    </row>
    <row r="56" spans="1:14" ht="39.75" hidden="1" customHeight="1" x14ac:dyDescent="0.35">
      <c r="A56" s="42" t="s">
        <v>331</v>
      </c>
      <c r="B56" s="38"/>
      <c r="C56" s="38"/>
      <c r="D56" s="38"/>
      <c r="E56" s="38"/>
      <c r="F56" s="38"/>
      <c r="G56" s="38"/>
      <c r="H56" s="124"/>
      <c r="I56" s="38"/>
      <c r="J56" s="38"/>
      <c r="K56" s="38"/>
      <c r="L56" s="38"/>
      <c r="M56" s="38"/>
      <c r="N56" s="38"/>
    </row>
    <row r="57" spans="1:14" ht="39.75" customHeight="1" x14ac:dyDescent="0.35">
      <c r="A57" s="42" t="s">
        <v>332</v>
      </c>
      <c r="B57" s="107" t="s">
        <v>966</v>
      </c>
      <c r="C57" s="101"/>
      <c r="D57" s="38"/>
      <c r="E57" s="38"/>
      <c r="F57" s="38"/>
      <c r="G57" s="38"/>
      <c r="H57" s="124"/>
      <c r="I57" s="38"/>
      <c r="J57" s="38"/>
      <c r="K57" s="38"/>
      <c r="L57" s="38"/>
      <c r="M57" s="38"/>
      <c r="N57" s="38"/>
    </row>
    <row r="58" spans="1:14" ht="39.75" customHeight="1" x14ac:dyDescent="0.35">
      <c r="A58" s="42" t="s">
        <v>334</v>
      </c>
      <c r="B58" s="41" t="s">
        <v>246</v>
      </c>
      <c r="C58" s="41" t="s">
        <v>246</v>
      </c>
      <c r="E58" s="38"/>
      <c r="F58" s="38"/>
      <c r="G58" s="38"/>
      <c r="H58" s="124"/>
      <c r="I58" s="38"/>
      <c r="J58" s="38"/>
      <c r="K58" s="38"/>
      <c r="L58" s="38"/>
      <c r="M58" s="38"/>
      <c r="N58" s="38"/>
    </row>
    <row r="59" spans="1:14" ht="39.75" hidden="1" customHeight="1" x14ac:dyDescent="0.35">
      <c r="A59" s="42" t="s">
        <v>338</v>
      </c>
      <c r="B59" s="38"/>
      <c r="C59" s="38"/>
      <c r="D59" s="38"/>
      <c r="E59" s="38"/>
      <c r="F59" s="38"/>
      <c r="G59" s="38"/>
      <c r="H59" s="124"/>
      <c r="I59" s="38"/>
      <c r="J59" s="38"/>
      <c r="K59" s="38"/>
      <c r="L59" s="38"/>
      <c r="M59" s="38"/>
      <c r="N59" s="38"/>
    </row>
    <row r="60" spans="1:14" ht="39.75" customHeight="1" x14ac:dyDescent="0.35">
      <c r="A60" s="42" t="s">
        <v>339</v>
      </c>
      <c r="B60" s="38"/>
      <c r="C60" s="46"/>
      <c r="D60" s="106" t="s">
        <v>967</v>
      </c>
      <c r="E60" s="101"/>
      <c r="H60" s="124"/>
      <c r="I60" s="38"/>
      <c r="J60" s="38"/>
      <c r="K60" s="38"/>
      <c r="L60" s="38"/>
      <c r="M60" s="38"/>
      <c r="N60" s="38"/>
    </row>
    <row r="61" spans="1:14" ht="39.75" customHeight="1" x14ac:dyDescent="0.35">
      <c r="A61" s="42" t="s">
        <v>340</v>
      </c>
      <c r="B61" s="38"/>
      <c r="C61" s="38"/>
      <c r="D61" s="38"/>
      <c r="E61" s="38"/>
      <c r="F61" s="48"/>
      <c r="G61" s="48"/>
      <c r="H61" s="124"/>
      <c r="I61" s="46"/>
      <c r="J61" s="46"/>
      <c r="K61" s="41" t="s">
        <v>968</v>
      </c>
      <c r="L61" s="41" t="s">
        <v>968</v>
      </c>
      <c r="M61" s="38"/>
      <c r="N61" s="38"/>
    </row>
    <row r="62" spans="1:14" ht="39.75" customHeight="1" x14ac:dyDescent="0.35">
      <c r="A62" s="45" t="s">
        <v>341</v>
      </c>
      <c r="C62" s="41"/>
      <c r="D62" s="41"/>
      <c r="E62" s="41"/>
      <c r="G62" s="41"/>
      <c r="H62" s="124"/>
      <c r="I62" s="107" t="s">
        <v>969</v>
      </c>
      <c r="J62" s="101"/>
      <c r="K62" s="107" t="s">
        <v>970</v>
      </c>
      <c r="L62" s="101"/>
      <c r="M62" s="41" t="s">
        <v>971</v>
      </c>
      <c r="N62" s="41"/>
    </row>
    <row r="63" spans="1:14" ht="39.75" customHeight="1" x14ac:dyDescent="0.35">
      <c r="A63" s="42" t="s">
        <v>341</v>
      </c>
      <c r="B63" s="41"/>
      <c r="C63" s="41"/>
      <c r="F63" s="106" t="s">
        <v>972</v>
      </c>
      <c r="G63" s="101"/>
      <c r="H63" s="124"/>
      <c r="I63" s="107" t="s">
        <v>973</v>
      </c>
      <c r="J63" s="101"/>
      <c r="M63" s="40"/>
    </row>
    <row r="64" spans="1:14" ht="39.75" customHeight="1" x14ac:dyDescent="0.35">
      <c r="A64" s="42" t="s">
        <v>341</v>
      </c>
      <c r="D64" s="41"/>
      <c r="E64" s="42"/>
      <c r="F64" s="106" t="s">
        <v>974</v>
      </c>
      <c r="G64" s="101"/>
      <c r="H64" s="124"/>
      <c r="I64" s="107" t="s">
        <v>975</v>
      </c>
      <c r="J64" s="101"/>
      <c r="K64" s="48"/>
      <c r="L64" s="40" t="s">
        <v>976</v>
      </c>
      <c r="M64" s="46"/>
      <c r="N64" s="42"/>
    </row>
    <row r="65" spans="1:14" ht="57.75" customHeight="1" x14ac:dyDescent="0.35">
      <c r="A65" s="42" t="s">
        <v>341</v>
      </c>
      <c r="B65" s="106" t="s">
        <v>977</v>
      </c>
      <c r="C65" s="101"/>
      <c r="D65" s="106" t="s">
        <v>978</v>
      </c>
      <c r="E65" s="101"/>
      <c r="F65" s="107" t="s">
        <v>979</v>
      </c>
      <c r="G65" s="101"/>
      <c r="H65" s="124"/>
      <c r="I65" s="107" t="s">
        <v>980</v>
      </c>
      <c r="J65" s="101"/>
      <c r="K65" s="107" t="s">
        <v>981</v>
      </c>
      <c r="L65" s="101"/>
      <c r="M65" s="41" t="s">
        <v>982</v>
      </c>
      <c r="N65" s="46"/>
    </row>
    <row r="66" spans="1:14" ht="57" customHeight="1" x14ac:dyDescent="0.35">
      <c r="A66" s="42" t="s">
        <v>341</v>
      </c>
      <c r="B66" s="106" t="s">
        <v>983</v>
      </c>
      <c r="C66" s="101"/>
      <c r="D66" s="41" t="s">
        <v>984</v>
      </c>
      <c r="E66" s="40" t="s">
        <v>985</v>
      </c>
      <c r="F66" s="106" t="s">
        <v>986</v>
      </c>
      <c r="G66" s="101"/>
      <c r="H66" s="124"/>
      <c r="I66" s="40" t="s">
        <v>987</v>
      </c>
      <c r="J66" s="42"/>
      <c r="K66" s="107" t="s">
        <v>988</v>
      </c>
      <c r="L66" s="101"/>
      <c r="N66" s="41" t="s">
        <v>989</v>
      </c>
    </row>
    <row r="67" spans="1:14" ht="39.75" customHeight="1" x14ac:dyDescent="0.35">
      <c r="A67" s="42" t="s">
        <v>341</v>
      </c>
      <c r="F67" s="107" t="s">
        <v>990</v>
      </c>
      <c r="G67" s="101"/>
      <c r="H67" s="125"/>
      <c r="I67" s="48"/>
      <c r="J67" s="48"/>
      <c r="L67" s="106" t="s">
        <v>991</v>
      </c>
      <c r="M67" s="101"/>
      <c r="N67" s="40" t="s">
        <v>992</v>
      </c>
    </row>
    <row r="68" spans="1:14" ht="54" customHeight="1" x14ac:dyDescent="0.35">
      <c r="A68" s="42" t="s">
        <v>341</v>
      </c>
      <c r="B68" s="41" t="s">
        <v>993</v>
      </c>
      <c r="C68" s="48"/>
      <c r="D68" s="48"/>
      <c r="E68" s="42"/>
      <c r="F68" s="40" t="s">
        <v>994</v>
      </c>
      <c r="H68" s="123"/>
      <c r="I68" s="40" t="s">
        <v>995</v>
      </c>
      <c r="J68" s="106" t="s">
        <v>996</v>
      </c>
      <c r="K68" s="101"/>
      <c r="L68" s="62"/>
      <c r="M68" s="48"/>
      <c r="N68" s="48"/>
    </row>
    <row r="69" spans="1:14" ht="39.75" customHeight="1" x14ac:dyDescent="0.35">
      <c r="A69" s="42" t="s">
        <v>341</v>
      </c>
      <c r="B69" s="40" t="s">
        <v>997</v>
      </c>
      <c r="D69" s="42"/>
      <c r="E69" s="41" t="s">
        <v>998</v>
      </c>
      <c r="F69" s="41" t="s">
        <v>999</v>
      </c>
      <c r="G69" s="40"/>
      <c r="H69" s="124"/>
      <c r="I69" s="107" t="s">
        <v>1000</v>
      </c>
      <c r="J69" s="101"/>
      <c r="K69" s="106" t="s">
        <v>1001</v>
      </c>
      <c r="L69" s="101"/>
      <c r="M69" s="107" t="s">
        <v>1002</v>
      </c>
      <c r="N69" s="101"/>
    </row>
    <row r="70" spans="1:14" ht="39.75" customHeight="1" x14ac:dyDescent="0.35">
      <c r="A70" s="42" t="s">
        <v>341</v>
      </c>
      <c r="B70" s="41" t="s">
        <v>1003</v>
      </c>
      <c r="C70" s="48"/>
      <c r="D70" s="107" t="s">
        <v>1004</v>
      </c>
      <c r="E70" s="101"/>
      <c r="F70" s="48"/>
      <c r="G70" s="40" t="s">
        <v>1005</v>
      </c>
      <c r="H70" s="124"/>
      <c r="J70" s="42"/>
      <c r="K70" s="42"/>
      <c r="L70" s="41" t="s">
        <v>1006</v>
      </c>
      <c r="M70" s="41" t="s">
        <v>1007</v>
      </c>
      <c r="N70" s="48"/>
    </row>
    <row r="71" spans="1:14" ht="39.75" customHeight="1" x14ac:dyDescent="0.35">
      <c r="A71" s="42" t="s">
        <v>341</v>
      </c>
      <c r="B71" s="106" t="s">
        <v>1008</v>
      </c>
      <c r="C71" s="101"/>
      <c r="D71" s="48"/>
      <c r="E71" s="48"/>
      <c r="F71" s="106" t="s">
        <v>1009</v>
      </c>
      <c r="G71" s="101"/>
      <c r="H71" s="124"/>
      <c r="I71" s="106" t="s">
        <v>1010</v>
      </c>
      <c r="J71" s="101"/>
      <c r="K71" s="46"/>
      <c r="L71" s="42"/>
    </row>
    <row r="72" spans="1:14" ht="39.75" customHeight="1" x14ac:dyDescent="0.35">
      <c r="A72" s="42" t="s">
        <v>341</v>
      </c>
      <c r="B72" s="40" t="s">
        <v>1011</v>
      </c>
      <c r="C72" s="40" t="s">
        <v>1012</v>
      </c>
      <c r="E72" s="41" t="s">
        <v>1013</v>
      </c>
      <c r="F72" s="107" t="s">
        <v>1014</v>
      </c>
      <c r="G72" s="101"/>
      <c r="H72" s="124"/>
      <c r="I72" s="42"/>
      <c r="J72" s="42"/>
      <c r="K72" s="41" t="s">
        <v>1015</v>
      </c>
      <c r="L72" s="42"/>
      <c r="M72" s="106" t="s">
        <v>1016</v>
      </c>
      <c r="N72" s="101"/>
    </row>
    <row r="73" spans="1:14" ht="39.75" customHeight="1" x14ac:dyDescent="0.35">
      <c r="A73" s="42" t="s">
        <v>341</v>
      </c>
      <c r="B73" s="42"/>
      <c r="C73" s="42"/>
      <c r="D73" s="107" t="s">
        <v>1017</v>
      </c>
      <c r="E73" s="101"/>
      <c r="F73" s="107" t="s">
        <v>598</v>
      </c>
      <c r="G73" s="101"/>
      <c r="H73" s="124"/>
      <c r="I73" s="42"/>
      <c r="J73" s="42"/>
      <c r="K73" s="41" t="s">
        <v>1018</v>
      </c>
      <c r="L73" s="42"/>
      <c r="M73" s="46"/>
      <c r="N73" s="46"/>
    </row>
    <row r="74" spans="1:14" ht="39.75" customHeight="1" x14ac:dyDescent="0.35">
      <c r="A74" s="42" t="s">
        <v>341</v>
      </c>
      <c r="D74" s="106" t="s">
        <v>1019</v>
      </c>
      <c r="E74" s="101"/>
      <c r="F74" s="48"/>
      <c r="G74" s="48"/>
      <c r="H74" s="124"/>
      <c r="I74" s="41"/>
      <c r="J74" s="42"/>
      <c r="K74" s="41" t="s">
        <v>1020</v>
      </c>
      <c r="L74" s="42"/>
      <c r="M74" s="42"/>
      <c r="N74" s="42"/>
    </row>
    <row r="75" spans="1:14" ht="39.75" customHeight="1" x14ac:dyDescent="0.35">
      <c r="A75" s="42" t="s">
        <v>341</v>
      </c>
      <c r="B75" s="106" t="s">
        <v>1021</v>
      </c>
      <c r="C75" s="101"/>
      <c r="F75" s="40"/>
      <c r="G75" s="40"/>
      <c r="H75" s="125"/>
      <c r="I75" s="41"/>
      <c r="J75" s="42"/>
      <c r="K75" s="41"/>
      <c r="L75" s="42"/>
      <c r="M75" s="106" t="s">
        <v>1022</v>
      </c>
      <c r="N75" s="101"/>
    </row>
    <row r="76" spans="1:14" ht="39.75" customHeight="1" x14ac:dyDescent="0.35">
      <c r="M76" s="47"/>
      <c r="N76" s="63"/>
    </row>
    <row r="77" spans="1:14" ht="39.75" customHeight="1" x14ac:dyDescent="0.35"/>
    <row r="78" spans="1:14" ht="39.75" customHeight="1" x14ac:dyDescent="0.35"/>
    <row r="79" spans="1:14" ht="39.75" customHeight="1" x14ac:dyDescent="0.35"/>
    <row r="80" spans="1:14" ht="39.75" customHeight="1" x14ac:dyDescent="0.35"/>
    <row r="81" customFormat="1" ht="39.75" customHeight="1" x14ac:dyDescent="0.35"/>
    <row r="82" customFormat="1" ht="39.75" customHeight="1" x14ac:dyDescent="0.35"/>
    <row r="83" customFormat="1" ht="39.75" customHeight="1" x14ac:dyDescent="0.35"/>
    <row r="84" customFormat="1" ht="39.75" customHeight="1" x14ac:dyDescent="0.35"/>
    <row r="85" customFormat="1" ht="39.75" customHeight="1" x14ac:dyDescent="0.35"/>
    <row r="86" customFormat="1" ht="39.75" customHeight="1" x14ac:dyDescent="0.35"/>
    <row r="87" customFormat="1" ht="39.75" customHeight="1" x14ac:dyDescent="0.35"/>
    <row r="88" customFormat="1" ht="39.75" customHeight="1" x14ac:dyDescent="0.35"/>
    <row r="89" customFormat="1" ht="39.75" customHeight="1" x14ac:dyDescent="0.35"/>
    <row r="90" customFormat="1" ht="39.75" customHeight="1" x14ac:dyDescent="0.35"/>
    <row r="91" customFormat="1" ht="39.75" customHeight="1" x14ac:dyDescent="0.35"/>
    <row r="92" customFormat="1" ht="39.75" customHeight="1" x14ac:dyDescent="0.35"/>
    <row r="93" customFormat="1" ht="39.75" customHeight="1" x14ac:dyDescent="0.35"/>
    <row r="94" customFormat="1" ht="39.75" customHeight="1" x14ac:dyDescent="0.35"/>
    <row r="95" customFormat="1" ht="39.75" customHeight="1" x14ac:dyDescent="0.35"/>
    <row r="96" customFormat="1" ht="39.75" customHeight="1" x14ac:dyDescent="0.35"/>
    <row r="97" customFormat="1" ht="39.75" customHeight="1" x14ac:dyDescent="0.35"/>
    <row r="98" customFormat="1" ht="39.75" customHeight="1" x14ac:dyDescent="0.35"/>
    <row r="99" customFormat="1" ht="39.75" customHeight="1" x14ac:dyDescent="0.35"/>
    <row r="100" customFormat="1" ht="39.75" customHeight="1" x14ac:dyDescent="0.35"/>
    <row r="101" customFormat="1" ht="39.75" customHeight="1" x14ac:dyDescent="0.35"/>
    <row r="102" customFormat="1" ht="39.75" customHeight="1" x14ac:dyDescent="0.35"/>
    <row r="103" customFormat="1" ht="39.75" customHeight="1" x14ac:dyDescent="0.35"/>
    <row r="104" customFormat="1" ht="39.75" customHeight="1" x14ac:dyDescent="0.35"/>
    <row r="105" customFormat="1" ht="39.75" customHeight="1" x14ac:dyDescent="0.35"/>
    <row r="106" customFormat="1" ht="39.75" customHeight="1" x14ac:dyDescent="0.35"/>
    <row r="107" customFormat="1" ht="39.75" customHeight="1" x14ac:dyDescent="0.35"/>
    <row r="108" customFormat="1" ht="39.75" customHeight="1" x14ac:dyDescent="0.35"/>
    <row r="109" customFormat="1" ht="39.75" customHeight="1" x14ac:dyDescent="0.35"/>
    <row r="110" customFormat="1" ht="39.75" customHeight="1" x14ac:dyDescent="0.35"/>
    <row r="111" customFormat="1" ht="39.75" customHeight="1" x14ac:dyDescent="0.35"/>
    <row r="112" customFormat="1" ht="39.75" customHeight="1" x14ac:dyDescent="0.35"/>
    <row r="113" customFormat="1" ht="39.75" customHeight="1" x14ac:dyDescent="0.35"/>
    <row r="114" customFormat="1" ht="39.75" customHeight="1" x14ac:dyDescent="0.35"/>
    <row r="115" customFormat="1" ht="39.75" customHeight="1" x14ac:dyDescent="0.35"/>
    <row r="116" customFormat="1" ht="39.75" customHeight="1" x14ac:dyDescent="0.35"/>
    <row r="117" customFormat="1" ht="39.75" customHeight="1" x14ac:dyDescent="0.35"/>
    <row r="118" customFormat="1" ht="39.75" customHeight="1" x14ac:dyDescent="0.35"/>
    <row r="119" customFormat="1" ht="39.75" customHeight="1" x14ac:dyDescent="0.35"/>
    <row r="120" customFormat="1" ht="39.75" customHeight="1" x14ac:dyDescent="0.35"/>
    <row r="121" customFormat="1" ht="39.75" customHeight="1" x14ac:dyDescent="0.35"/>
    <row r="122" customFormat="1" ht="39.75" customHeight="1" x14ac:dyDescent="0.35"/>
    <row r="123" customFormat="1" ht="39.75" customHeight="1" x14ac:dyDescent="0.35"/>
    <row r="124" customFormat="1" ht="39.75" customHeight="1" x14ac:dyDescent="0.35"/>
    <row r="125" customFormat="1" ht="39.75" customHeight="1" x14ac:dyDescent="0.35"/>
    <row r="126" customFormat="1" ht="39.75" customHeight="1" x14ac:dyDescent="0.35"/>
    <row r="127" customFormat="1" ht="39.75" customHeight="1" x14ac:dyDescent="0.35"/>
    <row r="128" customFormat="1" ht="39.75" customHeight="1" x14ac:dyDescent="0.35"/>
    <row r="129" customFormat="1" ht="39.75" customHeight="1" x14ac:dyDescent="0.35"/>
    <row r="130" customFormat="1" ht="39.75" customHeight="1" x14ac:dyDescent="0.35"/>
    <row r="131" customFormat="1" ht="39.75" customHeight="1" x14ac:dyDescent="0.35"/>
    <row r="132" customFormat="1" ht="39.75" customHeight="1" x14ac:dyDescent="0.35"/>
    <row r="133" customFormat="1" ht="39.75" customHeight="1" x14ac:dyDescent="0.35"/>
    <row r="134" customFormat="1" ht="39.75" customHeight="1" x14ac:dyDescent="0.35"/>
    <row r="135" customFormat="1" ht="39.75" customHeight="1" x14ac:dyDescent="0.35"/>
    <row r="136" customFormat="1" ht="39.75" customHeight="1" x14ac:dyDescent="0.35"/>
    <row r="137" customFormat="1" ht="39.75" customHeight="1" x14ac:dyDescent="0.35"/>
    <row r="138" customFormat="1" ht="39.75" customHeight="1" x14ac:dyDescent="0.35"/>
    <row r="139" customFormat="1" ht="39.75" customHeight="1" x14ac:dyDescent="0.35"/>
    <row r="140" customFormat="1" ht="39.75" customHeight="1" x14ac:dyDescent="0.35"/>
    <row r="141" customFormat="1" ht="39.75" customHeight="1" x14ac:dyDescent="0.35"/>
    <row r="142" customFormat="1" ht="39.75" customHeight="1" x14ac:dyDescent="0.35"/>
    <row r="143" customFormat="1" ht="39.75" customHeight="1" x14ac:dyDescent="0.35"/>
    <row r="144" customFormat="1" ht="39.75" customHeight="1" x14ac:dyDescent="0.35"/>
    <row r="145" customFormat="1" ht="39.75" customHeight="1" x14ac:dyDescent="0.35"/>
    <row r="146" customFormat="1" ht="39.75" customHeight="1" x14ac:dyDescent="0.35"/>
    <row r="147" customFormat="1" ht="39.75" customHeight="1" x14ac:dyDescent="0.35"/>
    <row r="148" customFormat="1" ht="39.75" customHeight="1" x14ac:dyDescent="0.35"/>
    <row r="149" customFormat="1" ht="39.75" customHeight="1" x14ac:dyDescent="0.35"/>
    <row r="150" customFormat="1" ht="39.75" customHeight="1" x14ac:dyDescent="0.35"/>
    <row r="151" customFormat="1" ht="39.75" customHeight="1" x14ac:dyDescent="0.35"/>
    <row r="152" customFormat="1" ht="39.75" customHeight="1" x14ac:dyDescent="0.35"/>
    <row r="153" customFormat="1" ht="39.75" customHeight="1" x14ac:dyDescent="0.35"/>
    <row r="154" customFormat="1" ht="39.75" customHeight="1" x14ac:dyDescent="0.35"/>
    <row r="155" customFormat="1" ht="39.75" customHeight="1" x14ac:dyDescent="0.35"/>
    <row r="156" customFormat="1" ht="39.75" customHeight="1" x14ac:dyDescent="0.35"/>
    <row r="157" customFormat="1" ht="39.75" customHeight="1" x14ac:dyDescent="0.35"/>
    <row r="158" customFormat="1" ht="39.75" customHeight="1" x14ac:dyDescent="0.35"/>
    <row r="159" customFormat="1" ht="39.75" customHeight="1" x14ac:dyDescent="0.35"/>
    <row r="160" customFormat="1" ht="39.75" customHeight="1" x14ac:dyDescent="0.35"/>
    <row r="161" customFormat="1" ht="39.75" customHeight="1" x14ac:dyDescent="0.35"/>
    <row r="162" customFormat="1" ht="39.75" customHeight="1" x14ac:dyDescent="0.35"/>
    <row r="163" customFormat="1" ht="39.75" customHeight="1" x14ac:dyDescent="0.35"/>
    <row r="164" customFormat="1" ht="39.75" customHeight="1" x14ac:dyDescent="0.35"/>
    <row r="165" customFormat="1" ht="39.75" customHeight="1" x14ac:dyDescent="0.35"/>
    <row r="166" customFormat="1" ht="39.75" customHeight="1" x14ac:dyDescent="0.35"/>
    <row r="167" customFormat="1" ht="39.75" customHeight="1" x14ac:dyDescent="0.35"/>
    <row r="168" customFormat="1" ht="39.75" customHeight="1" x14ac:dyDescent="0.35"/>
    <row r="169" customFormat="1" ht="39.75" customHeight="1" x14ac:dyDescent="0.35"/>
    <row r="170" customFormat="1" ht="39.75" customHeight="1" x14ac:dyDescent="0.35"/>
    <row r="171" customFormat="1" ht="39.75" customHeight="1" x14ac:dyDescent="0.35"/>
    <row r="172" customFormat="1" ht="39.75" customHeight="1" x14ac:dyDescent="0.35"/>
    <row r="173" customFormat="1" ht="39.75" customHeight="1" x14ac:dyDescent="0.35"/>
    <row r="174" customFormat="1" ht="39.75" customHeight="1" x14ac:dyDescent="0.35"/>
    <row r="175" customFormat="1" ht="39.75" customHeight="1" x14ac:dyDescent="0.35"/>
    <row r="176" customFormat="1" ht="39.75" customHeight="1" x14ac:dyDescent="0.35"/>
    <row r="177" customFormat="1" ht="39.75" customHeight="1" x14ac:dyDescent="0.35"/>
    <row r="178" customFormat="1" ht="39.75" customHeight="1" x14ac:dyDescent="0.35"/>
    <row r="179" customFormat="1" ht="39.75" customHeight="1" x14ac:dyDescent="0.35"/>
    <row r="180" customFormat="1" ht="39.75" customHeight="1" x14ac:dyDescent="0.35"/>
    <row r="181" customFormat="1" ht="39.75" customHeight="1" x14ac:dyDescent="0.35"/>
    <row r="182" customFormat="1" ht="39.75" customHeight="1" x14ac:dyDescent="0.35"/>
    <row r="183" customFormat="1" ht="39.75" customHeight="1" x14ac:dyDescent="0.35"/>
    <row r="184" customFormat="1" ht="39.75" customHeight="1" x14ac:dyDescent="0.35"/>
    <row r="185" customFormat="1" ht="39.75" customHeight="1" x14ac:dyDescent="0.35"/>
    <row r="186" customFormat="1" ht="39.75" customHeight="1" x14ac:dyDescent="0.35"/>
    <row r="187" customFormat="1" ht="39.75" customHeight="1" x14ac:dyDescent="0.35"/>
    <row r="188" customFormat="1" ht="39.75" customHeight="1" x14ac:dyDescent="0.35"/>
    <row r="189" customFormat="1" ht="39.75" customHeight="1" x14ac:dyDescent="0.35"/>
    <row r="190" customFormat="1" ht="39.75" customHeight="1" x14ac:dyDescent="0.35"/>
    <row r="191" customFormat="1" ht="39.75" customHeight="1" x14ac:dyDescent="0.35"/>
    <row r="192" customFormat="1" ht="39.75" customHeight="1" x14ac:dyDescent="0.35"/>
    <row r="193" customFormat="1" ht="39.75" customHeight="1" x14ac:dyDescent="0.35"/>
    <row r="194" customFormat="1" ht="39.75" customHeight="1" x14ac:dyDescent="0.35"/>
    <row r="195" customFormat="1" ht="39.75" customHeight="1" x14ac:dyDescent="0.35"/>
    <row r="196" customFormat="1" ht="39.75" customHeight="1" x14ac:dyDescent="0.35"/>
    <row r="197" customFormat="1" ht="39.75" customHeight="1" x14ac:dyDescent="0.35"/>
    <row r="198" customFormat="1" ht="39.75" customHeight="1" x14ac:dyDescent="0.35"/>
    <row r="199" customFormat="1" ht="39.75" customHeight="1" x14ac:dyDescent="0.35"/>
    <row r="200" customFormat="1" ht="39.75" customHeight="1" x14ac:dyDescent="0.35"/>
    <row r="201" customFormat="1" ht="39.75" customHeight="1" x14ac:dyDescent="0.35"/>
    <row r="202" customFormat="1" ht="39.75" customHeight="1" x14ac:dyDescent="0.35"/>
    <row r="203" customFormat="1" ht="39.75" customHeight="1" x14ac:dyDescent="0.35"/>
    <row r="204" customFormat="1" ht="39.75" customHeight="1" x14ac:dyDescent="0.35"/>
    <row r="205" customFormat="1" ht="39.75" customHeight="1" x14ac:dyDescent="0.35"/>
    <row r="206" customFormat="1" ht="39.75" customHeight="1" x14ac:dyDescent="0.35"/>
    <row r="207" customFormat="1" ht="39.75" customHeight="1" x14ac:dyDescent="0.35"/>
    <row r="208" customFormat="1" ht="39.75" customHeight="1" x14ac:dyDescent="0.35"/>
    <row r="209" customFormat="1" ht="39.75" customHeight="1" x14ac:dyDescent="0.35"/>
    <row r="210" customFormat="1" ht="39.75" customHeight="1" x14ac:dyDescent="0.35"/>
    <row r="211" customFormat="1" ht="39.75" customHeight="1" x14ac:dyDescent="0.35"/>
    <row r="212" customFormat="1" ht="39.75" customHeight="1" x14ac:dyDescent="0.35"/>
    <row r="213" customFormat="1" ht="39.75" customHeight="1" x14ac:dyDescent="0.35"/>
    <row r="214" customFormat="1" ht="39.75" customHeight="1" x14ac:dyDescent="0.35"/>
    <row r="215" customFormat="1" ht="39.75" customHeight="1" x14ac:dyDescent="0.35"/>
    <row r="216" customFormat="1" ht="39.75" customHeight="1" x14ac:dyDescent="0.35"/>
    <row r="217" customFormat="1" ht="39.75" customHeight="1" x14ac:dyDescent="0.35"/>
    <row r="218" customFormat="1" ht="39.75" customHeight="1" x14ac:dyDescent="0.35"/>
    <row r="219" customFormat="1" ht="39.75" customHeight="1" x14ac:dyDescent="0.35"/>
    <row r="220" customFormat="1" ht="39.75" customHeight="1" x14ac:dyDescent="0.35"/>
    <row r="221" customFormat="1" ht="39.75" customHeight="1" x14ac:dyDescent="0.35"/>
    <row r="222" customFormat="1" ht="39.75" customHeight="1" x14ac:dyDescent="0.35"/>
    <row r="223" customFormat="1" ht="39.75" customHeight="1" x14ac:dyDescent="0.35"/>
    <row r="224" customFormat="1" ht="39.75" customHeight="1" x14ac:dyDescent="0.35"/>
    <row r="225" customFormat="1" ht="39.75" customHeight="1" x14ac:dyDescent="0.35"/>
    <row r="226" customFormat="1" ht="39.75" customHeight="1" x14ac:dyDescent="0.35"/>
    <row r="227" customFormat="1" ht="39.75" customHeight="1" x14ac:dyDescent="0.35"/>
    <row r="228" customFormat="1" ht="39.75" customHeight="1" x14ac:dyDescent="0.35"/>
    <row r="229" customFormat="1" ht="39.75" customHeight="1" x14ac:dyDescent="0.35"/>
    <row r="230" customFormat="1" ht="39.75" customHeight="1" x14ac:dyDescent="0.35"/>
    <row r="231" customFormat="1" ht="39.75" customHeight="1" x14ac:dyDescent="0.35"/>
    <row r="232" customFormat="1" ht="39.75" customHeight="1" x14ac:dyDescent="0.35"/>
    <row r="233" customFormat="1" ht="39.75" customHeight="1" x14ac:dyDescent="0.35"/>
    <row r="234" customFormat="1" ht="39.75" customHeight="1" x14ac:dyDescent="0.35"/>
    <row r="235" customFormat="1" ht="39.75" customHeight="1" x14ac:dyDescent="0.35"/>
    <row r="236" customFormat="1" ht="39.75" customHeight="1" x14ac:dyDescent="0.35"/>
    <row r="237" customFormat="1" ht="39.75" customHeight="1" x14ac:dyDescent="0.35"/>
    <row r="238" customFormat="1" ht="39.75" customHeight="1" x14ac:dyDescent="0.35"/>
    <row r="239" customFormat="1" ht="39.75" customHeight="1" x14ac:dyDescent="0.35"/>
    <row r="240" customFormat="1" ht="39.75" customHeight="1" x14ac:dyDescent="0.35"/>
    <row r="241" customFormat="1" ht="39.75" customHeight="1" x14ac:dyDescent="0.35"/>
    <row r="242" customFormat="1" ht="39.75" customHeight="1" x14ac:dyDescent="0.35"/>
    <row r="243" customFormat="1" ht="39.75" customHeight="1" x14ac:dyDescent="0.35"/>
    <row r="244" customFormat="1" ht="39.75" customHeight="1" x14ac:dyDescent="0.35"/>
    <row r="245" customFormat="1" ht="39.75" customHeight="1" x14ac:dyDescent="0.35"/>
    <row r="246" customFormat="1" ht="39.75" customHeight="1" x14ac:dyDescent="0.35"/>
    <row r="247" customFormat="1" ht="39.75" customHeight="1" x14ac:dyDescent="0.35"/>
    <row r="248" customFormat="1" ht="39.75" customHeight="1" x14ac:dyDescent="0.35"/>
    <row r="249" customFormat="1" ht="39.75" customHeight="1" x14ac:dyDescent="0.35"/>
    <row r="250" customFormat="1" ht="39.75" customHeight="1" x14ac:dyDescent="0.35"/>
    <row r="251" customFormat="1" ht="39.75" customHeight="1" x14ac:dyDescent="0.35"/>
    <row r="252" customFormat="1" ht="39.75" customHeight="1" x14ac:dyDescent="0.35"/>
    <row r="253" customFormat="1" ht="39.75" customHeight="1" x14ac:dyDescent="0.35"/>
    <row r="254" customFormat="1" ht="39.75" customHeight="1" x14ac:dyDescent="0.35"/>
    <row r="255" customFormat="1" ht="39.75" customHeight="1" x14ac:dyDescent="0.35"/>
    <row r="256" customFormat="1" ht="39.75" customHeight="1" x14ac:dyDescent="0.35"/>
    <row r="257" customFormat="1" ht="39.75" customHeight="1" x14ac:dyDescent="0.35"/>
    <row r="258" customFormat="1" ht="39.75" customHeight="1" x14ac:dyDescent="0.35"/>
    <row r="259" customFormat="1" ht="39.75" customHeight="1" x14ac:dyDescent="0.35"/>
    <row r="260" customFormat="1" ht="39.75" customHeight="1" x14ac:dyDescent="0.35"/>
    <row r="261" customFormat="1" ht="39.75" customHeight="1" x14ac:dyDescent="0.35"/>
    <row r="262" customFormat="1" ht="39.75" customHeight="1" x14ac:dyDescent="0.35"/>
    <row r="263" customFormat="1" ht="39.75" customHeight="1" x14ac:dyDescent="0.35"/>
    <row r="264" customFormat="1" ht="39.75" customHeight="1" x14ac:dyDescent="0.35"/>
    <row r="265" customFormat="1" ht="39.75" customHeight="1" x14ac:dyDescent="0.35"/>
    <row r="266" customFormat="1" ht="39.75" customHeight="1" x14ac:dyDescent="0.35"/>
    <row r="267" customFormat="1" ht="39.75" customHeight="1" x14ac:dyDescent="0.35"/>
    <row r="268" customFormat="1" ht="39.75" customHeight="1" x14ac:dyDescent="0.35"/>
    <row r="269" customFormat="1" ht="39.75" customHeight="1" x14ac:dyDescent="0.35"/>
    <row r="270" customFormat="1" ht="39.75" customHeight="1" x14ac:dyDescent="0.35"/>
    <row r="271" customFormat="1" ht="39.75" customHeight="1" x14ac:dyDescent="0.35"/>
    <row r="272" customFormat="1" ht="39.75" customHeight="1" x14ac:dyDescent="0.35"/>
    <row r="273" customFormat="1" ht="39.75" customHeight="1" x14ac:dyDescent="0.35"/>
    <row r="274" customFormat="1" ht="39.75" customHeight="1" x14ac:dyDescent="0.35"/>
    <row r="275" customFormat="1" ht="39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  <row r="1001" customFormat="1" ht="15.75" customHeight="1" x14ac:dyDescent="0.35"/>
  </sheetData>
  <mergeCells count="237">
    <mergeCell ref="B39:C39"/>
    <mergeCell ref="D39:E39"/>
    <mergeCell ref="F39:G39"/>
    <mergeCell ref="B23:C23"/>
    <mergeCell ref="F23:G23"/>
    <mergeCell ref="B36:C36"/>
    <mergeCell ref="B37:C37"/>
    <mergeCell ref="D37:E37"/>
    <mergeCell ref="F37:G37"/>
    <mergeCell ref="B38:C38"/>
    <mergeCell ref="D38:E38"/>
    <mergeCell ref="F38:G38"/>
    <mergeCell ref="D17:E17"/>
    <mergeCell ref="F17:G17"/>
    <mergeCell ref="D18:E18"/>
    <mergeCell ref="F18:G18"/>
    <mergeCell ref="B19:C19"/>
    <mergeCell ref="F19:G19"/>
    <mergeCell ref="D21:E21"/>
    <mergeCell ref="F21:G21"/>
    <mergeCell ref="B22:C22"/>
    <mergeCell ref="F22:G22"/>
    <mergeCell ref="B26:C26"/>
    <mergeCell ref="D29:E29"/>
    <mergeCell ref="F29:G29"/>
    <mergeCell ref="D26:E26"/>
    <mergeCell ref="F26:G26"/>
    <mergeCell ref="D27:E27"/>
    <mergeCell ref="B28:C28"/>
    <mergeCell ref="D28:E28"/>
    <mergeCell ref="F28:G28"/>
    <mergeCell ref="B29:C29"/>
    <mergeCell ref="B9:C9"/>
    <mergeCell ref="D9:E9"/>
    <mergeCell ref="F9:G9"/>
    <mergeCell ref="I9:J9"/>
    <mergeCell ref="D10:E10"/>
    <mergeCell ref="M11:N11"/>
    <mergeCell ref="M12:N12"/>
    <mergeCell ref="I14:J14"/>
    <mergeCell ref="K14:L14"/>
    <mergeCell ref="C14:D14"/>
    <mergeCell ref="F14:G14"/>
    <mergeCell ref="A1:N2"/>
    <mergeCell ref="A3:N4"/>
    <mergeCell ref="A5:A7"/>
    <mergeCell ref="C5:N5"/>
    <mergeCell ref="H7:H8"/>
    <mergeCell ref="B8:C8"/>
    <mergeCell ref="D8:E8"/>
    <mergeCell ref="F8:G8"/>
    <mergeCell ref="I8:J8"/>
    <mergeCell ref="Q12:R12"/>
    <mergeCell ref="D13:E13"/>
    <mergeCell ref="F13:G13"/>
    <mergeCell ref="B10:C10"/>
    <mergeCell ref="B11:C11"/>
    <mergeCell ref="F11:G11"/>
    <mergeCell ref="B12:C12"/>
    <mergeCell ref="D12:E12"/>
    <mergeCell ref="F12:G12"/>
    <mergeCell ref="B13:C13"/>
    <mergeCell ref="B20:C20"/>
    <mergeCell ref="D20:E20"/>
    <mergeCell ref="F20:G20"/>
    <mergeCell ref="I13:J13"/>
    <mergeCell ref="M13:N13"/>
    <mergeCell ref="I12:J12"/>
    <mergeCell ref="I15:J15"/>
    <mergeCell ref="K15:L15"/>
    <mergeCell ref="M15:N15"/>
    <mergeCell ref="I16:J16"/>
    <mergeCell ref="K16:L16"/>
    <mergeCell ref="M16:N16"/>
    <mergeCell ref="I17:J17"/>
    <mergeCell ref="K17:L17"/>
    <mergeCell ref="I18:J18"/>
    <mergeCell ref="K18:L18"/>
    <mergeCell ref="I20:J20"/>
    <mergeCell ref="K20:L20"/>
    <mergeCell ref="B15:C15"/>
    <mergeCell ref="D15:E15"/>
    <mergeCell ref="F15:G15"/>
    <mergeCell ref="B16:C16"/>
    <mergeCell ref="F16:G16"/>
    <mergeCell ref="D16:E16"/>
    <mergeCell ref="P23:Q23"/>
    <mergeCell ref="P25:Q25"/>
    <mergeCell ref="M18:N18"/>
    <mergeCell ref="I19:J19"/>
    <mergeCell ref="K19:L19"/>
    <mergeCell ref="I21:J21"/>
    <mergeCell ref="K21:L21"/>
    <mergeCell ref="M21:N21"/>
    <mergeCell ref="I22:J22"/>
    <mergeCell ref="K22:L22"/>
    <mergeCell ref="I23:J23"/>
    <mergeCell ref="L23:M23"/>
    <mergeCell ref="I24:J24"/>
    <mergeCell ref="M24:N24"/>
    <mergeCell ref="I25:J25"/>
    <mergeCell ref="K25:L25"/>
    <mergeCell ref="I27:J27"/>
    <mergeCell ref="K27:L27"/>
    <mergeCell ref="M25:N25"/>
    <mergeCell ref="I26:J26"/>
    <mergeCell ref="K26:L26"/>
    <mergeCell ref="M26:N26"/>
    <mergeCell ref="M27:N27"/>
    <mergeCell ref="I28:J28"/>
    <mergeCell ref="M28:N28"/>
    <mergeCell ref="I29:J29"/>
    <mergeCell ref="K29:L29"/>
    <mergeCell ref="I30:J30"/>
    <mergeCell ref="K30:L30"/>
    <mergeCell ref="M30:N30"/>
    <mergeCell ref="K31:L31"/>
    <mergeCell ref="M31:N31"/>
    <mergeCell ref="I32:J32"/>
    <mergeCell ref="K32:L32"/>
    <mergeCell ref="M32:N32"/>
    <mergeCell ref="C30:D30"/>
    <mergeCell ref="E30:F30"/>
    <mergeCell ref="F31:G31"/>
    <mergeCell ref="B32:C32"/>
    <mergeCell ref="D32:E32"/>
    <mergeCell ref="F32:G32"/>
    <mergeCell ref="B33:C33"/>
    <mergeCell ref="B34:C34"/>
    <mergeCell ref="D34:E34"/>
    <mergeCell ref="F34:G34"/>
    <mergeCell ref="D33:E33"/>
    <mergeCell ref="F33:G33"/>
    <mergeCell ref="D35:E35"/>
    <mergeCell ref="F35:G35"/>
    <mergeCell ref="D36:E36"/>
    <mergeCell ref="F36:G36"/>
    <mergeCell ref="B51:C51"/>
    <mergeCell ref="D51:E51"/>
    <mergeCell ref="F51:G51"/>
    <mergeCell ref="B44:C44"/>
    <mergeCell ref="D44:E44"/>
    <mergeCell ref="F44:G44"/>
    <mergeCell ref="D45:E45"/>
    <mergeCell ref="F45:G45"/>
    <mergeCell ref="F48:G48"/>
    <mergeCell ref="B50:C50"/>
    <mergeCell ref="D50:E50"/>
    <mergeCell ref="F50:G50"/>
    <mergeCell ref="B42:C42"/>
    <mergeCell ref="B43:C43"/>
    <mergeCell ref="D43:E43"/>
    <mergeCell ref="F43:G43"/>
    <mergeCell ref="D40:E40"/>
    <mergeCell ref="F41:G41"/>
    <mergeCell ref="D42:E42"/>
    <mergeCell ref="F42:G42"/>
    <mergeCell ref="F54:G54"/>
    <mergeCell ref="B57:C57"/>
    <mergeCell ref="D60:E60"/>
    <mergeCell ref="F63:G63"/>
    <mergeCell ref="F64:G64"/>
    <mergeCell ref="B71:C71"/>
    <mergeCell ref="F71:G71"/>
    <mergeCell ref="F72:G72"/>
    <mergeCell ref="D73:E73"/>
    <mergeCell ref="F73:G73"/>
    <mergeCell ref="D74:E74"/>
    <mergeCell ref="B75:C75"/>
    <mergeCell ref="B65:C65"/>
    <mergeCell ref="D65:E65"/>
    <mergeCell ref="F65:G65"/>
    <mergeCell ref="B66:C66"/>
    <mergeCell ref="F66:G66"/>
    <mergeCell ref="F67:G67"/>
    <mergeCell ref="D70:E70"/>
    <mergeCell ref="M33:N33"/>
    <mergeCell ref="M34:N34"/>
    <mergeCell ref="I35:J35"/>
    <mergeCell ref="K35:L35"/>
    <mergeCell ref="I36:J36"/>
    <mergeCell ref="K36:L36"/>
    <mergeCell ref="M36:N36"/>
    <mergeCell ref="I37:J37"/>
    <mergeCell ref="K37:L37"/>
    <mergeCell ref="M37:N37"/>
    <mergeCell ref="I34:J34"/>
    <mergeCell ref="K34:L34"/>
    <mergeCell ref="I33:J33"/>
    <mergeCell ref="K33:L33"/>
    <mergeCell ref="I38:J38"/>
    <mergeCell ref="K38:L38"/>
    <mergeCell ref="M38:N38"/>
    <mergeCell ref="I39:J39"/>
    <mergeCell ref="K39:L39"/>
    <mergeCell ref="I41:J41"/>
    <mergeCell ref="K41:L41"/>
    <mergeCell ref="K44:L44"/>
    <mergeCell ref="I54:J54"/>
    <mergeCell ref="I62:J62"/>
    <mergeCell ref="I64:J64"/>
    <mergeCell ref="I65:J65"/>
    <mergeCell ref="H68:H75"/>
    <mergeCell ref="I69:J69"/>
    <mergeCell ref="I71:J71"/>
    <mergeCell ref="K65:L65"/>
    <mergeCell ref="K66:L66"/>
    <mergeCell ref="L67:M67"/>
    <mergeCell ref="J68:K68"/>
    <mergeCell ref="K69:L69"/>
    <mergeCell ref="M69:N69"/>
    <mergeCell ref="M72:N72"/>
    <mergeCell ref="M75:N75"/>
    <mergeCell ref="K8:L8"/>
    <mergeCell ref="M8:N8"/>
    <mergeCell ref="H9:H67"/>
    <mergeCell ref="K9:L9"/>
    <mergeCell ref="K10:L10"/>
    <mergeCell ref="I11:J11"/>
    <mergeCell ref="M14:N14"/>
    <mergeCell ref="M41:N41"/>
    <mergeCell ref="I42:J42"/>
    <mergeCell ref="K42:L42"/>
    <mergeCell ref="I43:J43"/>
    <mergeCell ref="K43:L43"/>
    <mergeCell ref="M43:N43"/>
    <mergeCell ref="I44:J44"/>
    <mergeCell ref="I45:J45"/>
    <mergeCell ref="K45:L45"/>
    <mergeCell ref="I50:J50"/>
    <mergeCell ref="K50:L50"/>
    <mergeCell ref="M50:N50"/>
    <mergeCell ref="I51:J51"/>
    <mergeCell ref="K51:L51"/>
    <mergeCell ref="M51:N51"/>
    <mergeCell ref="K62:L62"/>
    <mergeCell ref="I63:J63"/>
  </mergeCells>
  <conditionalFormatting sqref="N45">
    <cfRule type="notContainsBlanks" dxfId="0" priority="1">
      <formula>LEN(TRIM(N45))&gt;0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1"/>
  <sheetViews>
    <sheetView topLeftCell="A78" zoomScale="60" zoomScaleNormal="60" workbookViewId="0">
      <selection activeCell="I26" sqref="I26:J26"/>
    </sheetView>
  </sheetViews>
  <sheetFormatPr defaultColWidth="14.453125" defaultRowHeight="15" customHeight="1" x14ac:dyDescent="0.35"/>
  <cols>
    <col min="1" max="3" width="16.26953125" customWidth="1"/>
    <col min="4" max="4" width="22.26953125" customWidth="1"/>
    <col min="5" max="5" width="19.26953125" customWidth="1"/>
    <col min="6" max="6" width="27.453125" customWidth="1"/>
    <col min="7" max="7" width="20.453125" customWidth="1"/>
    <col min="8" max="9" width="24.453125" customWidth="1"/>
    <col min="10" max="10" width="16.26953125" customWidth="1"/>
    <col min="11" max="11" width="19.54296875" customWidth="1"/>
    <col min="12" max="12" width="21.7265625" customWidth="1"/>
    <col min="13" max="16" width="16.26953125" customWidth="1"/>
  </cols>
  <sheetData>
    <row r="1" spans="1:14" ht="15" customHeight="1" x14ac:dyDescent="0.35">
      <c r="A1" s="134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4" ht="15" customHeight="1" x14ac:dyDescent="0.3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ht="15" customHeight="1" x14ac:dyDescent="0.35">
      <c r="A3" s="122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4" ht="15" customHeight="1" x14ac:dyDescent="0.35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</row>
    <row r="5" spans="1:14" ht="15" customHeight="1" x14ac:dyDescent="0.35">
      <c r="A5" s="123" t="s">
        <v>2</v>
      </c>
      <c r="B5" s="38"/>
      <c r="C5" s="126" t="s">
        <v>1023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01"/>
    </row>
    <row r="6" spans="1:14" ht="15" customHeight="1" x14ac:dyDescent="0.35">
      <c r="A6" s="124"/>
      <c r="B6" s="39">
        <v>1</v>
      </c>
      <c r="C6" s="40">
        <v>2</v>
      </c>
      <c r="D6" s="40">
        <v>3</v>
      </c>
      <c r="E6" s="40">
        <v>4</v>
      </c>
      <c r="F6" s="40">
        <v>5</v>
      </c>
      <c r="G6" s="40">
        <v>6</v>
      </c>
      <c r="H6" s="41"/>
      <c r="I6" s="40">
        <v>7</v>
      </c>
      <c r="J6" s="40">
        <v>8</v>
      </c>
      <c r="K6" s="40">
        <v>9</v>
      </c>
      <c r="L6" s="40">
        <v>10</v>
      </c>
      <c r="M6" s="40">
        <v>11</v>
      </c>
      <c r="N6" s="40">
        <v>12</v>
      </c>
    </row>
    <row r="7" spans="1:14" ht="39.75" customHeight="1" x14ac:dyDescent="0.35">
      <c r="A7" s="125"/>
      <c r="B7" s="40" t="s">
        <v>4</v>
      </c>
      <c r="C7" s="40" t="s">
        <v>5</v>
      </c>
      <c r="D7" s="40" t="s">
        <v>6</v>
      </c>
      <c r="E7" s="40" t="s">
        <v>7</v>
      </c>
      <c r="F7" s="40" t="s">
        <v>8</v>
      </c>
      <c r="G7" s="40" t="s">
        <v>9</v>
      </c>
      <c r="H7" s="127" t="s">
        <v>10</v>
      </c>
      <c r="I7" s="40" t="s">
        <v>11</v>
      </c>
      <c r="J7" s="41" t="s">
        <v>12</v>
      </c>
      <c r="K7" s="41" t="s">
        <v>13</v>
      </c>
      <c r="L7" s="41" t="s">
        <v>14</v>
      </c>
      <c r="M7" s="41" t="s">
        <v>15</v>
      </c>
      <c r="N7" s="40" t="s">
        <v>16</v>
      </c>
    </row>
    <row r="8" spans="1:14" ht="39.75" customHeight="1" x14ac:dyDescent="0.35">
      <c r="A8" s="42" t="s">
        <v>17</v>
      </c>
      <c r="B8" s="107" t="s">
        <v>1024</v>
      </c>
      <c r="C8" s="101"/>
      <c r="D8" s="107" t="s">
        <v>1025</v>
      </c>
      <c r="E8" s="101"/>
      <c r="F8" s="106" t="s">
        <v>1026</v>
      </c>
      <c r="G8" s="101"/>
      <c r="H8" s="125"/>
      <c r="I8" s="107" t="s">
        <v>1027</v>
      </c>
      <c r="J8" s="101"/>
      <c r="K8" s="107" t="s">
        <v>1028</v>
      </c>
      <c r="L8" s="101"/>
      <c r="M8" s="106" t="s">
        <v>1029</v>
      </c>
      <c r="N8" s="101"/>
    </row>
    <row r="9" spans="1:14" ht="39.75" customHeight="1" x14ac:dyDescent="0.35">
      <c r="A9" s="42" t="s">
        <v>25</v>
      </c>
      <c r="B9" s="107" t="s">
        <v>1030</v>
      </c>
      <c r="C9" s="101"/>
      <c r="D9" s="107" t="s">
        <v>1031</v>
      </c>
      <c r="E9" s="101"/>
      <c r="F9" s="106" t="s">
        <v>1032</v>
      </c>
      <c r="G9" s="101"/>
      <c r="H9" s="128" t="s">
        <v>29</v>
      </c>
      <c r="I9" s="107" t="s">
        <v>1033</v>
      </c>
      <c r="J9" s="101"/>
      <c r="K9" s="106" t="s">
        <v>1034</v>
      </c>
      <c r="L9" s="101"/>
      <c r="M9" s="107" t="s">
        <v>1035</v>
      </c>
      <c r="N9" s="101"/>
    </row>
    <row r="10" spans="1:14" ht="39.75" customHeight="1" x14ac:dyDescent="0.35">
      <c r="A10" s="42" t="s">
        <v>33</v>
      </c>
      <c r="B10" s="107" t="s">
        <v>89</v>
      </c>
      <c r="C10" s="101"/>
      <c r="D10" s="107" t="s">
        <v>1036</v>
      </c>
      <c r="E10" s="101"/>
      <c r="F10" s="107" t="s">
        <v>1037</v>
      </c>
      <c r="G10" s="101"/>
      <c r="H10" s="124"/>
      <c r="I10" s="107" t="s">
        <v>1038</v>
      </c>
      <c r="J10" s="101"/>
      <c r="K10" s="107" t="s">
        <v>739</v>
      </c>
      <c r="L10" s="101"/>
      <c r="M10" s="106" t="s">
        <v>1039</v>
      </c>
      <c r="N10" s="101"/>
    </row>
    <row r="11" spans="1:14" ht="39.75" customHeight="1" x14ac:dyDescent="0.35">
      <c r="A11" s="42" t="s">
        <v>40</v>
      </c>
      <c r="B11" s="40" t="s">
        <v>1040</v>
      </c>
      <c r="C11" s="59"/>
      <c r="D11" s="41" t="s">
        <v>161</v>
      </c>
      <c r="E11" s="41" t="s">
        <v>162</v>
      </c>
      <c r="F11" s="107" t="s">
        <v>1041</v>
      </c>
      <c r="G11" s="101"/>
      <c r="H11" s="124"/>
      <c r="I11" s="41" t="s">
        <v>1042</v>
      </c>
      <c r="J11" s="41" t="s">
        <v>1043</v>
      </c>
      <c r="K11" s="41" t="s">
        <v>1044</v>
      </c>
      <c r="L11" s="41" t="s">
        <v>1045</v>
      </c>
      <c r="M11" s="106" t="s">
        <v>1046</v>
      </c>
      <c r="N11" s="101"/>
    </row>
    <row r="12" spans="1:14" ht="37.5" customHeight="1" x14ac:dyDescent="0.35">
      <c r="A12" s="42" t="s">
        <v>49</v>
      </c>
      <c r="B12" s="107" t="s">
        <v>1047</v>
      </c>
      <c r="C12" s="101"/>
      <c r="D12" s="115" t="s">
        <v>1048</v>
      </c>
      <c r="E12" s="101"/>
      <c r="F12" s="114" t="s">
        <v>1049</v>
      </c>
      <c r="G12" s="101"/>
      <c r="H12" s="124"/>
      <c r="I12" s="41" t="s">
        <v>1050</v>
      </c>
      <c r="J12" s="41" t="s">
        <v>1051</v>
      </c>
      <c r="K12" s="115" t="s">
        <v>1052</v>
      </c>
      <c r="L12" s="101"/>
      <c r="M12" s="115" t="s">
        <v>1053</v>
      </c>
      <c r="N12" s="101"/>
    </row>
    <row r="13" spans="1:14" ht="39.75" customHeight="1" x14ac:dyDescent="0.35">
      <c r="A13" s="42" t="s">
        <v>55</v>
      </c>
      <c r="B13" s="114" t="s">
        <v>1054</v>
      </c>
      <c r="C13" s="101"/>
      <c r="D13" s="107" t="s">
        <v>1055</v>
      </c>
      <c r="E13" s="101"/>
      <c r="F13" s="106" t="s">
        <v>1056</v>
      </c>
      <c r="G13" s="101"/>
      <c r="H13" s="124"/>
      <c r="I13" s="106" t="s">
        <v>1057</v>
      </c>
      <c r="J13" s="101"/>
      <c r="K13" s="41" t="s">
        <v>1058</v>
      </c>
      <c r="L13" s="41"/>
      <c r="M13" s="106" t="s">
        <v>1059</v>
      </c>
      <c r="N13" s="101"/>
    </row>
    <row r="14" spans="1:14" ht="39.75" customHeight="1" x14ac:dyDescent="0.35">
      <c r="A14" s="42" t="s">
        <v>62</v>
      </c>
      <c r="B14" s="107" t="s">
        <v>1060</v>
      </c>
      <c r="C14" s="101"/>
      <c r="D14" s="106" t="s">
        <v>1061</v>
      </c>
      <c r="E14" s="101"/>
      <c r="F14" s="108" t="s">
        <v>1062</v>
      </c>
      <c r="G14" s="101"/>
      <c r="H14" s="124"/>
      <c r="I14" s="40" t="s">
        <v>1063</v>
      </c>
      <c r="J14" s="40" t="s">
        <v>1064</v>
      </c>
      <c r="K14" s="41" t="s">
        <v>1065</v>
      </c>
      <c r="L14" s="41" t="s">
        <v>1066</v>
      </c>
      <c r="M14" s="107" t="s">
        <v>1067</v>
      </c>
      <c r="N14" s="101"/>
    </row>
    <row r="15" spans="1:14" ht="39.75" customHeight="1" x14ac:dyDescent="0.35">
      <c r="A15" s="45" t="s">
        <v>70</v>
      </c>
      <c r="B15" s="137" t="s">
        <v>1068</v>
      </c>
      <c r="C15" s="101"/>
      <c r="D15" s="107" t="s">
        <v>1069</v>
      </c>
      <c r="E15" s="101"/>
      <c r="F15" s="41" t="s">
        <v>1070</v>
      </c>
      <c r="G15" s="39" t="s">
        <v>1071</v>
      </c>
      <c r="H15" s="124"/>
      <c r="I15" s="49" t="s">
        <v>1072</v>
      </c>
      <c r="J15" s="41" t="s">
        <v>1073</v>
      </c>
      <c r="K15" s="106" t="s">
        <v>1074</v>
      </c>
      <c r="L15" s="101"/>
      <c r="M15" s="107" t="s">
        <v>1075</v>
      </c>
      <c r="N15" s="101"/>
    </row>
    <row r="16" spans="1:14" ht="39.75" customHeight="1" x14ac:dyDescent="0.35">
      <c r="A16" s="42" t="s">
        <v>77</v>
      </c>
      <c r="B16" s="107" t="s">
        <v>1076</v>
      </c>
      <c r="C16" s="101"/>
      <c r="D16" s="106" t="s">
        <v>1077</v>
      </c>
      <c r="E16" s="101"/>
      <c r="F16" s="106" t="s">
        <v>485</v>
      </c>
      <c r="G16" s="101"/>
      <c r="H16" s="124"/>
      <c r="I16" s="107" t="s">
        <v>57</v>
      </c>
      <c r="J16" s="101"/>
      <c r="K16" s="106" t="s">
        <v>1078</v>
      </c>
      <c r="L16" s="101"/>
      <c r="M16" s="107" t="s">
        <v>955</v>
      </c>
      <c r="N16" s="101"/>
    </row>
    <row r="17" spans="1:17" ht="39.75" customHeight="1" x14ac:dyDescent="0.35">
      <c r="A17" s="42" t="s">
        <v>84</v>
      </c>
      <c r="B17" s="106" t="s">
        <v>1079</v>
      </c>
      <c r="C17" s="101"/>
      <c r="D17" s="133" t="s">
        <v>1080</v>
      </c>
      <c r="E17" s="101"/>
      <c r="F17" s="107" t="s">
        <v>1081</v>
      </c>
      <c r="G17" s="101"/>
      <c r="H17" s="124"/>
      <c r="I17" s="108" t="s">
        <v>1082</v>
      </c>
      <c r="J17" s="101"/>
      <c r="K17" s="107" t="s">
        <v>80</v>
      </c>
      <c r="L17" s="101"/>
      <c r="M17" s="106" t="s">
        <v>1040</v>
      </c>
      <c r="N17" s="101"/>
    </row>
    <row r="18" spans="1:17" ht="39.75" customHeight="1" x14ac:dyDescent="0.35">
      <c r="A18" s="42" t="s">
        <v>91</v>
      </c>
      <c r="B18" s="39" t="s">
        <v>1083</v>
      </c>
      <c r="D18" s="41" t="s">
        <v>1084</v>
      </c>
      <c r="E18" s="41" t="s">
        <v>1085</v>
      </c>
      <c r="F18" s="107" t="s">
        <v>775</v>
      </c>
      <c r="G18" s="101"/>
      <c r="H18" s="124"/>
      <c r="I18" s="107" t="s">
        <v>1086</v>
      </c>
      <c r="J18" s="101"/>
      <c r="K18" s="107" t="s">
        <v>1087</v>
      </c>
      <c r="L18" s="101"/>
      <c r="M18" s="43" t="s">
        <v>1088</v>
      </c>
      <c r="N18" s="41" t="s">
        <v>1089</v>
      </c>
    </row>
    <row r="19" spans="1:17" ht="39.75" customHeight="1" x14ac:dyDescent="0.35">
      <c r="A19" s="42" t="s">
        <v>98</v>
      </c>
      <c r="B19" s="106" t="s">
        <v>503</v>
      </c>
      <c r="C19" s="101"/>
      <c r="D19" s="41" t="s">
        <v>1090</v>
      </c>
      <c r="E19" s="41" t="s">
        <v>1091</v>
      </c>
      <c r="F19" s="107" t="s">
        <v>1092</v>
      </c>
      <c r="G19" s="101"/>
      <c r="H19" s="124"/>
      <c r="I19" s="106" t="s">
        <v>1093</v>
      </c>
      <c r="J19" s="101"/>
      <c r="K19" s="107" t="s">
        <v>1094</v>
      </c>
      <c r="L19" s="101"/>
      <c r="M19" s="106" t="s">
        <v>1095</v>
      </c>
      <c r="N19" s="110"/>
    </row>
    <row r="20" spans="1:17" ht="39.75" customHeight="1" x14ac:dyDescent="0.35">
      <c r="A20" s="42" t="s">
        <v>107</v>
      </c>
      <c r="B20" s="106" t="s">
        <v>1096</v>
      </c>
      <c r="C20" s="101"/>
      <c r="D20" s="107" t="s">
        <v>1097</v>
      </c>
      <c r="E20" s="101"/>
      <c r="F20" s="107" t="s">
        <v>482</v>
      </c>
      <c r="G20" s="101"/>
      <c r="H20" s="124"/>
      <c r="I20" s="106" t="s">
        <v>1098</v>
      </c>
      <c r="J20" s="101"/>
      <c r="K20" s="107" t="s">
        <v>1099</v>
      </c>
      <c r="L20" s="101"/>
    </row>
    <row r="21" spans="1:17" ht="39.75" customHeight="1" x14ac:dyDescent="0.35">
      <c r="A21" s="42" t="s">
        <v>116</v>
      </c>
      <c r="B21" s="106" t="s">
        <v>788</v>
      </c>
      <c r="C21" s="101"/>
      <c r="D21" s="106" t="s">
        <v>1100</v>
      </c>
      <c r="E21" s="101"/>
      <c r="F21" s="107" t="s">
        <v>1101</v>
      </c>
      <c r="G21" s="101"/>
      <c r="H21" s="124"/>
      <c r="I21" s="107" t="s">
        <v>1102</v>
      </c>
      <c r="J21" s="101"/>
      <c r="K21" s="107" t="s">
        <v>262</v>
      </c>
      <c r="L21" s="101"/>
      <c r="M21" s="107" t="s">
        <v>1103</v>
      </c>
      <c r="N21" s="101"/>
    </row>
    <row r="22" spans="1:17" ht="39.75" customHeight="1" x14ac:dyDescent="0.35">
      <c r="A22" s="42" t="s">
        <v>123</v>
      </c>
      <c r="B22" s="106" t="s">
        <v>1104</v>
      </c>
      <c r="C22" s="101"/>
      <c r="D22" s="41" t="s">
        <v>1105</v>
      </c>
      <c r="E22" s="41" t="s">
        <v>1106</v>
      </c>
      <c r="F22" s="41" t="s">
        <v>1107</v>
      </c>
      <c r="G22" s="41" t="s">
        <v>1108</v>
      </c>
      <c r="H22" s="124"/>
      <c r="I22" s="106" t="s">
        <v>1109</v>
      </c>
      <c r="J22" s="101"/>
      <c r="K22" s="107" t="s">
        <v>1110</v>
      </c>
      <c r="L22" s="101"/>
      <c r="M22" s="107" t="s">
        <v>1111</v>
      </c>
      <c r="N22" s="101"/>
    </row>
    <row r="23" spans="1:17" ht="39.75" customHeight="1" x14ac:dyDescent="0.35">
      <c r="A23" s="42" t="s">
        <v>130</v>
      </c>
      <c r="B23" s="106" t="s">
        <v>1112</v>
      </c>
      <c r="C23" s="101"/>
      <c r="D23" s="106" t="s">
        <v>1113</v>
      </c>
      <c r="E23" s="101"/>
      <c r="F23" s="107" t="s">
        <v>1114</v>
      </c>
      <c r="G23" s="101"/>
      <c r="H23" s="124"/>
      <c r="I23" s="106" t="s">
        <v>1115</v>
      </c>
      <c r="J23" s="101"/>
      <c r="K23" s="107" t="s">
        <v>1116</v>
      </c>
      <c r="L23" s="101"/>
      <c r="M23" s="41" t="s">
        <v>1117</v>
      </c>
      <c r="N23" s="41" t="s">
        <v>1118</v>
      </c>
    </row>
    <row r="24" spans="1:17" ht="39.75" customHeight="1" x14ac:dyDescent="0.35">
      <c r="A24" s="42" t="s">
        <v>138</v>
      </c>
      <c r="C24" s="44" t="s">
        <v>1119</v>
      </c>
      <c r="D24" s="39" t="s">
        <v>1120</v>
      </c>
      <c r="E24" s="39" t="s">
        <v>1121</v>
      </c>
      <c r="F24" s="65" t="s">
        <v>1122</v>
      </c>
      <c r="G24" s="66" t="s">
        <v>997</v>
      </c>
      <c r="H24" s="124"/>
      <c r="J24" s="106" t="s">
        <v>1123</v>
      </c>
      <c r="K24" s="101"/>
      <c r="L24" s="39" t="s">
        <v>1124</v>
      </c>
      <c r="M24" s="135" t="s">
        <v>144</v>
      </c>
      <c r="N24" s="101"/>
    </row>
    <row r="25" spans="1:17" ht="39.75" customHeight="1" x14ac:dyDescent="0.35">
      <c r="A25" s="42" t="s">
        <v>143</v>
      </c>
      <c r="B25" s="106" t="s">
        <v>1125</v>
      </c>
      <c r="C25" s="101"/>
      <c r="D25" s="40" t="s">
        <v>1126</v>
      </c>
      <c r="E25" s="67" t="s">
        <v>1127</v>
      </c>
      <c r="F25" s="106" t="s">
        <v>1128</v>
      </c>
      <c r="G25" s="101"/>
      <c r="H25" s="124"/>
      <c r="I25" s="106" t="s">
        <v>1129</v>
      </c>
      <c r="J25" s="101"/>
      <c r="K25" s="106" t="s">
        <v>1130</v>
      </c>
      <c r="L25" s="101"/>
      <c r="M25" s="106" t="s">
        <v>1131</v>
      </c>
      <c r="N25" s="101"/>
    </row>
    <row r="26" spans="1:17" ht="39.75" customHeight="1" x14ac:dyDescent="0.35">
      <c r="A26" s="42" t="s">
        <v>151</v>
      </c>
      <c r="B26" s="41" t="s">
        <v>1132</v>
      </c>
      <c r="C26" s="40" t="s">
        <v>750</v>
      </c>
      <c r="D26" s="107" t="s">
        <v>1133</v>
      </c>
      <c r="E26" s="101"/>
      <c r="F26" s="107" t="s">
        <v>1134</v>
      </c>
      <c r="G26" s="101"/>
      <c r="H26" s="124"/>
      <c r="I26" s="107" t="s">
        <v>1135</v>
      </c>
      <c r="J26" s="101"/>
      <c r="K26" s="107" t="s">
        <v>1136</v>
      </c>
      <c r="L26" s="101"/>
      <c r="M26" s="106" t="s">
        <v>1137</v>
      </c>
      <c r="N26" s="101"/>
    </row>
    <row r="27" spans="1:17" ht="39.75" customHeight="1" x14ac:dyDescent="0.35">
      <c r="A27" s="45" t="s">
        <v>158</v>
      </c>
      <c r="B27" s="107" t="s">
        <v>1138</v>
      </c>
      <c r="C27" s="101"/>
      <c r="D27" s="107" t="s">
        <v>1139</v>
      </c>
      <c r="E27" s="101"/>
      <c r="F27" s="41" t="s">
        <v>1140</v>
      </c>
      <c r="G27" s="41" t="s">
        <v>1141</v>
      </c>
      <c r="H27" s="124"/>
      <c r="I27" s="40" t="s">
        <v>1142</v>
      </c>
      <c r="J27" s="41" t="s">
        <v>1143</v>
      </c>
      <c r="K27" s="106" t="s">
        <v>1144</v>
      </c>
      <c r="L27" s="101"/>
      <c r="M27" s="107" t="s">
        <v>1145</v>
      </c>
      <c r="N27" s="101"/>
    </row>
    <row r="28" spans="1:17" ht="39.75" customHeight="1" x14ac:dyDescent="0.35">
      <c r="A28" s="42" t="s">
        <v>166</v>
      </c>
      <c r="B28" s="106" t="s">
        <v>1146</v>
      </c>
      <c r="C28" s="101"/>
      <c r="D28" s="107" t="s">
        <v>1147</v>
      </c>
      <c r="E28" s="101"/>
      <c r="F28" s="106" t="s">
        <v>1148</v>
      </c>
      <c r="G28" s="101"/>
      <c r="H28" s="124"/>
      <c r="I28" s="106" t="s">
        <v>1149</v>
      </c>
      <c r="J28" s="101"/>
      <c r="K28" s="106" t="s">
        <v>1150</v>
      </c>
      <c r="L28" s="101"/>
      <c r="M28" s="106" t="s">
        <v>1151</v>
      </c>
      <c r="N28" s="101"/>
    </row>
    <row r="29" spans="1:17" ht="39.75" customHeight="1" x14ac:dyDescent="0.35">
      <c r="A29" s="42" t="s">
        <v>173</v>
      </c>
      <c r="B29" s="106" t="s">
        <v>1152</v>
      </c>
      <c r="C29" s="101"/>
      <c r="D29" s="41" t="s">
        <v>1153</v>
      </c>
      <c r="E29" s="40" t="s">
        <v>1154</v>
      </c>
      <c r="F29" s="107" t="s">
        <v>1155</v>
      </c>
      <c r="G29" s="101"/>
      <c r="H29" s="124"/>
      <c r="I29" s="40" t="s">
        <v>1156</v>
      </c>
      <c r="J29" s="40" t="s">
        <v>1157</v>
      </c>
      <c r="K29" s="107" t="s">
        <v>1158</v>
      </c>
      <c r="L29" s="101"/>
      <c r="M29" s="107" t="s">
        <v>1159</v>
      </c>
      <c r="N29" s="101"/>
    </row>
    <row r="30" spans="1:17" ht="39.75" customHeight="1" x14ac:dyDescent="0.35">
      <c r="A30" s="42" t="s">
        <v>180</v>
      </c>
      <c r="B30" s="40" t="s">
        <v>1160</v>
      </c>
      <c r="C30" s="40" t="s">
        <v>841</v>
      </c>
      <c r="D30" s="107" t="s">
        <v>1161</v>
      </c>
      <c r="E30" s="101"/>
      <c r="F30" s="114" t="s">
        <v>1162</v>
      </c>
      <c r="G30" s="101"/>
      <c r="H30" s="124"/>
      <c r="I30" s="40" t="s">
        <v>1163</v>
      </c>
      <c r="J30" s="40" t="s">
        <v>1164</v>
      </c>
      <c r="K30" s="106" t="s">
        <v>1165</v>
      </c>
      <c r="L30" s="101"/>
      <c r="M30" s="106" t="s">
        <v>1166</v>
      </c>
      <c r="N30" s="101"/>
      <c r="Q30" s="40"/>
    </row>
    <row r="31" spans="1:17" ht="39.75" customHeight="1" x14ac:dyDescent="0.35">
      <c r="A31" s="42" t="s">
        <v>188</v>
      </c>
      <c r="B31" s="40" t="s">
        <v>1167</v>
      </c>
      <c r="C31" s="40" t="s">
        <v>1168</v>
      </c>
      <c r="D31" s="106" t="s">
        <v>1169</v>
      </c>
      <c r="E31" s="101"/>
      <c r="F31" s="107" t="s">
        <v>35</v>
      </c>
      <c r="G31" s="101"/>
      <c r="H31" s="124"/>
      <c r="I31" s="107" t="s">
        <v>1170</v>
      </c>
      <c r="J31" s="101"/>
      <c r="K31" s="107" t="s">
        <v>1171</v>
      </c>
      <c r="L31" s="101"/>
      <c r="M31" s="106" t="s">
        <v>1172</v>
      </c>
      <c r="N31" s="101"/>
    </row>
    <row r="32" spans="1:17" ht="39.75" customHeight="1" x14ac:dyDescent="0.35">
      <c r="A32" s="42" t="s">
        <v>195</v>
      </c>
      <c r="B32" s="107" t="s">
        <v>1173</v>
      </c>
      <c r="C32" s="101"/>
      <c r="D32" s="107" t="s">
        <v>1174</v>
      </c>
      <c r="E32" s="101"/>
      <c r="F32" s="106" t="s">
        <v>1175</v>
      </c>
      <c r="G32" s="101"/>
      <c r="H32" s="124"/>
      <c r="I32" s="106" t="s">
        <v>1176</v>
      </c>
      <c r="J32" s="101"/>
      <c r="K32" s="107" t="s">
        <v>1177</v>
      </c>
      <c r="L32" s="101"/>
      <c r="M32" s="107" t="s">
        <v>1178</v>
      </c>
      <c r="N32" s="101"/>
    </row>
    <row r="33" spans="1:18" ht="39.75" customHeight="1" x14ac:dyDescent="0.35">
      <c r="A33" s="42" t="s">
        <v>202</v>
      </c>
      <c r="B33" s="106" t="s">
        <v>1179</v>
      </c>
      <c r="C33" s="101"/>
      <c r="D33" s="107" t="s">
        <v>1180</v>
      </c>
      <c r="E33" s="101"/>
      <c r="F33" s="106" t="s">
        <v>527</v>
      </c>
      <c r="G33" s="101"/>
      <c r="H33" s="124"/>
      <c r="I33" s="107" t="s">
        <v>1181</v>
      </c>
      <c r="J33" s="101"/>
      <c r="K33" s="40" t="s">
        <v>1182</v>
      </c>
      <c r="L33" s="41" t="s">
        <v>1183</v>
      </c>
      <c r="M33" s="106" t="s">
        <v>1184</v>
      </c>
      <c r="N33" s="101"/>
    </row>
    <row r="34" spans="1:18" ht="39.75" customHeight="1" x14ac:dyDescent="0.35">
      <c r="A34" s="42" t="s">
        <v>209</v>
      </c>
      <c r="B34" s="106" t="s">
        <v>1185</v>
      </c>
      <c r="C34" s="101"/>
      <c r="D34" s="107" t="s">
        <v>1186</v>
      </c>
      <c r="E34" s="101"/>
      <c r="F34" s="107" t="s">
        <v>1187</v>
      </c>
      <c r="G34" s="101"/>
      <c r="H34" s="124"/>
      <c r="I34" s="106" t="s">
        <v>1188</v>
      </c>
      <c r="J34" s="101"/>
      <c r="K34" s="106" t="s">
        <v>1189</v>
      </c>
      <c r="L34" s="101"/>
      <c r="M34" s="41" t="s">
        <v>1190</v>
      </c>
      <c r="N34" s="41" t="s">
        <v>1191</v>
      </c>
    </row>
    <row r="35" spans="1:18" ht="39.75" customHeight="1" x14ac:dyDescent="0.35">
      <c r="A35" s="42" t="s">
        <v>217</v>
      </c>
      <c r="D35" s="107" t="s">
        <v>1192</v>
      </c>
      <c r="E35" s="101"/>
      <c r="F35" s="106" t="s">
        <v>1193</v>
      </c>
      <c r="G35" s="101"/>
      <c r="H35" s="124"/>
      <c r="K35" s="106" t="s">
        <v>1194</v>
      </c>
      <c r="L35" s="101"/>
      <c r="M35" s="40" t="s">
        <v>1195</v>
      </c>
      <c r="N35" s="38"/>
      <c r="O35" s="106"/>
      <c r="P35" s="101"/>
    </row>
    <row r="36" spans="1:18" ht="39.75" customHeight="1" x14ac:dyDescent="0.35">
      <c r="A36" s="42" t="s">
        <v>222</v>
      </c>
      <c r="B36" s="41" t="s">
        <v>396</v>
      </c>
      <c r="C36" s="41" t="s">
        <v>1196</v>
      </c>
      <c r="D36" s="106" t="s">
        <v>1197</v>
      </c>
      <c r="E36" s="101"/>
      <c r="F36" s="107" t="s">
        <v>1198</v>
      </c>
      <c r="G36" s="110"/>
      <c r="H36" s="124"/>
      <c r="I36" s="107" t="s">
        <v>1199</v>
      </c>
      <c r="J36" s="101"/>
      <c r="K36" s="106" t="s">
        <v>1200</v>
      </c>
      <c r="L36" s="101"/>
      <c r="M36" s="107" t="s">
        <v>1201</v>
      </c>
      <c r="N36" s="101"/>
    </row>
    <row r="37" spans="1:18" ht="39.75" customHeight="1" x14ac:dyDescent="0.35">
      <c r="A37" s="42" t="s">
        <v>230</v>
      </c>
      <c r="B37" s="106" t="s">
        <v>1202</v>
      </c>
      <c r="C37" s="101"/>
      <c r="D37" s="107" t="s">
        <v>1203</v>
      </c>
      <c r="E37" s="101"/>
      <c r="F37" s="107" t="s">
        <v>1204</v>
      </c>
      <c r="G37" s="101"/>
      <c r="H37" s="124"/>
      <c r="I37" s="106" t="s">
        <v>1205</v>
      </c>
      <c r="J37" s="101"/>
      <c r="K37" s="107" t="s">
        <v>1206</v>
      </c>
      <c r="L37" s="101"/>
      <c r="M37" s="106" t="s">
        <v>1207</v>
      </c>
      <c r="N37" s="101"/>
    </row>
    <row r="38" spans="1:18" ht="39.75" customHeight="1" x14ac:dyDescent="0.35">
      <c r="A38" s="42" t="s">
        <v>236</v>
      </c>
      <c r="B38" s="106" t="s">
        <v>1208</v>
      </c>
      <c r="C38" s="101"/>
      <c r="D38" s="107" t="s">
        <v>1209</v>
      </c>
      <c r="E38" s="101"/>
      <c r="F38" s="107" t="s">
        <v>1210</v>
      </c>
      <c r="G38" s="101"/>
      <c r="H38" s="124"/>
      <c r="I38" s="107" t="s">
        <v>1211</v>
      </c>
      <c r="J38" s="101"/>
      <c r="K38" s="106" t="s">
        <v>1212</v>
      </c>
      <c r="L38" s="101"/>
      <c r="M38" s="107" t="s">
        <v>1213</v>
      </c>
      <c r="N38" s="101"/>
    </row>
    <row r="39" spans="1:18" ht="39.75" customHeight="1" x14ac:dyDescent="0.35">
      <c r="A39" s="42" t="s">
        <v>244</v>
      </c>
      <c r="B39" s="106" t="s">
        <v>1214</v>
      </c>
      <c r="C39" s="101"/>
      <c r="D39" s="107" t="s">
        <v>1215</v>
      </c>
      <c r="E39" s="101"/>
      <c r="F39" s="106" t="s">
        <v>1216</v>
      </c>
      <c r="G39" s="101"/>
      <c r="H39" s="124"/>
      <c r="I39" s="106" t="s">
        <v>1217</v>
      </c>
      <c r="J39" s="101"/>
      <c r="K39" s="106" t="s">
        <v>1218</v>
      </c>
      <c r="L39" s="101"/>
      <c r="M39" s="107" t="s">
        <v>1219</v>
      </c>
      <c r="N39" s="101"/>
    </row>
    <row r="40" spans="1:18" ht="39.75" customHeight="1" x14ac:dyDescent="0.35">
      <c r="A40" s="42" t="s">
        <v>251</v>
      </c>
      <c r="B40" s="41" t="s">
        <v>1220</v>
      </c>
      <c r="D40" s="107" t="s">
        <v>1221</v>
      </c>
      <c r="E40" s="101"/>
      <c r="F40" s="107" t="s">
        <v>1222</v>
      </c>
      <c r="G40" s="101"/>
      <c r="H40" s="124"/>
      <c r="I40" s="106" t="s">
        <v>1223</v>
      </c>
      <c r="J40" s="101"/>
      <c r="K40" s="41" t="s">
        <v>1224</v>
      </c>
      <c r="L40" s="40" t="s">
        <v>1225</v>
      </c>
      <c r="M40" s="107" t="s">
        <v>1226</v>
      </c>
      <c r="N40" s="101"/>
    </row>
    <row r="41" spans="1:18" ht="39.75" customHeight="1" x14ac:dyDescent="0.35">
      <c r="A41" s="42" t="s">
        <v>256</v>
      </c>
      <c r="D41" s="115" t="s">
        <v>1227</v>
      </c>
      <c r="E41" s="101"/>
      <c r="F41" s="107" t="s">
        <v>1228</v>
      </c>
      <c r="G41" s="101"/>
      <c r="H41" s="124"/>
      <c r="I41" s="107" t="s">
        <v>1229</v>
      </c>
      <c r="J41" s="101"/>
      <c r="K41" s="107" t="s">
        <v>1230</v>
      </c>
      <c r="L41" s="101"/>
      <c r="M41" s="106" t="s">
        <v>1231</v>
      </c>
      <c r="N41" s="101"/>
    </row>
    <row r="42" spans="1:18" ht="39.75" customHeight="1" x14ac:dyDescent="0.35">
      <c r="A42" s="42" t="s">
        <v>263</v>
      </c>
      <c r="B42" s="107" t="s">
        <v>1232</v>
      </c>
      <c r="C42" s="101"/>
      <c r="D42" s="106" t="s">
        <v>1233</v>
      </c>
      <c r="E42" s="101"/>
      <c r="F42" s="107" t="s">
        <v>1234</v>
      </c>
      <c r="G42" s="101"/>
      <c r="H42" s="124"/>
      <c r="I42" s="107" t="s">
        <v>1235</v>
      </c>
      <c r="J42" s="101"/>
      <c r="K42" s="40" t="s">
        <v>1236</v>
      </c>
      <c r="L42" s="40" t="s">
        <v>1237</v>
      </c>
      <c r="M42" s="40" t="s">
        <v>1238</v>
      </c>
      <c r="N42" s="40" t="s">
        <v>466</v>
      </c>
      <c r="Q42" s="131"/>
      <c r="R42" s="130"/>
    </row>
    <row r="43" spans="1:18" ht="39.75" customHeight="1" x14ac:dyDescent="0.35">
      <c r="A43" s="42" t="s">
        <v>270</v>
      </c>
      <c r="B43" s="107" t="s">
        <v>1239</v>
      </c>
      <c r="C43" s="101"/>
      <c r="D43" s="107" t="s">
        <v>1240</v>
      </c>
      <c r="E43" s="101"/>
      <c r="F43" s="107" t="s">
        <v>1241</v>
      </c>
      <c r="G43" s="101"/>
      <c r="H43" s="124"/>
      <c r="I43" s="107" t="s">
        <v>1242</v>
      </c>
      <c r="J43" s="101"/>
      <c r="K43" s="107" t="s">
        <v>1243</v>
      </c>
      <c r="L43" s="101"/>
      <c r="M43" s="107" t="s">
        <v>1244</v>
      </c>
      <c r="N43" s="101"/>
    </row>
    <row r="44" spans="1:18" ht="39.75" customHeight="1" x14ac:dyDescent="0.35">
      <c r="A44" s="42" t="s">
        <v>279</v>
      </c>
      <c r="B44" s="107" t="s">
        <v>1245</v>
      </c>
      <c r="C44" s="101"/>
      <c r="D44" s="107" t="s">
        <v>1246</v>
      </c>
      <c r="E44" s="101"/>
      <c r="F44" s="107" t="s">
        <v>1247</v>
      </c>
      <c r="G44" s="101"/>
      <c r="H44" s="124"/>
      <c r="I44" s="107" t="s">
        <v>1248</v>
      </c>
      <c r="J44" s="101"/>
      <c r="K44" s="107" t="s">
        <v>1249</v>
      </c>
      <c r="L44" s="101"/>
      <c r="M44" s="107" t="s">
        <v>1250</v>
      </c>
      <c r="N44" s="101"/>
    </row>
    <row r="45" spans="1:18" ht="39.75" customHeight="1" x14ac:dyDescent="0.35">
      <c r="A45" s="42" t="s">
        <v>286</v>
      </c>
      <c r="B45" s="46"/>
      <c r="C45" s="46"/>
      <c r="D45" s="41" t="s">
        <v>940</v>
      </c>
      <c r="E45" s="41" t="s">
        <v>617</v>
      </c>
      <c r="F45" s="41" t="s">
        <v>1251</v>
      </c>
      <c r="G45" s="41" t="s">
        <v>1252</v>
      </c>
      <c r="H45" s="124"/>
      <c r="I45" s="46"/>
      <c r="J45" s="46"/>
      <c r="K45" s="38"/>
      <c r="L45" s="38"/>
      <c r="M45" s="38"/>
      <c r="N45" s="38"/>
    </row>
    <row r="46" spans="1:18" ht="39.75" customHeight="1" x14ac:dyDescent="0.35">
      <c r="A46" s="42" t="s">
        <v>289</v>
      </c>
      <c r="B46" s="41"/>
      <c r="C46" s="41"/>
      <c r="D46" s="38"/>
      <c r="E46" s="41"/>
      <c r="F46" s="41"/>
      <c r="G46" s="41"/>
      <c r="H46" s="124"/>
      <c r="I46" s="41"/>
      <c r="J46" s="41"/>
      <c r="K46" s="41"/>
      <c r="L46" s="41"/>
      <c r="M46" s="41"/>
      <c r="N46" s="41"/>
    </row>
    <row r="47" spans="1:18" ht="39.75" customHeight="1" x14ac:dyDescent="0.35">
      <c r="A47" s="45" t="s">
        <v>290</v>
      </c>
      <c r="B47" s="61" t="s">
        <v>1253</v>
      </c>
      <c r="C47" s="61" t="s">
        <v>1254</v>
      </c>
      <c r="D47" s="40" t="s">
        <v>1255</v>
      </c>
      <c r="E47" s="40" t="s">
        <v>1256</v>
      </c>
      <c r="F47" s="40" t="s">
        <v>1257</v>
      </c>
      <c r="G47" s="40" t="s">
        <v>1258</v>
      </c>
      <c r="H47" s="124"/>
      <c r="I47" s="61" t="s">
        <v>1259</v>
      </c>
      <c r="J47" s="61" t="s">
        <v>1260</v>
      </c>
      <c r="K47" s="40" t="s">
        <v>1261</v>
      </c>
      <c r="L47" s="40" t="s">
        <v>1262</v>
      </c>
      <c r="M47" s="40" t="s">
        <v>1263</v>
      </c>
      <c r="N47" s="40" t="s">
        <v>1264</v>
      </c>
    </row>
    <row r="48" spans="1:18" ht="39.75" customHeight="1" x14ac:dyDescent="0.35">
      <c r="A48" s="42" t="s">
        <v>303</v>
      </c>
      <c r="B48" s="38"/>
      <c r="C48" s="38"/>
      <c r="D48" s="46"/>
      <c r="E48" s="40"/>
      <c r="F48" s="38"/>
      <c r="G48" s="38"/>
      <c r="H48" s="124"/>
      <c r="I48" s="38"/>
      <c r="J48" s="38"/>
      <c r="K48" s="38"/>
      <c r="L48" s="38"/>
      <c r="M48" s="38"/>
      <c r="N48" s="38"/>
    </row>
    <row r="49" spans="1:14" ht="39.75" customHeight="1" x14ac:dyDescent="0.35">
      <c r="A49" s="42" t="s">
        <v>308</v>
      </c>
      <c r="B49" s="46"/>
      <c r="C49" s="46"/>
      <c r="D49" s="38"/>
      <c r="E49" s="38"/>
      <c r="F49" s="38"/>
      <c r="G49" s="38"/>
      <c r="H49" s="124"/>
      <c r="I49" s="46"/>
      <c r="J49" s="46"/>
      <c r="K49" s="38"/>
      <c r="L49" s="38"/>
      <c r="M49" s="38"/>
      <c r="N49" s="38"/>
    </row>
    <row r="50" spans="1:14" ht="39.75" customHeight="1" x14ac:dyDescent="0.35">
      <c r="A50" s="42" t="s">
        <v>309</v>
      </c>
      <c r="B50" s="107" t="s">
        <v>955</v>
      </c>
      <c r="C50" s="101"/>
      <c r="D50" s="107" t="s">
        <v>1265</v>
      </c>
      <c r="E50" s="101"/>
      <c r="F50" s="107" t="s">
        <v>320</v>
      </c>
      <c r="G50" s="101"/>
      <c r="H50" s="124"/>
      <c r="I50" s="107" t="s">
        <v>1266</v>
      </c>
      <c r="J50" s="101"/>
      <c r="K50" s="106" t="s">
        <v>741</v>
      </c>
      <c r="L50" s="101"/>
      <c r="M50" s="107" t="s">
        <v>85</v>
      </c>
      <c r="N50" s="101"/>
    </row>
    <row r="51" spans="1:14" ht="39.75" customHeight="1" x14ac:dyDescent="0.35">
      <c r="A51" s="42" t="s">
        <v>315</v>
      </c>
      <c r="B51" s="107" t="s">
        <v>1267</v>
      </c>
      <c r="C51" s="101"/>
      <c r="D51" s="106" t="s">
        <v>635</v>
      </c>
      <c r="E51" s="101"/>
      <c r="F51" s="106" t="s">
        <v>1268</v>
      </c>
      <c r="G51" s="101"/>
      <c r="H51" s="124"/>
      <c r="I51" s="40" t="s">
        <v>1269</v>
      </c>
      <c r="J51" s="41" t="s">
        <v>1270</v>
      </c>
      <c r="K51" s="41" t="s">
        <v>1270</v>
      </c>
      <c r="L51" s="41" t="s">
        <v>1271</v>
      </c>
      <c r="M51" s="41" t="s">
        <v>1271</v>
      </c>
      <c r="N51" s="41"/>
    </row>
    <row r="52" spans="1:14" ht="39.75" customHeight="1" x14ac:dyDescent="0.35">
      <c r="A52" s="42" t="s">
        <v>321</v>
      </c>
      <c r="B52" s="38"/>
      <c r="C52" s="38"/>
      <c r="D52" s="38"/>
      <c r="E52" s="38"/>
      <c r="F52" s="38"/>
      <c r="G52" s="38"/>
      <c r="H52" s="124"/>
      <c r="I52" s="38"/>
      <c r="J52" s="38"/>
      <c r="K52" s="38"/>
      <c r="L52" s="38"/>
      <c r="M52" s="38"/>
      <c r="N52" s="38"/>
    </row>
    <row r="53" spans="1:14" ht="39.75" customHeight="1" x14ac:dyDescent="0.35">
      <c r="A53" s="42" t="s">
        <v>322</v>
      </c>
      <c r="B53" s="38"/>
      <c r="C53" s="38"/>
      <c r="D53" s="38"/>
      <c r="E53" s="38"/>
      <c r="F53" s="38"/>
      <c r="G53" s="38"/>
      <c r="H53" s="124"/>
      <c r="I53" s="38"/>
      <c r="J53" s="38"/>
      <c r="K53" s="38"/>
      <c r="L53" s="38"/>
      <c r="M53" s="38"/>
      <c r="N53" s="38"/>
    </row>
    <row r="54" spans="1:14" ht="39.75" customHeight="1" x14ac:dyDescent="0.35">
      <c r="A54" s="42" t="s">
        <v>323</v>
      </c>
      <c r="B54" s="41" t="s">
        <v>1272</v>
      </c>
      <c r="C54" s="41" t="s">
        <v>1273</v>
      </c>
      <c r="D54" s="48"/>
      <c r="E54" s="48"/>
      <c r="F54" s="38"/>
      <c r="G54" s="38"/>
      <c r="H54" s="124"/>
      <c r="I54" s="38"/>
      <c r="J54" s="38"/>
      <c r="K54" s="38"/>
      <c r="L54" s="38"/>
      <c r="M54" s="38"/>
      <c r="N54" s="38"/>
    </row>
    <row r="55" spans="1:14" ht="39.75" customHeight="1" x14ac:dyDescent="0.35">
      <c r="A55" s="42" t="s">
        <v>328</v>
      </c>
      <c r="B55" s="38"/>
      <c r="C55" s="38"/>
      <c r="D55" s="38"/>
      <c r="E55" s="38"/>
      <c r="F55" s="38"/>
      <c r="G55" s="38"/>
      <c r="H55" s="124"/>
      <c r="I55" s="38"/>
      <c r="J55" s="38"/>
      <c r="K55" s="38"/>
      <c r="L55" s="38"/>
      <c r="M55" s="38"/>
      <c r="N55" s="38"/>
    </row>
    <row r="56" spans="1:14" ht="39.75" customHeight="1" x14ac:dyDescent="0.35">
      <c r="A56" s="42" t="s">
        <v>331</v>
      </c>
      <c r="B56" s="38"/>
      <c r="C56" s="38"/>
      <c r="D56" s="38"/>
      <c r="E56" s="38"/>
      <c r="F56" s="38"/>
      <c r="G56" s="38"/>
      <c r="H56" s="124"/>
      <c r="I56" s="38"/>
      <c r="J56" s="38"/>
      <c r="K56" s="38"/>
      <c r="L56" s="38"/>
      <c r="M56" s="38"/>
      <c r="N56" s="38"/>
    </row>
    <row r="57" spans="1:14" ht="39.75" customHeight="1" x14ac:dyDescent="0.35">
      <c r="A57" s="42" t="s">
        <v>332</v>
      </c>
      <c r="B57" s="38"/>
      <c r="C57" s="38"/>
      <c r="D57" s="38"/>
      <c r="E57" s="38"/>
      <c r="F57" s="38"/>
      <c r="G57" s="38"/>
      <c r="H57" s="124"/>
      <c r="I57" s="38"/>
      <c r="J57" s="38"/>
      <c r="K57" s="38"/>
      <c r="L57" s="38"/>
      <c r="M57" s="38"/>
      <c r="N57" s="38"/>
    </row>
    <row r="58" spans="1:14" ht="39.75" customHeight="1" x14ac:dyDescent="0.35">
      <c r="A58" s="42" t="s">
        <v>334</v>
      </c>
      <c r="B58" s="38"/>
      <c r="C58" s="38"/>
      <c r="D58" s="38"/>
      <c r="E58" s="38"/>
      <c r="F58" s="38"/>
      <c r="G58" s="38"/>
      <c r="H58" s="124"/>
      <c r="I58" s="38"/>
      <c r="J58" s="38"/>
      <c r="K58" s="38"/>
      <c r="L58" s="38"/>
      <c r="M58" s="38"/>
      <c r="N58" s="38"/>
    </row>
    <row r="59" spans="1:14" ht="39.75" customHeight="1" x14ac:dyDescent="0.35">
      <c r="A59" s="42" t="s">
        <v>338</v>
      </c>
      <c r="B59" s="38"/>
      <c r="C59" s="38"/>
      <c r="D59" s="38"/>
      <c r="E59" s="38"/>
      <c r="F59" s="38"/>
      <c r="G59" s="38"/>
      <c r="H59" s="124"/>
      <c r="I59" s="38"/>
      <c r="J59" s="38"/>
      <c r="K59" s="38"/>
      <c r="L59" s="38"/>
      <c r="M59" s="38"/>
      <c r="N59" s="38"/>
    </row>
    <row r="60" spans="1:14" ht="39.75" customHeight="1" x14ac:dyDescent="0.35">
      <c r="A60" s="42" t="s">
        <v>339</v>
      </c>
      <c r="B60" s="38"/>
      <c r="C60" s="41" t="s">
        <v>1274</v>
      </c>
      <c r="D60" s="41" t="s">
        <v>1275</v>
      </c>
      <c r="E60" s="41" t="s">
        <v>1276</v>
      </c>
      <c r="F60" s="38"/>
      <c r="G60" s="38"/>
      <c r="H60" s="124"/>
      <c r="I60" s="38"/>
      <c r="J60" s="38"/>
      <c r="K60" s="38"/>
      <c r="L60" s="38"/>
      <c r="M60" s="38"/>
      <c r="N60" s="38"/>
    </row>
    <row r="61" spans="1:14" ht="39.75" customHeight="1" x14ac:dyDescent="0.35">
      <c r="A61" s="42" t="s">
        <v>340</v>
      </c>
      <c r="B61" s="38"/>
      <c r="C61" s="38"/>
      <c r="D61" s="38"/>
      <c r="E61" s="38"/>
      <c r="F61" s="41" t="s">
        <v>968</v>
      </c>
      <c r="G61" s="41" t="s">
        <v>1277</v>
      </c>
      <c r="H61" s="124"/>
      <c r="I61" s="38"/>
      <c r="J61" s="38"/>
      <c r="K61" s="38"/>
      <c r="L61" s="38"/>
      <c r="M61" s="38"/>
      <c r="N61" s="38"/>
    </row>
    <row r="62" spans="1:14" ht="39.75" customHeight="1" x14ac:dyDescent="0.35">
      <c r="A62" s="42" t="s">
        <v>1278</v>
      </c>
      <c r="B62" s="41"/>
      <c r="C62" s="41"/>
      <c r="D62" s="41"/>
      <c r="E62" s="41"/>
      <c r="F62" s="41"/>
      <c r="G62" s="41" t="s">
        <v>1279</v>
      </c>
      <c r="H62" s="124"/>
      <c r="I62" s="107" t="s">
        <v>1279</v>
      </c>
      <c r="J62" s="101"/>
      <c r="N62" s="41"/>
    </row>
    <row r="63" spans="1:14" ht="39.75" customHeight="1" x14ac:dyDescent="0.35">
      <c r="A63" s="45" t="s">
        <v>341</v>
      </c>
      <c r="B63" s="106"/>
      <c r="C63" s="101"/>
      <c r="D63" s="106" t="s">
        <v>1280</v>
      </c>
      <c r="E63" s="101"/>
      <c r="F63" s="41" t="s">
        <v>1281</v>
      </c>
      <c r="G63" s="40" t="s">
        <v>1282</v>
      </c>
      <c r="H63" s="124"/>
      <c r="I63" s="38"/>
      <c r="J63" s="38"/>
      <c r="M63" s="44" t="s">
        <v>991</v>
      </c>
      <c r="N63" s="40" t="s">
        <v>1283</v>
      </c>
    </row>
    <row r="64" spans="1:14" ht="39.75" customHeight="1" x14ac:dyDescent="0.35">
      <c r="A64" s="45" t="s">
        <v>341</v>
      </c>
      <c r="B64" s="136" t="s">
        <v>1284</v>
      </c>
      <c r="C64" s="118"/>
      <c r="D64" s="106" t="s">
        <v>1285</v>
      </c>
      <c r="E64" s="101"/>
      <c r="F64" s="40" t="s">
        <v>1286</v>
      </c>
      <c r="H64" s="124"/>
      <c r="I64" s="106" t="s">
        <v>1287</v>
      </c>
      <c r="J64" s="101"/>
      <c r="K64" s="107" t="s">
        <v>1288</v>
      </c>
      <c r="L64" s="101"/>
      <c r="M64" s="41"/>
      <c r="N64" s="40"/>
    </row>
    <row r="65" spans="1:16" ht="39.75" customHeight="1" x14ac:dyDescent="0.35">
      <c r="A65" s="42" t="s">
        <v>341</v>
      </c>
      <c r="C65" s="41"/>
      <c r="D65" s="107" t="s">
        <v>1289</v>
      </c>
      <c r="E65" s="101"/>
      <c r="F65" s="40" t="s">
        <v>1290</v>
      </c>
      <c r="H65" s="124"/>
      <c r="I65" s="107" t="s">
        <v>1291</v>
      </c>
      <c r="J65" s="101"/>
      <c r="K65" s="46"/>
      <c r="L65" s="41"/>
      <c r="M65" s="48"/>
      <c r="N65" s="41" t="s">
        <v>1292</v>
      </c>
    </row>
    <row r="66" spans="1:16" ht="39.75" customHeight="1" x14ac:dyDescent="0.4">
      <c r="A66" s="42" t="s">
        <v>1293</v>
      </c>
      <c r="B66" s="106" t="s">
        <v>1294</v>
      </c>
      <c r="C66" s="101"/>
      <c r="D66" s="46"/>
      <c r="F66" s="68" t="s">
        <v>1295</v>
      </c>
      <c r="G66" s="38"/>
      <c r="H66" s="124"/>
      <c r="I66" s="46"/>
      <c r="J66" s="38"/>
      <c r="K66" s="38"/>
      <c r="L66" s="41" t="s">
        <v>1296</v>
      </c>
      <c r="M66" s="46"/>
      <c r="N66" s="46"/>
    </row>
    <row r="67" spans="1:16" ht="39.75" customHeight="1" x14ac:dyDescent="0.35">
      <c r="A67" s="45" t="s">
        <v>341</v>
      </c>
      <c r="B67" s="41"/>
      <c r="C67" s="106" t="s">
        <v>1297</v>
      </c>
      <c r="D67" s="101"/>
      <c r="E67" s="42"/>
      <c r="F67" s="106" t="s">
        <v>1298</v>
      </c>
      <c r="G67" s="101"/>
      <c r="H67" s="124"/>
      <c r="I67" s="41"/>
      <c r="J67" s="42"/>
      <c r="K67" s="106" t="s">
        <v>1299</v>
      </c>
      <c r="L67" s="101"/>
      <c r="M67" s="41"/>
      <c r="N67" s="41" t="s">
        <v>1300</v>
      </c>
    </row>
    <row r="68" spans="1:16" ht="67.5" customHeight="1" x14ac:dyDescent="0.35">
      <c r="A68" s="42" t="s">
        <v>341</v>
      </c>
      <c r="B68" s="46"/>
      <c r="C68" s="42"/>
      <c r="D68" s="41" t="s">
        <v>1301</v>
      </c>
      <c r="E68" s="42"/>
      <c r="F68" s="107" t="s">
        <v>1302</v>
      </c>
      <c r="G68" s="101"/>
      <c r="H68" s="124"/>
      <c r="I68" s="69" t="s">
        <v>1303</v>
      </c>
      <c r="K68" s="46"/>
      <c r="L68" s="41"/>
      <c r="M68" s="107" t="s">
        <v>1304</v>
      </c>
      <c r="N68" s="101"/>
    </row>
    <row r="69" spans="1:16" ht="52.5" customHeight="1" x14ac:dyDescent="0.35">
      <c r="A69" s="42" t="s">
        <v>341</v>
      </c>
      <c r="B69" s="106"/>
      <c r="C69" s="101"/>
      <c r="D69" s="41"/>
      <c r="E69" s="41" t="s">
        <v>1305</v>
      </c>
      <c r="G69" s="42"/>
      <c r="H69" s="124"/>
      <c r="K69" s="41"/>
      <c r="L69" s="41" t="s">
        <v>1306</v>
      </c>
      <c r="M69" s="41" t="s">
        <v>1307</v>
      </c>
      <c r="N69" s="42"/>
    </row>
    <row r="70" spans="1:16" ht="73.5" customHeight="1" x14ac:dyDescent="0.35">
      <c r="A70" s="42" t="s">
        <v>341</v>
      </c>
      <c r="B70" s="41" t="s">
        <v>1308</v>
      </c>
      <c r="C70" s="42"/>
      <c r="D70" s="40" t="s">
        <v>1309</v>
      </c>
      <c r="E70" s="42"/>
      <c r="H70" s="124"/>
      <c r="I70" s="46"/>
      <c r="J70" s="41" t="s">
        <v>1310</v>
      </c>
      <c r="K70" s="41" t="s">
        <v>1311</v>
      </c>
      <c r="L70" s="42"/>
      <c r="M70" s="41" t="s">
        <v>1312</v>
      </c>
      <c r="N70" s="42"/>
    </row>
    <row r="71" spans="1:16" ht="73.5" customHeight="1" x14ac:dyDescent="0.35">
      <c r="A71" s="42" t="s">
        <v>341</v>
      </c>
      <c r="F71" s="106" t="s">
        <v>1313</v>
      </c>
      <c r="G71" s="101"/>
      <c r="H71" s="124"/>
      <c r="I71" s="41" t="s">
        <v>1314</v>
      </c>
      <c r="L71" s="48"/>
      <c r="M71" s="41"/>
      <c r="N71" s="46"/>
      <c r="P71" s="40"/>
    </row>
    <row r="72" spans="1:16" ht="39.75" customHeight="1" x14ac:dyDescent="0.35">
      <c r="A72" s="45" t="s">
        <v>372</v>
      </c>
      <c r="B72" s="41"/>
      <c r="C72" s="41"/>
      <c r="D72" s="107" t="s">
        <v>127</v>
      </c>
      <c r="E72" s="101"/>
      <c r="F72" s="106" t="s">
        <v>1315</v>
      </c>
      <c r="G72" s="101"/>
      <c r="H72" s="124"/>
      <c r="K72" s="64" t="s">
        <v>364</v>
      </c>
      <c r="L72" s="64"/>
      <c r="M72" s="42"/>
      <c r="N72" s="46"/>
    </row>
    <row r="73" spans="1:16" ht="39.75" customHeight="1" x14ac:dyDescent="0.35">
      <c r="A73" s="42" t="s">
        <v>341</v>
      </c>
      <c r="B73" s="106" t="s">
        <v>1316</v>
      </c>
      <c r="C73" s="101"/>
      <c r="D73" s="41"/>
      <c r="E73" s="42"/>
      <c r="F73" s="41" t="s">
        <v>1317</v>
      </c>
      <c r="G73" s="42"/>
      <c r="H73" s="124"/>
      <c r="I73" s="107" t="s">
        <v>1318</v>
      </c>
      <c r="J73" s="101"/>
      <c r="K73" s="41" t="s">
        <v>1319</v>
      </c>
      <c r="L73" s="42"/>
      <c r="M73" s="133" t="s">
        <v>1320</v>
      </c>
      <c r="N73" s="101"/>
    </row>
    <row r="74" spans="1:16" ht="39.75" customHeight="1" x14ac:dyDescent="0.35">
      <c r="A74" s="42" t="s">
        <v>341</v>
      </c>
      <c r="B74" s="106" t="s">
        <v>1321</v>
      </c>
      <c r="C74" s="101"/>
      <c r="D74" s="107" t="s">
        <v>1322</v>
      </c>
      <c r="E74" s="101"/>
      <c r="H74" s="124"/>
      <c r="I74" s="106" t="s">
        <v>1323</v>
      </c>
      <c r="J74" s="101"/>
      <c r="K74" s="107" t="s">
        <v>1324</v>
      </c>
      <c r="L74" s="101"/>
      <c r="M74" s="42"/>
      <c r="N74" s="42"/>
    </row>
    <row r="75" spans="1:16" ht="39.75" customHeight="1" x14ac:dyDescent="0.35">
      <c r="A75" s="42" t="s">
        <v>341</v>
      </c>
      <c r="B75" s="48"/>
      <c r="C75" s="48"/>
      <c r="D75" s="106" t="s">
        <v>1325</v>
      </c>
      <c r="E75" s="101"/>
      <c r="F75" s="48"/>
      <c r="G75" s="48"/>
      <c r="H75" s="125"/>
      <c r="I75" s="106" t="s">
        <v>1326</v>
      </c>
      <c r="J75" s="101"/>
      <c r="K75" s="48"/>
      <c r="L75" s="48"/>
      <c r="M75" s="48"/>
      <c r="N75" s="48"/>
    </row>
    <row r="76" spans="1:16" ht="39.75" customHeight="1" x14ac:dyDescent="0.35"/>
    <row r="77" spans="1:16" ht="39.75" customHeight="1" x14ac:dyDescent="0.35"/>
    <row r="78" spans="1:16" ht="39.75" customHeight="1" x14ac:dyDescent="0.35"/>
    <row r="79" spans="1:16" ht="39.75" customHeight="1" x14ac:dyDescent="0.35"/>
    <row r="80" spans="1:16" ht="39.75" customHeight="1" x14ac:dyDescent="0.35"/>
    <row r="81" customFormat="1" ht="39.75" customHeight="1" x14ac:dyDescent="0.35"/>
    <row r="82" customFormat="1" ht="39.75" customHeight="1" x14ac:dyDescent="0.35"/>
    <row r="83" customFormat="1" ht="39.75" customHeight="1" x14ac:dyDescent="0.35"/>
    <row r="84" customFormat="1" ht="39.75" customHeight="1" x14ac:dyDescent="0.35"/>
    <row r="85" customFormat="1" ht="39.75" customHeight="1" x14ac:dyDescent="0.35"/>
    <row r="86" customFormat="1" ht="39.75" customHeight="1" x14ac:dyDescent="0.35"/>
    <row r="87" customFormat="1" ht="39.75" customHeight="1" x14ac:dyDescent="0.35"/>
    <row r="88" customFormat="1" ht="39.75" customHeight="1" x14ac:dyDescent="0.35"/>
    <row r="89" customFormat="1" ht="39.75" customHeight="1" x14ac:dyDescent="0.35"/>
    <row r="90" customFormat="1" ht="39.75" customHeight="1" x14ac:dyDescent="0.35"/>
    <row r="91" customFormat="1" ht="39.75" customHeight="1" x14ac:dyDescent="0.35"/>
    <row r="92" customFormat="1" ht="39.75" customHeight="1" x14ac:dyDescent="0.35"/>
    <row r="93" customFormat="1" ht="39.75" customHeight="1" x14ac:dyDescent="0.35"/>
    <row r="94" customFormat="1" ht="39.75" customHeight="1" x14ac:dyDescent="0.35"/>
    <row r="95" customFormat="1" ht="39.75" customHeight="1" x14ac:dyDescent="0.35"/>
    <row r="96" customFormat="1" ht="39.75" customHeight="1" x14ac:dyDescent="0.35"/>
    <row r="97" customFormat="1" ht="39.75" customHeight="1" x14ac:dyDescent="0.35"/>
    <row r="98" customFormat="1" ht="39.75" customHeight="1" x14ac:dyDescent="0.35"/>
    <row r="99" customFormat="1" ht="39.75" customHeight="1" x14ac:dyDescent="0.35"/>
    <row r="100" customFormat="1" ht="39.75" customHeight="1" x14ac:dyDescent="0.35"/>
    <row r="101" customFormat="1" ht="39.75" customHeight="1" x14ac:dyDescent="0.35"/>
    <row r="102" customFormat="1" ht="39.75" customHeight="1" x14ac:dyDescent="0.35"/>
    <row r="103" customFormat="1" ht="39.75" customHeight="1" x14ac:dyDescent="0.35"/>
    <row r="104" customFormat="1" ht="39.75" customHeight="1" x14ac:dyDescent="0.35"/>
    <row r="105" customFormat="1" ht="39.75" customHeight="1" x14ac:dyDescent="0.35"/>
    <row r="106" customFormat="1" ht="39.75" customHeight="1" x14ac:dyDescent="0.35"/>
    <row r="107" customFormat="1" ht="39.75" customHeight="1" x14ac:dyDescent="0.35"/>
    <row r="108" customFormat="1" ht="39.75" customHeight="1" x14ac:dyDescent="0.35"/>
    <row r="109" customFormat="1" ht="39.75" customHeight="1" x14ac:dyDescent="0.35"/>
    <row r="110" customFormat="1" ht="39.75" customHeight="1" x14ac:dyDescent="0.35"/>
    <row r="111" customFormat="1" ht="39.75" customHeight="1" x14ac:dyDescent="0.35"/>
    <row r="112" customFormat="1" ht="39.75" customHeight="1" x14ac:dyDescent="0.35"/>
    <row r="113" customFormat="1" ht="39.75" customHeight="1" x14ac:dyDescent="0.35"/>
    <row r="114" customFormat="1" ht="39.75" customHeight="1" x14ac:dyDescent="0.35"/>
    <row r="115" customFormat="1" ht="39.75" customHeight="1" x14ac:dyDescent="0.35"/>
    <row r="116" customFormat="1" ht="39.75" customHeight="1" x14ac:dyDescent="0.35"/>
    <row r="117" customFormat="1" ht="39.75" customHeight="1" x14ac:dyDescent="0.35"/>
    <row r="118" customFormat="1" ht="39.75" customHeight="1" x14ac:dyDescent="0.35"/>
    <row r="119" customFormat="1" ht="39.75" customHeight="1" x14ac:dyDescent="0.35"/>
    <row r="120" customFormat="1" ht="39.75" customHeight="1" x14ac:dyDescent="0.35"/>
    <row r="121" customFormat="1" ht="39.75" customHeight="1" x14ac:dyDescent="0.35"/>
    <row r="122" customFormat="1" ht="39.75" customHeight="1" x14ac:dyDescent="0.35"/>
    <row r="123" customFormat="1" ht="39.75" customHeight="1" x14ac:dyDescent="0.35"/>
    <row r="124" customFormat="1" ht="39.75" customHeight="1" x14ac:dyDescent="0.35"/>
    <row r="125" customFormat="1" ht="39.75" customHeight="1" x14ac:dyDescent="0.35"/>
    <row r="126" customFormat="1" ht="39.75" customHeight="1" x14ac:dyDescent="0.35"/>
    <row r="127" customFormat="1" ht="39.75" customHeight="1" x14ac:dyDescent="0.35"/>
    <row r="128" customFormat="1" ht="39.75" customHeight="1" x14ac:dyDescent="0.35"/>
    <row r="129" customFormat="1" ht="39.75" customHeight="1" x14ac:dyDescent="0.35"/>
    <row r="130" customFormat="1" ht="39.75" customHeight="1" x14ac:dyDescent="0.35"/>
    <row r="131" customFormat="1" ht="39.75" customHeight="1" x14ac:dyDescent="0.35"/>
    <row r="132" customFormat="1" ht="39.75" customHeight="1" x14ac:dyDescent="0.35"/>
    <row r="133" customFormat="1" ht="39.75" customHeight="1" x14ac:dyDescent="0.35"/>
    <row r="134" customFormat="1" ht="39.75" customHeight="1" x14ac:dyDescent="0.35"/>
    <row r="135" customFormat="1" ht="39.75" customHeight="1" x14ac:dyDescent="0.35"/>
    <row r="136" customFormat="1" ht="39.75" customHeight="1" x14ac:dyDescent="0.35"/>
    <row r="137" customFormat="1" ht="39.75" customHeight="1" x14ac:dyDescent="0.35"/>
    <row r="138" customFormat="1" ht="39.75" customHeight="1" x14ac:dyDescent="0.35"/>
    <row r="139" customFormat="1" ht="39.75" customHeight="1" x14ac:dyDescent="0.35"/>
    <row r="140" customFormat="1" ht="39.75" customHeight="1" x14ac:dyDescent="0.35"/>
    <row r="141" customFormat="1" ht="39.75" customHeight="1" x14ac:dyDescent="0.35"/>
    <row r="142" customFormat="1" ht="39.75" customHeight="1" x14ac:dyDescent="0.35"/>
    <row r="143" customFormat="1" ht="39.75" customHeight="1" x14ac:dyDescent="0.35"/>
    <row r="144" customFormat="1" ht="39.75" customHeight="1" x14ac:dyDescent="0.35"/>
    <row r="145" customFormat="1" ht="39.75" customHeight="1" x14ac:dyDescent="0.35"/>
    <row r="146" customFormat="1" ht="39.75" customHeight="1" x14ac:dyDescent="0.35"/>
    <row r="147" customFormat="1" ht="39.75" customHeight="1" x14ac:dyDescent="0.35"/>
    <row r="148" customFormat="1" ht="39.75" customHeight="1" x14ac:dyDescent="0.35"/>
    <row r="149" customFormat="1" ht="39.75" customHeight="1" x14ac:dyDescent="0.35"/>
    <row r="150" customFormat="1" ht="39.75" customHeight="1" x14ac:dyDescent="0.35"/>
    <row r="151" customFormat="1" ht="39.75" customHeight="1" x14ac:dyDescent="0.35"/>
    <row r="152" customFormat="1" ht="39.75" customHeight="1" x14ac:dyDescent="0.35"/>
    <row r="153" customFormat="1" ht="39.75" customHeight="1" x14ac:dyDescent="0.35"/>
    <row r="154" customFormat="1" ht="39.75" customHeight="1" x14ac:dyDescent="0.35"/>
    <row r="155" customFormat="1" ht="39.75" customHeight="1" x14ac:dyDescent="0.35"/>
    <row r="156" customFormat="1" ht="39.75" customHeight="1" x14ac:dyDescent="0.35"/>
    <row r="157" customFormat="1" ht="39.75" customHeight="1" x14ac:dyDescent="0.35"/>
    <row r="158" customFormat="1" ht="39.75" customHeight="1" x14ac:dyDescent="0.35"/>
    <row r="159" customFormat="1" ht="39.75" customHeight="1" x14ac:dyDescent="0.35"/>
    <row r="160" customFormat="1" ht="39.75" customHeight="1" x14ac:dyDescent="0.35"/>
    <row r="161" customFormat="1" ht="39.75" customHeight="1" x14ac:dyDescent="0.35"/>
    <row r="162" customFormat="1" ht="39.75" customHeight="1" x14ac:dyDescent="0.35"/>
    <row r="163" customFormat="1" ht="39.75" customHeight="1" x14ac:dyDescent="0.35"/>
    <row r="164" customFormat="1" ht="39.75" customHeight="1" x14ac:dyDescent="0.35"/>
    <row r="165" customFormat="1" ht="39.75" customHeight="1" x14ac:dyDescent="0.35"/>
    <row r="166" customFormat="1" ht="39.75" customHeight="1" x14ac:dyDescent="0.35"/>
    <row r="167" customFormat="1" ht="39.75" customHeight="1" x14ac:dyDescent="0.35"/>
    <row r="168" customFormat="1" ht="39.75" customHeight="1" x14ac:dyDescent="0.35"/>
    <row r="169" customFormat="1" ht="39.75" customHeight="1" x14ac:dyDescent="0.35"/>
    <row r="170" customFormat="1" ht="39.75" customHeight="1" x14ac:dyDescent="0.35"/>
    <row r="171" customFormat="1" ht="39.75" customHeight="1" x14ac:dyDescent="0.35"/>
    <row r="172" customFormat="1" ht="39.75" customHeight="1" x14ac:dyDescent="0.35"/>
    <row r="173" customFormat="1" ht="39.75" customHeight="1" x14ac:dyDescent="0.35"/>
    <row r="174" customFormat="1" ht="39.75" customHeight="1" x14ac:dyDescent="0.35"/>
    <row r="175" customFormat="1" ht="39.75" customHeight="1" x14ac:dyDescent="0.35"/>
    <row r="176" customFormat="1" ht="39.75" customHeight="1" x14ac:dyDescent="0.35"/>
    <row r="177" customFormat="1" ht="39.75" customHeight="1" x14ac:dyDescent="0.35"/>
    <row r="178" customFormat="1" ht="39.75" customHeight="1" x14ac:dyDescent="0.35"/>
    <row r="179" customFormat="1" ht="39.75" customHeight="1" x14ac:dyDescent="0.35"/>
    <row r="180" customFormat="1" ht="39.75" customHeight="1" x14ac:dyDescent="0.35"/>
    <row r="181" customFormat="1" ht="39.75" customHeight="1" x14ac:dyDescent="0.35"/>
    <row r="182" customFormat="1" ht="39.75" customHeight="1" x14ac:dyDescent="0.35"/>
    <row r="183" customFormat="1" ht="39.75" customHeight="1" x14ac:dyDescent="0.35"/>
    <row r="184" customFormat="1" ht="39.75" customHeight="1" x14ac:dyDescent="0.35"/>
    <row r="185" customFormat="1" ht="39.75" customHeight="1" x14ac:dyDescent="0.35"/>
    <row r="186" customFormat="1" ht="39.75" customHeight="1" x14ac:dyDescent="0.35"/>
    <row r="187" customFormat="1" ht="39.75" customHeight="1" x14ac:dyDescent="0.35"/>
    <row r="188" customFormat="1" ht="39.75" customHeight="1" x14ac:dyDescent="0.35"/>
    <row r="189" customFormat="1" ht="39.75" customHeight="1" x14ac:dyDescent="0.35"/>
    <row r="190" customFormat="1" ht="39.75" customHeight="1" x14ac:dyDescent="0.35"/>
    <row r="191" customFormat="1" ht="39.75" customHeight="1" x14ac:dyDescent="0.35"/>
    <row r="192" customFormat="1" ht="39.75" customHeight="1" x14ac:dyDescent="0.35"/>
    <row r="193" customFormat="1" ht="39.75" customHeight="1" x14ac:dyDescent="0.35"/>
    <row r="194" customFormat="1" ht="39.75" customHeight="1" x14ac:dyDescent="0.35"/>
    <row r="195" customFormat="1" ht="39.75" customHeight="1" x14ac:dyDescent="0.35"/>
    <row r="196" customFormat="1" ht="39.75" customHeight="1" x14ac:dyDescent="0.35"/>
    <row r="197" customFormat="1" ht="39.75" customHeight="1" x14ac:dyDescent="0.35"/>
    <row r="198" customFormat="1" ht="39.75" customHeight="1" x14ac:dyDescent="0.35"/>
    <row r="199" customFormat="1" ht="39.75" customHeight="1" x14ac:dyDescent="0.35"/>
    <row r="200" customFormat="1" ht="39.75" customHeight="1" x14ac:dyDescent="0.35"/>
    <row r="201" customFormat="1" ht="39.75" customHeight="1" x14ac:dyDescent="0.35"/>
    <row r="202" customFormat="1" ht="39.75" customHeight="1" x14ac:dyDescent="0.35"/>
    <row r="203" customFormat="1" ht="39.75" customHeight="1" x14ac:dyDescent="0.35"/>
    <row r="204" customFormat="1" ht="39.75" customHeight="1" x14ac:dyDescent="0.35"/>
    <row r="205" customFormat="1" ht="39.75" customHeight="1" x14ac:dyDescent="0.35"/>
    <row r="206" customFormat="1" ht="39.75" customHeight="1" x14ac:dyDescent="0.35"/>
    <row r="207" customFormat="1" ht="39.75" customHeight="1" x14ac:dyDescent="0.35"/>
    <row r="208" customFormat="1" ht="39.75" customHeight="1" x14ac:dyDescent="0.35"/>
    <row r="209" customFormat="1" ht="39.75" customHeight="1" x14ac:dyDescent="0.35"/>
    <row r="210" customFormat="1" ht="39.75" customHeight="1" x14ac:dyDescent="0.35"/>
    <row r="211" customFormat="1" ht="39.75" customHeight="1" x14ac:dyDescent="0.35"/>
    <row r="212" customFormat="1" ht="39.75" customHeight="1" x14ac:dyDescent="0.35"/>
    <row r="213" customFormat="1" ht="39.75" customHeight="1" x14ac:dyDescent="0.35"/>
    <row r="214" customFormat="1" ht="39.75" customHeight="1" x14ac:dyDescent="0.35"/>
    <row r="215" customFormat="1" ht="39.75" customHeight="1" x14ac:dyDescent="0.35"/>
    <row r="216" customFormat="1" ht="39.75" customHeight="1" x14ac:dyDescent="0.35"/>
    <row r="217" customFormat="1" ht="39.75" customHeight="1" x14ac:dyDescent="0.35"/>
    <row r="218" customFormat="1" ht="39.75" customHeight="1" x14ac:dyDescent="0.35"/>
    <row r="219" customFormat="1" ht="39.75" customHeight="1" x14ac:dyDescent="0.35"/>
    <row r="220" customFormat="1" ht="39.75" customHeight="1" x14ac:dyDescent="0.35"/>
    <row r="221" customFormat="1" ht="39.75" customHeight="1" x14ac:dyDescent="0.35"/>
    <row r="222" customFormat="1" ht="39.75" customHeight="1" x14ac:dyDescent="0.35"/>
    <row r="223" customFormat="1" ht="39.75" customHeight="1" x14ac:dyDescent="0.35"/>
    <row r="224" customFormat="1" ht="39.75" customHeight="1" x14ac:dyDescent="0.35"/>
    <row r="225" customFormat="1" ht="39.75" customHeight="1" x14ac:dyDescent="0.35"/>
    <row r="226" customFormat="1" ht="39.75" customHeight="1" x14ac:dyDescent="0.35"/>
    <row r="227" customFormat="1" ht="39.75" customHeight="1" x14ac:dyDescent="0.35"/>
    <row r="228" customFormat="1" ht="39.75" customHeight="1" x14ac:dyDescent="0.35"/>
    <row r="229" customFormat="1" ht="39.75" customHeight="1" x14ac:dyDescent="0.35"/>
    <row r="230" customFormat="1" ht="39.75" customHeight="1" x14ac:dyDescent="0.35"/>
    <row r="231" customFormat="1" ht="39.75" customHeight="1" x14ac:dyDescent="0.35"/>
    <row r="232" customFormat="1" ht="39.75" customHeight="1" x14ac:dyDescent="0.35"/>
    <row r="233" customFormat="1" ht="39.75" customHeight="1" x14ac:dyDescent="0.35"/>
    <row r="234" customFormat="1" ht="39.75" customHeight="1" x14ac:dyDescent="0.35"/>
    <row r="235" customFormat="1" ht="39.75" customHeight="1" x14ac:dyDescent="0.35"/>
    <row r="236" customFormat="1" ht="39.75" customHeight="1" x14ac:dyDescent="0.35"/>
    <row r="237" customFormat="1" ht="39.75" customHeight="1" x14ac:dyDescent="0.35"/>
    <row r="238" customFormat="1" ht="39.75" customHeight="1" x14ac:dyDescent="0.35"/>
    <row r="239" customFormat="1" ht="39.75" customHeight="1" x14ac:dyDescent="0.35"/>
    <row r="240" customFormat="1" ht="39.75" customHeight="1" x14ac:dyDescent="0.35"/>
    <row r="241" customFormat="1" ht="39.75" customHeight="1" x14ac:dyDescent="0.35"/>
    <row r="242" customFormat="1" ht="39.75" customHeight="1" x14ac:dyDescent="0.35"/>
    <row r="243" customFormat="1" ht="39.75" customHeight="1" x14ac:dyDescent="0.35"/>
    <row r="244" customFormat="1" ht="39.75" customHeight="1" x14ac:dyDescent="0.35"/>
    <row r="245" customFormat="1" ht="39.75" customHeight="1" x14ac:dyDescent="0.35"/>
    <row r="246" customFormat="1" ht="39.75" customHeight="1" x14ac:dyDescent="0.35"/>
    <row r="247" customFormat="1" ht="39.75" customHeight="1" x14ac:dyDescent="0.35"/>
    <row r="248" customFormat="1" ht="39.75" customHeight="1" x14ac:dyDescent="0.35"/>
    <row r="249" customFormat="1" ht="39.75" customHeight="1" x14ac:dyDescent="0.35"/>
    <row r="250" customFormat="1" ht="39.75" customHeight="1" x14ac:dyDescent="0.35"/>
    <row r="251" customFormat="1" ht="39.75" customHeight="1" x14ac:dyDescent="0.35"/>
    <row r="252" customFormat="1" ht="39.75" customHeight="1" x14ac:dyDescent="0.35"/>
    <row r="253" customFormat="1" ht="39.75" customHeight="1" x14ac:dyDescent="0.35"/>
    <row r="254" customFormat="1" ht="39.75" customHeight="1" x14ac:dyDescent="0.35"/>
    <row r="255" customFormat="1" ht="39.75" customHeight="1" x14ac:dyDescent="0.35"/>
    <row r="256" customFormat="1" ht="39.75" customHeight="1" x14ac:dyDescent="0.35"/>
    <row r="257" customFormat="1" ht="39.75" customHeight="1" x14ac:dyDescent="0.35"/>
    <row r="258" customFormat="1" ht="39.75" customHeight="1" x14ac:dyDescent="0.35"/>
    <row r="259" customFormat="1" ht="39.75" customHeight="1" x14ac:dyDescent="0.35"/>
    <row r="260" customFormat="1" ht="39.75" customHeight="1" x14ac:dyDescent="0.35"/>
    <row r="261" customFormat="1" ht="39.75" customHeight="1" x14ac:dyDescent="0.35"/>
    <row r="262" customFormat="1" ht="39.75" customHeight="1" x14ac:dyDescent="0.35"/>
    <row r="263" customFormat="1" ht="39.75" customHeight="1" x14ac:dyDescent="0.35"/>
    <row r="264" customFormat="1" ht="39.75" customHeight="1" x14ac:dyDescent="0.35"/>
    <row r="265" customFormat="1" ht="39.75" customHeight="1" x14ac:dyDescent="0.35"/>
    <row r="266" customFormat="1" ht="39.75" customHeight="1" x14ac:dyDescent="0.35"/>
    <row r="267" customFormat="1" ht="39.75" customHeight="1" x14ac:dyDescent="0.35"/>
    <row r="268" customFormat="1" ht="39.75" customHeight="1" x14ac:dyDescent="0.35"/>
    <row r="269" customFormat="1" ht="39.75" customHeight="1" x14ac:dyDescent="0.35"/>
    <row r="270" customFormat="1" ht="39.75" customHeight="1" x14ac:dyDescent="0.35"/>
    <row r="271" customFormat="1" ht="39.75" customHeight="1" x14ac:dyDescent="0.35"/>
    <row r="272" customFormat="1" ht="39.75" customHeight="1" x14ac:dyDescent="0.35"/>
    <row r="273" customFormat="1" ht="39.75" customHeight="1" x14ac:dyDescent="0.35"/>
    <row r="274" customFormat="1" ht="39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  <row r="1001" customFormat="1" ht="15.75" customHeight="1" x14ac:dyDescent="0.35"/>
  </sheetData>
  <mergeCells count="225">
    <mergeCell ref="B29:C29"/>
    <mergeCell ref="F29:G29"/>
    <mergeCell ref="D30:E30"/>
    <mergeCell ref="F30:G30"/>
    <mergeCell ref="D31:E31"/>
    <mergeCell ref="F31:G31"/>
    <mergeCell ref="B32:C32"/>
    <mergeCell ref="B33:C33"/>
    <mergeCell ref="D33:E33"/>
    <mergeCell ref="F33:G33"/>
    <mergeCell ref="D32:E32"/>
    <mergeCell ref="F32:G32"/>
    <mergeCell ref="B34:C34"/>
    <mergeCell ref="D34:E34"/>
    <mergeCell ref="F34:G34"/>
    <mergeCell ref="F35:G35"/>
    <mergeCell ref="B14:C14"/>
    <mergeCell ref="D14:E14"/>
    <mergeCell ref="F14:G14"/>
    <mergeCell ref="B15:C15"/>
    <mergeCell ref="D15:E15"/>
    <mergeCell ref="D16:E16"/>
    <mergeCell ref="F16:G16"/>
    <mergeCell ref="B16:C16"/>
    <mergeCell ref="B17:C17"/>
    <mergeCell ref="D17:E17"/>
    <mergeCell ref="F17:G17"/>
    <mergeCell ref="F18:G18"/>
    <mergeCell ref="B19:C19"/>
    <mergeCell ref="F19:G19"/>
    <mergeCell ref="B21:C21"/>
    <mergeCell ref="D21:E21"/>
    <mergeCell ref="F21:G21"/>
    <mergeCell ref="B22:C22"/>
    <mergeCell ref="B23:C23"/>
    <mergeCell ref="D23:E23"/>
    <mergeCell ref="F23:G23"/>
    <mergeCell ref="D28:E28"/>
    <mergeCell ref="F28:G28"/>
    <mergeCell ref="B25:C25"/>
    <mergeCell ref="F25:G25"/>
    <mergeCell ref="D26:E26"/>
    <mergeCell ref="F26:G26"/>
    <mergeCell ref="B27:C27"/>
    <mergeCell ref="D27:E27"/>
    <mergeCell ref="B28:C28"/>
    <mergeCell ref="B66:C66"/>
    <mergeCell ref="C67:D67"/>
    <mergeCell ref="B51:C51"/>
    <mergeCell ref="D51:E51"/>
    <mergeCell ref="F51:G51"/>
    <mergeCell ref="B63:C63"/>
    <mergeCell ref="D63:E63"/>
    <mergeCell ref="D64:E64"/>
    <mergeCell ref="D65:E65"/>
    <mergeCell ref="Q42:R42"/>
    <mergeCell ref="D38:E38"/>
    <mergeCell ref="F38:G38"/>
    <mergeCell ref="D40:E40"/>
    <mergeCell ref="F40:G40"/>
    <mergeCell ref="D41:E41"/>
    <mergeCell ref="F41:G41"/>
    <mergeCell ref="B42:C42"/>
    <mergeCell ref="O35:P35"/>
    <mergeCell ref="M41:N41"/>
    <mergeCell ref="I42:J42"/>
    <mergeCell ref="F36:G36"/>
    <mergeCell ref="B39:C39"/>
    <mergeCell ref="D39:E39"/>
    <mergeCell ref="F39:G39"/>
    <mergeCell ref="M50:N50"/>
    <mergeCell ref="B43:C43"/>
    <mergeCell ref="D43:E43"/>
    <mergeCell ref="F43:G43"/>
    <mergeCell ref="B44:C44"/>
    <mergeCell ref="D44:E44"/>
    <mergeCell ref="B50:C50"/>
    <mergeCell ref="F44:G44"/>
    <mergeCell ref="I64:J64"/>
    <mergeCell ref="K64:L64"/>
    <mergeCell ref="M43:N43"/>
    <mergeCell ref="I44:J44"/>
    <mergeCell ref="K44:L44"/>
    <mergeCell ref="M44:N44"/>
    <mergeCell ref="I62:J62"/>
    <mergeCell ref="I43:J43"/>
    <mergeCell ref="K43:L43"/>
    <mergeCell ref="I50:J50"/>
    <mergeCell ref="K50:L50"/>
    <mergeCell ref="B64:C64"/>
    <mergeCell ref="D50:E50"/>
    <mergeCell ref="F50:G50"/>
    <mergeCell ref="I65:J65"/>
    <mergeCell ref="K67:L67"/>
    <mergeCell ref="F67:G67"/>
    <mergeCell ref="F68:G68"/>
    <mergeCell ref="M68:N68"/>
    <mergeCell ref="D13:E13"/>
    <mergeCell ref="F13:G13"/>
    <mergeCell ref="B69:C69"/>
    <mergeCell ref="F71:G71"/>
    <mergeCell ref="K19:L19"/>
    <mergeCell ref="I20:J20"/>
    <mergeCell ref="K20:L20"/>
    <mergeCell ref="I21:J21"/>
    <mergeCell ref="K21:L21"/>
    <mergeCell ref="I23:J23"/>
    <mergeCell ref="K23:L23"/>
    <mergeCell ref="M21:N21"/>
    <mergeCell ref="I22:J22"/>
    <mergeCell ref="K22:L22"/>
    <mergeCell ref="M22:N22"/>
    <mergeCell ref="J24:K24"/>
    <mergeCell ref="M24:N24"/>
    <mergeCell ref="I25:J25"/>
    <mergeCell ref="K25:L25"/>
    <mergeCell ref="D72:E72"/>
    <mergeCell ref="F72:G72"/>
    <mergeCell ref="B73:C73"/>
    <mergeCell ref="B74:C74"/>
    <mergeCell ref="D74:E74"/>
    <mergeCell ref="D75:E75"/>
    <mergeCell ref="D10:E10"/>
    <mergeCell ref="F10:G10"/>
    <mergeCell ref="F11:G11"/>
    <mergeCell ref="B12:C12"/>
    <mergeCell ref="D12:E12"/>
    <mergeCell ref="F12:G12"/>
    <mergeCell ref="B13:C13"/>
    <mergeCell ref="B20:C20"/>
    <mergeCell ref="D20:E20"/>
    <mergeCell ref="F20:G20"/>
    <mergeCell ref="D35:E35"/>
    <mergeCell ref="D36:E36"/>
    <mergeCell ref="B37:C37"/>
    <mergeCell ref="D37:E37"/>
    <mergeCell ref="F37:G37"/>
    <mergeCell ref="B38:C38"/>
    <mergeCell ref="D42:E42"/>
    <mergeCell ref="F42:G42"/>
    <mergeCell ref="A1:N2"/>
    <mergeCell ref="A3:N4"/>
    <mergeCell ref="A5:A7"/>
    <mergeCell ref="C5:N5"/>
    <mergeCell ref="H7:H8"/>
    <mergeCell ref="B8:C8"/>
    <mergeCell ref="D8:E8"/>
    <mergeCell ref="F8:G8"/>
    <mergeCell ref="I8:J8"/>
    <mergeCell ref="B9:C9"/>
    <mergeCell ref="D9:E9"/>
    <mergeCell ref="F9:G9"/>
    <mergeCell ref="I9:J9"/>
    <mergeCell ref="B10:C10"/>
    <mergeCell ref="M10:N10"/>
    <mergeCell ref="M11:N11"/>
    <mergeCell ref="M19:N19"/>
    <mergeCell ref="K12:L12"/>
    <mergeCell ref="M12:N12"/>
    <mergeCell ref="I13:J13"/>
    <mergeCell ref="M13:N13"/>
    <mergeCell ref="I16:J16"/>
    <mergeCell ref="K16:L16"/>
    <mergeCell ref="M14:N14"/>
    <mergeCell ref="K15:L15"/>
    <mergeCell ref="M15:N15"/>
    <mergeCell ref="M16:N16"/>
    <mergeCell ref="I17:J17"/>
    <mergeCell ref="K17:L17"/>
    <mergeCell ref="M17:N17"/>
    <mergeCell ref="I18:J18"/>
    <mergeCell ref="K18:L18"/>
    <mergeCell ref="I19:J19"/>
    <mergeCell ref="M25:N25"/>
    <mergeCell ref="I26:J26"/>
    <mergeCell ref="K26:L26"/>
    <mergeCell ref="M26:N26"/>
    <mergeCell ref="I31:J31"/>
    <mergeCell ref="K31:L31"/>
    <mergeCell ref="M31:N31"/>
    <mergeCell ref="I32:J32"/>
    <mergeCell ref="K32:L32"/>
    <mergeCell ref="M32:N32"/>
    <mergeCell ref="K27:L27"/>
    <mergeCell ref="M27:N27"/>
    <mergeCell ref="I28:J28"/>
    <mergeCell ref="K28:L28"/>
    <mergeCell ref="M28:N28"/>
    <mergeCell ref="K29:L29"/>
    <mergeCell ref="M29:N29"/>
    <mergeCell ref="K30:L30"/>
    <mergeCell ref="M30:N30"/>
    <mergeCell ref="I33:J33"/>
    <mergeCell ref="M33:N33"/>
    <mergeCell ref="I34:J34"/>
    <mergeCell ref="K34:L34"/>
    <mergeCell ref="K35:L35"/>
    <mergeCell ref="I36:J36"/>
    <mergeCell ref="K36:L36"/>
    <mergeCell ref="I38:J38"/>
    <mergeCell ref="K38:L38"/>
    <mergeCell ref="I73:J73"/>
    <mergeCell ref="M73:N73"/>
    <mergeCell ref="I74:J74"/>
    <mergeCell ref="K74:L74"/>
    <mergeCell ref="K8:L8"/>
    <mergeCell ref="M8:N8"/>
    <mergeCell ref="H9:H75"/>
    <mergeCell ref="K9:L9"/>
    <mergeCell ref="M9:N9"/>
    <mergeCell ref="I10:J10"/>
    <mergeCell ref="K10:L10"/>
    <mergeCell ref="I75:J75"/>
    <mergeCell ref="M36:N36"/>
    <mergeCell ref="I37:J37"/>
    <mergeCell ref="K37:L37"/>
    <mergeCell ref="M37:N37"/>
    <mergeCell ref="M38:N38"/>
    <mergeCell ref="I39:J39"/>
    <mergeCell ref="K39:L39"/>
    <mergeCell ref="M39:N39"/>
    <mergeCell ref="I40:J40"/>
    <mergeCell ref="M40:N40"/>
    <mergeCell ref="I41:J41"/>
    <mergeCell ref="K41:L4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="40" zoomScaleNormal="40" workbookViewId="0">
      <selection sqref="A1:N2"/>
    </sheetView>
  </sheetViews>
  <sheetFormatPr defaultColWidth="14.453125" defaultRowHeight="15" customHeight="1" x14ac:dyDescent="0.35"/>
  <cols>
    <col min="1" max="2" width="16.26953125" customWidth="1"/>
    <col min="3" max="3" width="22.08984375" customWidth="1"/>
    <col min="4" max="4" width="16.26953125" customWidth="1"/>
    <col min="5" max="5" width="20.08984375" customWidth="1"/>
    <col min="6" max="6" width="16.26953125" customWidth="1"/>
    <col min="7" max="7" width="19.7265625" customWidth="1"/>
    <col min="8" max="8" width="16.26953125" customWidth="1"/>
    <col min="9" max="10" width="20.7265625" customWidth="1"/>
    <col min="11" max="11" width="30.08984375" customWidth="1"/>
    <col min="12" max="12" width="19.81640625" customWidth="1"/>
    <col min="13" max="13" width="26.54296875" customWidth="1"/>
    <col min="14" max="14" width="18.54296875" customWidth="1"/>
  </cols>
  <sheetData>
    <row r="1" spans="1:14" ht="15" customHeight="1" x14ac:dyDescent="0.3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4" ht="15" customHeight="1" x14ac:dyDescent="0.3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ht="15" customHeight="1" x14ac:dyDescent="0.35">
      <c r="A3" s="122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4" ht="15" customHeight="1" x14ac:dyDescent="0.35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</row>
    <row r="5" spans="1:14" ht="15" customHeight="1" x14ac:dyDescent="0.35">
      <c r="A5" s="123" t="s">
        <v>2</v>
      </c>
      <c r="B5" s="38"/>
      <c r="C5" s="126" t="s">
        <v>1327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01"/>
    </row>
    <row r="6" spans="1:14" ht="15" customHeight="1" x14ac:dyDescent="0.35">
      <c r="A6" s="124"/>
      <c r="B6" s="39">
        <v>1</v>
      </c>
      <c r="C6" s="40">
        <v>2</v>
      </c>
      <c r="D6" s="40">
        <v>3</v>
      </c>
      <c r="E6" s="40">
        <v>4</v>
      </c>
      <c r="F6" s="40">
        <v>5</v>
      </c>
      <c r="G6" s="40">
        <v>6</v>
      </c>
      <c r="H6" s="41"/>
      <c r="I6" s="40">
        <v>7</v>
      </c>
      <c r="J6" s="40">
        <v>8</v>
      </c>
      <c r="K6" s="61">
        <v>9</v>
      </c>
      <c r="L6" s="40">
        <v>10</v>
      </c>
      <c r="M6" s="40">
        <v>11</v>
      </c>
      <c r="N6" s="40">
        <v>12</v>
      </c>
    </row>
    <row r="7" spans="1:14" ht="39.75" customHeight="1" x14ac:dyDescent="0.35">
      <c r="A7" s="125"/>
      <c r="B7" s="40" t="s">
        <v>4</v>
      </c>
      <c r="C7" s="40" t="s">
        <v>5</v>
      </c>
      <c r="D7" s="40" t="s">
        <v>6</v>
      </c>
      <c r="E7" s="40" t="s">
        <v>7</v>
      </c>
      <c r="F7" s="40" t="s">
        <v>8</v>
      </c>
      <c r="G7" s="40" t="s">
        <v>9</v>
      </c>
      <c r="H7" s="127" t="s">
        <v>10</v>
      </c>
      <c r="I7" s="41" t="s">
        <v>11</v>
      </c>
      <c r="J7" s="41" t="s">
        <v>12</v>
      </c>
      <c r="K7" s="41" t="s">
        <v>13</v>
      </c>
      <c r="L7" s="41" t="s">
        <v>14</v>
      </c>
      <c r="M7" s="41" t="s">
        <v>15</v>
      </c>
      <c r="N7" s="40" t="s">
        <v>16</v>
      </c>
    </row>
    <row r="8" spans="1:14" ht="39.75" customHeight="1" x14ac:dyDescent="0.35">
      <c r="A8" s="42" t="s">
        <v>17</v>
      </c>
      <c r="B8" s="107" t="s">
        <v>1328</v>
      </c>
      <c r="C8" s="101"/>
      <c r="D8" s="106" t="s">
        <v>1329</v>
      </c>
      <c r="E8" s="101"/>
      <c r="F8" s="107" t="s">
        <v>1330</v>
      </c>
      <c r="G8" s="101"/>
      <c r="H8" s="125"/>
      <c r="I8" s="106" t="s">
        <v>1331</v>
      </c>
      <c r="J8" s="101"/>
      <c r="K8" s="107" t="s">
        <v>1332</v>
      </c>
      <c r="L8" s="101"/>
      <c r="M8" s="41" t="s">
        <v>1333</v>
      </c>
      <c r="N8" s="41" t="s">
        <v>1334</v>
      </c>
    </row>
    <row r="9" spans="1:14" ht="39.75" customHeight="1" x14ac:dyDescent="0.35">
      <c r="A9" s="42" t="s">
        <v>25</v>
      </c>
      <c r="B9" s="107" t="s">
        <v>1335</v>
      </c>
      <c r="C9" s="101"/>
      <c r="D9" s="41" t="s">
        <v>1336</v>
      </c>
      <c r="E9" s="41" t="s">
        <v>1337</v>
      </c>
      <c r="F9" s="107" t="s">
        <v>1338</v>
      </c>
      <c r="G9" s="101"/>
      <c r="H9" s="138" t="s">
        <v>29</v>
      </c>
      <c r="I9" s="41" t="s">
        <v>1339</v>
      </c>
      <c r="J9" s="41" t="s">
        <v>1340</v>
      </c>
      <c r="K9" s="41" t="s">
        <v>1341</v>
      </c>
      <c r="L9" s="41" t="s">
        <v>1342</v>
      </c>
      <c r="M9" s="107" t="s">
        <v>1343</v>
      </c>
      <c r="N9" s="101"/>
    </row>
    <row r="10" spans="1:14" ht="39.75" customHeight="1" x14ac:dyDescent="0.35">
      <c r="A10" s="42" t="s">
        <v>33</v>
      </c>
      <c r="B10" s="106" t="s">
        <v>1344</v>
      </c>
      <c r="C10" s="101"/>
      <c r="D10" s="107" t="s">
        <v>1345</v>
      </c>
      <c r="E10" s="101"/>
      <c r="F10" s="107" t="s">
        <v>1346</v>
      </c>
      <c r="G10" s="101"/>
      <c r="H10" s="124"/>
      <c r="I10" s="38"/>
      <c r="K10" s="40" t="s">
        <v>1347</v>
      </c>
      <c r="L10" s="41" t="s">
        <v>1348</v>
      </c>
      <c r="M10" s="139"/>
      <c r="N10" s="101"/>
    </row>
    <row r="11" spans="1:14" ht="39.75" customHeight="1" x14ac:dyDescent="0.35">
      <c r="A11" s="42" t="s">
        <v>40</v>
      </c>
      <c r="C11" s="61" t="s">
        <v>1077</v>
      </c>
      <c r="F11" s="107" t="s">
        <v>1349</v>
      </c>
      <c r="G11" s="101"/>
      <c r="H11" s="124"/>
      <c r="I11" s="106" t="s">
        <v>1350</v>
      </c>
      <c r="J11" s="101"/>
      <c r="K11" s="41" t="s">
        <v>1351</v>
      </c>
      <c r="L11" s="41"/>
      <c r="M11" s="107" t="s">
        <v>1352</v>
      </c>
      <c r="N11" s="101"/>
    </row>
    <row r="12" spans="1:14" ht="39.75" customHeight="1" x14ac:dyDescent="0.35">
      <c r="A12" s="42" t="s">
        <v>49</v>
      </c>
      <c r="B12" s="115" t="s">
        <v>1353</v>
      </c>
      <c r="C12" s="101"/>
      <c r="D12" s="106" t="s">
        <v>1354</v>
      </c>
      <c r="E12" s="101"/>
      <c r="F12" s="106" t="s">
        <v>1355</v>
      </c>
      <c r="G12" s="101"/>
      <c r="H12" s="124"/>
      <c r="J12" s="41" t="s">
        <v>1356</v>
      </c>
      <c r="K12" s="107" t="s">
        <v>1357</v>
      </c>
      <c r="L12" s="101"/>
      <c r="M12" s="38"/>
      <c r="N12" s="38"/>
    </row>
    <row r="13" spans="1:14" ht="39.75" customHeight="1" x14ac:dyDescent="0.35">
      <c r="A13" s="42" t="s">
        <v>55</v>
      </c>
      <c r="B13" s="46"/>
      <c r="C13" s="40" t="s">
        <v>1358</v>
      </c>
      <c r="E13" s="106" t="s">
        <v>1359</v>
      </c>
      <c r="F13" s="101"/>
      <c r="G13" s="40" t="s">
        <v>1360</v>
      </c>
      <c r="H13" s="124"/>
      <c r="I13" s="106" t="s">
        <v>1361</v>
      </c>
      <c r="J13" s="101"/>
    </row>
    <row r="14" spans="1:14" ht="39.75" customHeight="1" x14ac:dyDescent="0.35">
      <c r="A14" s="42" t="s">
        <v>62</v>
      </c>
      <c r="B14" s="41" t="s">
        <v>1362</v>
      </c>
      <c r="D14" s="41" t="s">
        <v>1363</v>
      </c>
      <c r="E14" s="41" t="s">
        <v>1364</v>
      </c>
      <c r="F14" s="41" t="s">
        <v>1365</v>
      </c>
      <c r="G14" s="41" t="s">
        <v>260</v>
      </c>
      <c r="H14" s="124"/>
      <c r="I14" s="107" t="s">
        <v>1366</v>
      </c>
      <c r="J14" s="101"/>
      <c r="K14" s="106" t="s">
        <v>634</v>
      </c>
      <c r="L14" s="101"/>
      <c r="M14" s="107" t="s">
        <v>1367</v>
      </c>
      <c r="N14" s="101"/>
    </row>
    <row r="15" spans="1:14" ht="39.75" customHeight="1" x14ac:dyDescent="0.35">
      <c r="A15" s="45" t="s">
        <v>70</v>
      </c>
      <c r="B15" s="107" t="s">
        <v>1368</v>
      </c>
      <c r="C15" s="101"/>
      <c r="D15" s="40" t="s">
        <v>1369</v>
      </c>
      <c r="E15" s="41" t="s">
        <v>1370</v>
      </c>
      <c r="F15" s="115" t="s">
        <v>571</v>
      </c>
      <c r="G15" s="101"/>
      <c r="H15" s="124"/>
      <c r="I15" s="114" t="s">
        <v>1371</v>
      </c>
      <c r="J15" s="101"/>
      <c r="K15" s="106" t="s">
        <v>1372</v>
      </c>
      <c r="L15" s="101"/>
      <c r="M15" s="106" t="s">
        <v>1373</v>
      </c>
      <c r="N15" s="101"/>
    </row>
    <row r="16" spans="1:14" ht="39.75" customHeight="1" x14ac:dyDescent="0.35">
      <c r="A16" s="42" t="s">
        <v>77</v>
      </c>
      <c r="B16" s="41"/>
      <c r="C16" s="46"/>
      <c r="D16" s="46"/>
      <c r="E16" s="40" t="s">
        <v>1374</v>
      </c>
      <c r="F16" s="107" t="s">
        <v>1375</v>
      </c>
      <c r="G16" s="101"/>
      <c r="H16" s="124"/>
      <c r="I16" s="41" t="s">
        <v>1376</v>
      </c>
      <c r="J16" s="41" t="s">
        <v>1377</v>
      </c>
      <c r="K16" s="41" t="s">
        <v>756</v>
      </c>
      <c r="M16" s="107" t="s">
        <v>1378</v>
      </c>
      <c r="N16" s="101"/>
    </row>
    <row r="17" spans="1:14" ht="39.75" customHeight="1" x14ac:dyDescent="0.35">
      <c r="A17" s="42" t="s">
        <v>84</v>
      </c>
      <c r="B17" s="46"/>
      <c r="C17" s="46"/>
      <c r="D17" s="107" t="s">
        <v>1379</v>
      </c>
      <c r="E17" s="101"/>
      <c r="F17" s="107" t="s">
        <v>1380</v>
      </c>
      <c r="G17" s="101"/>
      <c r="H17" s="124"/>
      <c r="I17" s="107" t="s">
        <v>1381</v>
      </c>
      <c r="J17" s="101"/>
      <c r="K17" s="107" t="s">
        <v>551</v>
      </c>
      <c r="L17" s="101"/>
      <c r="M17" s="106" t="s">
        <v>1382</v>
      </c>
      <c r="N17" s="101"/>
    </row>
    <row r="18" spans="1:14" ht="39.75" customHeight="1" x14ac:dyDescent="0.35">
      <c r="A18" s="42" t="s">
        <v>91</v>
      </c>
      <c r="B18" s="107" t="s">
        <v>1383</v>
      </c>
      <c r="C18" s="101"/>
      <c r="D18" s="107" t="s">
        <v>1384</v>
      </c>
      <c r="E18" s="101"/>
      <c r="F18" s="106" t="s">
        <v>1385</v>
      </c>
      <c r="G18" s="101"/>
      <c r="H18" s="124"/>
      <c r="I18" s="107" t="s">
        <v>638</v>
      </c>
      <c r="J18" s="101"/>
      <c r="K18" s="107" t="s">
        <v>1386</v>
      </c>
      <c r="L18" s="101"/>
      <c r="M18" s="107" t="s">
        <v>1387</v>
      </c>
      <c r="N18" s="101"/>
    </row>
    <row r="19" spans="1:14" ht="39.75" customHeight="1" x14ac:dyDescent="0.35">
      <c r="A19" s="42" t="s">
        <v>98</v>
      </c>
      <c r="B19" s="106" t="s">
        <v>1388</v>
      </c>
      <c r="C19" s="110"/>
      <c r="D19" s="106" t="s">
        <v>1389</v>
      </c>
      <c r="E19" s="110"/>
      <c r="F19" s="54"/>
      <c r="G19" s="40" t="s">
        <v>1390</v>
      </c>
      <c r="H19" s="124"/>
      <c r="I19" s="106" t="s">
        <v>1391</v>
      </c>
      <c r="J19" s="101"/>
      <c r="K19" s="40" t="s">
        <v>1392</v>
      </c>
      <c r="L19" s="41" t="s">
        <v>259</v>
      </c>
      <c r="M19" s="41" t="s">
        <v>1219</v>
      </c>
      <c r="N19" s="38"/>
    </row>
    <row r="20" spans="1:14" ht="39.75" customHeight="1" x14ac:dyDescent="0.35">
      <c r="A20" s="42" t="s">
        <v>107</v>
      </c>
      <c r="D20" s="107" t="s">
        <v>504</v>
      </c>
      <c r="E20" s="101"/>
      <c r="F20" s="42" t="s">
        <v>1393</v>
      </c>
      <c r="G20" s="42" t="s">
        <v>1394</v>
      </c>
      <c r="H20" s="124"/>
      <c r="I20" s="106" t="s">
        <v>1395</v>
      </c>
      <c r="J20" s="101"/>
      <c r="K20" s="107" t="s">
        <v>1396</v>
      </c>
      <c r="L20" s="101"/>
      <c r="M20" s="107" t="s">
        <v>1397</v>
      </c>
      <c r="N20" s="101"/>
    </row>
    <row r="21" spans="1:14" ht="39.75" customHeight="1" x14ac:dyDescent="0.35">
      <c r="A21" s="42" t="s">
        <v>116</v>
      </c>
      <c r="B21" s="107" t="s">
        <v>1398</v>
      </c>
      <c r="C21" s="101"/>
      <c r="D21" s="106" t="s">
        <v>1399</v>
      </c>
      <c r="E21" s="101"/>
      <c r="F21" s="40" t="s">
        <v>1400</v>
      </c>
      <c r="G21" s="40" t="s">
        <v>1401</v>
      </c>
      <c r="H21" s="124"/>
      <c r="I21" s="107" t="s">
        <v>1402</v>
      </c>
      <c r="J21" s="101"/>
      <c r="K21" s="107" t="s">
        <v>1403</v>
      </c>
      <c r="L21" s="101"/>
      <c r="M21" s="106" t="s">
        <v>1404</v>
      </c>
      <c r="N21" s="101"/>
    </row>
    <row r="22" spans="1:14" ht="39.75" customHeight="1" x14ac:dyDescent="0.35">
      <c r="A22" s="42" t="s">
        <v>123</v>
      </c>
      <c r="B22" s="106" t="s">
        <v>1405</v>
      </c>
      <c r="C22" s="101"/>
      <c r="D22" s="41" t="s">
        <v>1406</v>
      </c>
      <c r="E22" s="107" t="s">
        <v>1407</v>
      </c>
      <c r="F22" s="101"/>
      <c r="G22" s="41" t="s">
        <v>1408</v>
      </c>
      <c r="H22" s="124"/>
      <c r="I22" s="106" t="s">
        <v>1194</v>
      </c>
      <c r="J22" s="101"/>
      <c r="L22" s="40" t="s">
        <v>1409</v>
      </c>
      <c r="M22" s="106" t="s">
        <v>1410</v>
      </c>
      <c r="N22" s="101"/>
    </row>
    <row r="23" spans="1:14" ht="39.75" customHeight="1" x14ac:dyDescent="0.35">
      <c r="A23" s="42" t="s">
        <v>130</v>
      </c>
      <c r="B23" s="107" t="s">
        <v>1411</v>
      </c>
      <c r="C23" s="101"/>
      <c r="D23" s="107" t="s">
        <v>1412</v>
      </c>
      <c r="E23" s="101"/>
      <c r="F23" s="107" t="s">
        <v>1413</v>
      </c>
      <c r="G23" s="101"/>
      <c r="H23" s="124"/>
      <c r="I23" s="106" t="s">
        <v>839</v>
      </c>
      <c r="J23" s="101"/>
      <c r="K23" s="135" t="s">
        <v>491</v>
      </c>
      <c r="L23" s="101"/>
      <c r="M23" s="107" t="s">
        <v>1346</v>
      </c>
      <c r="N23" s="101"/>
    </row>
    <row r="24" spans="1:14" ht="39.75" customHeight="1" x14ac:dyDescent="0.35">
      <c r="A24" s="42" t="s">
        <v>138</v>
      </c>
      <c r="F24" s="46"/>
      <c r="G24" s="38"/>
      <c r="H24" s="124"/>
      <c r="I24" s="39" t="s">
        <v>1414</v>
      </c>
      <c r="J24" s="40" t="s">
        <v>1415</v>
      </c>
      <c r="K24" s="48"/>
      <c r="L24" s="48"/>
      <c r="M24" s="38"/>
      <c r="N24" s="38"/>
    </row>
    <row r="25" spans="1:14" ht="39.75" customHeight="1" x14ac:dyDescent="0.35">
      <c r="A25" s="42" t="s">
        <v>143</v>
      </c>
      <c r="B25" s="48"/>
      <c r="C25" s="70" t="s">
        <v>1416</v>
      </c>
      <c r="D25" s="106" t="s">
        <v>811</v>
      </c>
      <c r="E25" s="110"/>
      <c r="F25" s="101"/>
      <c r="G25" s="40" t="s">
        <v>1417</v>
      </c>
      <c r="H25" s="124"/>
      <c r="I25" s="40" t="s">
        <v>1418</v>
      </c>
      <c r="J25" s="40" t="s">
        <v>1419</v>
      </c>
      <c r="K25" s="40" t="s">
        <v>1420</v>
      </c>
      <c r="L25" s="40"/>
      <c r="M25" s="38"/>
      <c r="N25" s="38"/>
    </row>
    <row r="26" spans="1:14" ht="39.75" customHeight="1" x14ac:dyDescent="0.35">
      <c r="A26" s="42" t="s">
        <v>151</v>
      </c>
      <c r="B26" s="107" t="s">
        <v>1421</v>
      </c>
      <c r="C26" s="101"/>
      <c r="D26" s="107" t="s">
        <v>1422</v>
      </c>
      <c r="E26" s="101"/>
      <c r="F26" s="106" t="s">
        <v>1423</v>
      </c>
      <c r="G26" s="101"/>
      <c r="H26" s="124"/>
      <c r="K26" s="107" t="s">
        <v>1424</v>
      </c>
      <c r="L26" s="101"/>
      <c r="M26" s="106" t="s">
        <v>1425</v>
      </c>
      <c r="N26" s="101"/>
    </row>
    <row r="27" spans="1:14" ht="39.75" customHeight="1" x14ac:dyDescent="0.35">
      <c r="A27" s="42" t="s">
        <v>158</v>
      </c>
      <c r="B27" s="71" t="s">
        <v>1426</v>
      </c>
      <c r="C27" s="71" t="s">
        <v>1427</v>
      </c>
      <c r="D27" s="107" t="s">
        <v>1428</v>
      </c>
      <c r="E27" s="101"/>
      <c r="F27" s="106"/>
      <c r="G27" s="101"/>
      <c r="H27" s="124"/>
      <c r="I27" s="106" t="s">
        <v>1429</v>
      </c>
      <c r="J27" s="101"/>
      <c r="M27" s="106" t="s">
        <v>1430</v>
      </c>
      <c r="N27" s="101"/>
    </row>
    <row r="28" spans="1:14" ht="39.75" customHeight="1" x14ac:dyDescent="0.35">
      <c r="A28" s="42" t="s">
        <v>166</v>
      </c>
      <c r="B28" s="107" t="s">
        <v>272</v>
      </c>
      <c r="C28" s="101"/>
      <c r="D28" s="106" t="s">
        <v>1431</v>
      </c>
      <c r="E28" s="101"/>
      <c r="F28" s="106" t="s">
        <v>1432</v>
      </c>
      <c r="G28" s="101"/>
      <c r="H28" s="124"/>
      <c r="I28" s="106" t="s">
        <v>1433</v>
      </c>
      <c r="J28" s="101"/>
      <c r="K28" s="106" t="s">
        <v>1434</v>
      </c>
      <c r="L28" s="101"/>
      <c r="M28" s="106" t="s">
        <v>1435</v>
      </c>
      <c r="N28" s="101"/>
    </row>
    <row r="29" spans="1:14" ht="39.75" customHeight="1" x14ac:dyDescent="0.35">
      <c r="A29" s="42" t="s">
        <v>173</v>
      </c>
      <c r="B29" s="41" t="s">
        <v>1436</v>
      </c>
      <c r="C29" s="41" t="s">
        <v>1437</v>
      </c>
      <c r="D29" s="107" t="s">
        <v>1438</v>
      </c>
      <c r="E29" s="101"/>
      <c r="F29" s="106" t="s">
        <v>1439</v>
      </c>
      <c r="G29" s="101"/>
      <c r="H29" s="124"/>
      <c r="I29" s="41" t="s">
        <v>1440</v>
      </c>
      <c r="J29" s="107" t="s">
        <v>1441</v>
      </c>
      <c r="K29" s="101"/>
      <c r="L29" s="40" t="s">
        <v>1442</v>
      </c>
      <c r="M29" s="107" t="s">
        <v>1443</v>
      </c>
      <c r="N29" s="101"/>
    </row>
    <row r="30" spans="1:14" ht="39.75" customHeight="1" x14ac:dyDescent="0.35">
      <c r="A30" s="42" t="s">
        <v>180</v>
      </c>
      <c r="B30" s="137" t="s">
        <v>1444</v>
      </c>
      <c r="C30" s="101"/>
      <c r="D30" s="106" t="s">
        <v>1445</v>
      </c>
      <c r="E30" s="101"/>
      <c r="F30" s="40" t="s">
        <v>1446</v>
      </c>
      <c r="G30" s="40" t="s">
        <v>1447</v>
      </c>
      <c r="H30" s="124"/>
      <c r="I30" s="40" t="s">
        <v>1448</v>
      </c>
      <c r="J30" s="41" t="s">
        <v>519</v>
      </c>
      <c r="K30" s="41" t="s">
        <v>520</v>
      </c>
      <c r="L30" s="40" t="s">
        <v>1449</v>
      </c>
      <c r="M30" s="115" t="s">
        <v>1450</v>
      </c>
      <c r="N30" s="101"/>
    </row>
    <row r="31" spans="1:14" ht="39.75" customHeight="1" x14ac:dyDescent="0.35">
      <c r="A31" s="42" t="s">
        <v>188</v>
      </c>
      <c r="B31" s="107" t="s">
        <v>1244</v>
      </c>
      <c r="C31" s="101"/>
      <c r="D31" s="106" t="s">
        <v>1451</v>
      </c>
      <c r="E31" s="101"/>
      <c r="F31" s="114" t="s">
        <v>1054</v>
      </c>
      <c r="G31" s="101"/>
      <c r="H31" s="124"/>
      <c r="I31" s="107" t="s">
        <v>1452</v>
      </c>
      <c r="J31" s="101"/>
      <c r="K31" s="106" t="s">
        <v>1453</v>
      </c>
      <c r="L31" s="101"/>
      <c r="M31" s="106" t="s">
        <v>1454</v>
      </c>
      <c r="N31" s="101"/>
    </row>
    <row r="32" spans="1:14" ht="39.75" customHeight="1" x14ac:dyDescent="0.35">
      <c r="A32" s="42" t="s">
        <v>195</v>
      </c>
      <c r="B32" s="107" t="s">
        <v>1455</v>
      </c>
      <c r="C32" s="101"/>
      <c r="D32" s="115" t="s">
        <v>1456</v>
      </c>
      <c r="E32" s="101"/>
      <c r="F32" s="107" t="s">
        <v>1457</v>
      </c>
      <c r="G32" s="101"/>
      <c r="H32" s="124"/>
      <c r="I32" s="107" t="s">
        <v>1458</v>
      </c>
      <c r="J32" s="101"/>
      <c r="K32" s="106" t="s">
        <v>1459</v>
      </c>
      <c r="L32" s="101"/>
      <c r="M32" s="108" t="s">
        <v>1460</v>
      </c>
      <c r="N32" s="101"/>
    </row>
    <row r="33" spans="1:18" ht="39.75" customHeight="1" x14ac:dyDescent="0.35">
      <c r="A33" s="42" t="s">
        <v>202</v>
      </c>
      <c r="B33" s="41" t="s">
        <v>1461</v>
      </c>
      <c r="C33" s="40" t="s">
        <v>1462</v>
      </c>
      <c r="D33" s="106" t="s">
        <v>1463</v>
      </c>
      <c r="E33" s="101"/>
      <c r="F33" s="107" t="s">
        <v>1464</v>
      </c>
      <c r="G33" s="101"/>
      <c r="H33" s="124"/>
      <c r="I33" s="43" t="s">
        <v>1465</v>
      </c>
      <c r="J33" s="43" t="s">
        <v>1466</v>
      </c>
      <c r="K33" s="106" t="s">
        <v>1467</v>
      </c>
      <c r="L33" s="101"/>
      <c r="M33" s="108" t="s">
        <v>1152</v>
      </c>
      <c r="N33" s="101"/>
    </row>
    <row r="34" spans="1:18" ht="39.75" customHeight="1" x14ac:dyDescent="0.35">
      <c r="A34" s="42" t="s">
        <v>209</v>
      </c>
      <c r="B34" s="40" t="s">
        <v>1468</v>
      </c>
      <c r="C34" s="41" t="s">
        <v>1469</v>
      </c>
      <c r="D34" s="107" t="s">
        <v>1470</v>
      </c>
      <c r="E34" s="101"/>
      <c r="F34" s="106" t="s">
        <v>1471</v>
      </c>
      <c r="G34" s="101"/>
      <c r="H34" s="124"/>
      <c r="I34" s="41" t="s">
        <v>1472</v>
      </c>
      <c r="J34" s="41" t="s">
        <v>1473</v>
      </c>
      <c r="K34" s="107" t="s">
        <v>1474</v>
      </c>
      <c r="L34" s="101"/>
      <c r="M34" s="106" t="s">
        <v>1475</v>
      </c>
      <c r="N34" s="101"/>
      <c r="R34" s="69"/>
    </row>
    <row r="35" spans="1:18" ht="39.75" customHeight="1" x14ac:dyDescent="0.35">
      <c r="A35" s="42" t="s">
        <v>217</v>
      </c>
      <c r="B35" s="46"/>
      <c r="C35" s="46"/>
      <c r="D35" s="106" t="s">
        <v>1476</v>
      </c>
      <c r="E35" s="101"/>
      <c r="H35" s="124"/>
      <c r="K35" s="107" t="s">
        <v>1477</v>
      </c>
      <c r="L35" s="101"/>
      <c r="M35" s="40" t="s">
        <v>1478</v>
      </c>
      <c r="N35" s="38"/>
    </row>
    <row r="36" spans="1:18" ht="39.75" customHeight="1" x14ac:dyDescent="0.35">
      <c r="A36" s="42" t="s">
        <v>222</v>
      </c>
      <c r="B36" s="106" t="s">
        <v>254</v>
      </c>
      <c r="C36" s="101"/>
      <c r="D36" s="107" t="s">
        <v>1479</v>
      </c>
      <c r="E36" s="101"/>
      <c r="F36" s="107" t="s">
        <v>1480</v>
      </c>
      <c r="G36" s="101"/>
      <c r="H36" s="124"/>
      <c r="I36" s="106" t="s">
        <v>1481</v>
      </c>
      <c r="J36" s="101"/>
      <c r="K36" s="107" t="s">
        <v>1482</v>
      </c>
      <c r="L36" s="101"/>
      <c r="M36" s="41" t="s">
        <v>1483</v>
      </c>
      <c r="N36" s="41" t="s">
        <v>1484</v>
      </c>
    </row>
    <row r="37" spans="1:18" ht="39.75" customHeight="1" x14ac:dyDescent="0.35">
      <c r="A37" s="42" t="s">
        <v>230</v>
      </c>
      <c r="B37" s="107" t="s">
        <v>1485</v>
      </c>
      <c r="C37" s="101"/>
      <c r="D37" s="107" t="s">
        <v>1486</v>
      </c>
      <c r="E37" s="101"/>
      <c r="F37" s="107" t="s">
        <v>1487</v>
      </c>
      <c r="G37" s="101"/>
      <c r="H37" s="124"/>
      <c r="I37" s="107" t="s">
        <v>1488</v>
      </c>
      <c r="J37" s="101"/>
      <c r="K37" s="106" t="s">
        <v>1489</v>
      </c>
      <c r="L37" s="101"/>
      <c r="M37" s="106" t="s">
        <v>1490</v>
      </c>
      <c r="N37" s="101"/>
    </row>
    <row r="38" spans="1:18" ht="39.75" customHeight="1" x14ac:dyDescent="0.35">
      <c r="A38" s="42" t="s">
        <v>236</v>
      </c>
      <c r="B38" s="107" t="s">
        <v>1491</v>
      </c>
      <c r="C38" s="101"/>
      <c r="D38" s="107" t="s">
        <v>1492</v>
      </c>
      <c r="E38" s="101"/>
      <c r="F38" s="107" t="s">
        <v>1493</v>
      </c>
      <c r="G38" s="101"/>
      <c r="H38" s="124"/>
      <c r="I38" s="107" t="s">
        <v>1494</v>
      </c>
      <c r="J38" s="101"/>
      <c r="K38" s="107" t="s">
        <v>1495</v>
      </c>
      <c r="L38" s="101"/>
      <c r="M38" s="106" t="s">
        <v>1496</v>
      </c>
      <c r="N38" s="101"/>
    </row>
    <row r="39" spans="1:18" ht="39.75" customHeight="1" x14ac:dyDescent="0.35">
      <c r="A39" s="42" t="s">
        <v>244</v>
      </c>
      <c r="B39" s="106" t="s">
        <v>1497</v>
      </c>
      <c r="C39" s="101"/>
      <c r="D39" s="106" t="s">
        <v>1498</v>
      </c>
      <c r="E39" s="101"/>
      <c r="F39" s="43" t="s">
        <v>1499</v>
      </c>
      <c r="G39" s="43" t="s">
        <v>1500</v>
      </c>
      <c r="H39" s="124"/>
      <c r="I39" s="107" t="s">
        <v>1501</v>
      </c>
      <c r="J39" s="101"/>
      <c r="K39" s="106" t="s">
        <v>1502</v>
      </c>
      <c r="L39" s="101"/>
      <c r="M39" s="106" t="s">
        <v>1503</v>
      </c>
      <c r="N39" s="101"/>
    </row>
    <row r="40" spans="1:18" ht="39.75" customHeight="1" x14ac:dyDescent="0.35">
      <c r="A40" s="42" t="s">
        <v>251</v>
      </c>
      <c r="B40" s="106" t="s">
        <v>1504</v>
      </c>
      <c r="C40" s="101"/>
      <c r="D40" s="107" t="s">
        <v>1505</v>
      </c>
      <c r="E40" s="101"/>
      <c r="F40" s="106" t="s">
        <v>1506</v>
      </c>
      <c r="G40" s="101"/>
      <c r="H40" s="124"/>
      <c r="I40" s="107" t="s">
        <v>1507</v>
      </c>
      <c r="J40" s="101"/>
      <c r="K40" s="106" t="s">
        <v>1508</v>
      </c>
      <c r="L40" s="101"/>
      <c r="M40" s="106" t="s">
        <v>1509</v>
      </c>
      <c r="N40" s="101"/>
    </row>
    <row r="41" spans="1:18" ht="39.75" customHeight="1" x14ac:dyDescent="0.35">
      <c r="A41" s="42" t="s">
        <v>256</v>
      </c>
      <c r="B41" s="106" t="s">
        <v>1510</v>
      </c>
      <c r="C41" s="101"/>
      <c r="D41" s="107" t="s">
        <v>1511</v>
      </c>
      <c r="E41" s="101"/>
      <c r="F41" s="107" t="s">
        <v>1512</v>
      </c>
      <c r="G41" s="101"/>
      <c r="H41" s="124"/>
      <c r="I41" s="106" t="s">
        <v>1513</v>
      </c>
      <c r="J41" s="101"/>
      <c r="K41" s="49" t="s">
        <v>1514</v>
      </c>
      <c r="L41" s="107" t="s">
        <v>1515</v>
      </c>
      <c r="M41" s="101"/>
    </row>
    <row r="42" spans="1:18" ht="39.75" customHeight="1" x14ac:dyDescent="0.35">
      <c r="A42" s="42" t="s">
        <v>263</v>
      </c>
      <c r="B42" s="106" t="s">
        <v>1516</v>
      </c>
      <c r="C42" s="101"/>
      <c r="D42" s="107" t="s">
        <v>249</v>
      </c>
      <c r="E42" s="101"/>
      <c r="F42" s="107" t="s">
        <v>1517</v>
      </c>
      <c r="G42" s="101"/>
      <c r="H42" s="124"/>
      <c r="I42" s="106" t="s">
        <v>1518</v>
      </c>
      <c r="J42" s="101"/>
      <c r="K42" s="107" t="s">
        <v>1519</v>
      </c>
      <c r="L42" s="101"/>
      <c r="M42" s="107" t="s">
        <v>1520</v>
      </c>
      <c r="N42" s="101"/>
    </row>
    <row r="43" spans="1:18" ht="39.75" customHeight="1" x14ac:dyDescent="0.35">
      <c r="A43" s="42" t="s">
        <v>270</v>
      </c>
      <c r="B43" s="107" t="s">
        <v>1521</v>
      </c>
      <c r="C43" s="101"/>
      <c r="D43" s="107" t="s">
        <v>1443</v>
      </c>
      <c r="E43" s="101"/>
      <c r="F43" s="40" t="s">
        <v>1522</v>
      </c>
      <c r="G43" s="40" t="s">
        <v>1523</v>
      </c>
      <c r="H43" s="124"/>
      <c r="I43" s="106" t="s">
        <v>1524</v>
      </c>
      <c r="J43" s="101"/>
      <c r="K43" s="106" t="s">
        <v>1525</v>
      </c>
      <c r="L43" s="101"/>
      <c r="M43" s="107" t="s">
        <v>1526</v>
      </c>
      <c r="N43" s="101"/>
    </row>
    <row r="44" spans="1:18" ht="39.75" customHeight="1" x14ac:dyDescent="0.35">
      <c r="A44" s="42" t="s">
        <v>279</v>
      </c>
      <c r="B44" s="106" t="s">
        <v>1527</v>
      </c>
      <c r="C44" s="101"/>
      <c r="D44" s="40" t="s">
        <v>1528</v>
      </c>
      <c r="E44" s="106" t="s">
        <v>1010</v>
      </c>
      <c r="F44" s="101"/>
      <c r="H44" s="124"/>
      <c r="I44" s="107" t="s">
        <v>1529</v>
      </c>
      <c r="J44" s="101"/>
      <c r="K44" s="107" t="s">
        <v>1530</v>
      </c>
      <c r="L44" s="101"/>
      <c r="M44" s="137" t="s">
        <v>1531</v>
      </c>
      <c r="N44" s="101"/>
    </row>
    <row r="45" spans="1:18" ht="39.75" customHeight="1" x14ac:dyDescent="0.35">
      <c r="A45" s="42" t="s">
        <v>286</v>
      </c>
      <c r="B45" s="107"/>
      <c r="C45" s="101"/>
      <c r="D45" s="46"/>
      <c r="E45" s="46"/>
      <c r="F45" s="48"/>
      <c r="G45" s="48"/>
      <c r="H45" s="124"/>
      <c r="I45" s="38"/>
      <c r="J45" s="38"/>
      <c r="K45" s="38"/>
      <c r="L45" s="38"/>
      <c r="M45" s="38"/>
      <c r="N45" s="38"/>
    </row>
    <row r="46" spans="1:18" ht="39.75" customHeight="1" x14ac:dyDescent="0.35">
      <c r="A46" s="45" t="s">
        <v>1532</v>
      </c>
      <c r="B46" s="46"/>
      <c r="C46" s="41"/>
      <c r="D46" s="41"/>
      <c r="E46" s="41"/>
      <c r="F46" s="41"/>
      <c r="G46" s="41"/>
      <c r="H46" s="124"/>
      <c r="I46" s="41"/>
      <c r="J46" s="41"/>
      <c r="K46" s="41"/>
      <c r="L46" s="41"/>
      <c r="M46" s="38"/>
      <c r="N46" s="38"/>
    </row>
    <row r="47" spans="1:18" ht="39.75" customHeight="1" x14ac:dyDescent="0.35">
      <c r="A47" s="45" t="s">
        <v>290</v>
      </c>
      <c r="B47" s="40" t="s">
        <v>1533</v>
      </c>
      <c r="C47" s="40" t="s">
        <v>1534</v>
      </c>
      <c r="D47" s="40" t="s">
        <v>1535</v>
      </c>
      <c r="E47" s="40" t="s">
        <v>1535</v>
      </c>
      <c r="F47" s="40" t="s">
        <v>1536</v>
      </c>
      <c r="G47" s="40" t="s">
        <v>1537</v>
      </c>
      <c r="H47" s="124"/>
      <c r="I47" s="61" t="s">
        <v>1538</v>
      </c>
      <c r="J47" s="61" t="s">
        <v>1539</v>
      </c>
      <c r="K47" s="61" t="s">
        <v>1540</v>
      </c>
      <c r="L47" s="38"/>
      <c r="M47" s="38"/>
      <c r="N47" s="38"/>
    </row>
    <row r="48" spans="1:18" ht="39.75" customHeight="1" x14ac:dyDescent="0.35">
      <c r="A48" s="42" t="s">
        <v>303</v>
      </c>
      <c r="B48" s="38"/>
      <c r="C48" s="38"/>
      <c r="D48" s="38"/>
      <c r="E48" s="38"/>
      <c r="F48" s="38"/>
      <c r="G48" s="38"/>
      <c r="H48" s="124"/>
      <c r="I48" s="38"/>
      <c r="J48" s="38"/>
      <c r="K48" s="38"/>
      <c r="L48" s="38"/>
      <c r="M48" s="38"/>
      <c r="N48" s="38"/>
    </row>
    <row r="49" spans="1:14" ht="39.75" customHeight="1" x14ac:dyDescent="0.35">
      <c r="A49" s="42" t="s">
        <v>308</v>
      </c>
      <c r="B49" s="38"/>
      <c r="C49" s="38"/>
      <c r="D49" s="38"/>
      <c r="E49" s="38"/>
      <c r="F49" s="38"/>
      <c r="G49" s="38"/>
      <c r="H49" s="124"/>
      <c r="I49" s="38"/>
      <c r="J49" s="38"/>
      <c r="K49" s="38"/>
      <c r="L49" s="38"/>
      <c r="M49" s="38"/>
      <c r="N49" s="38"/>
    </row>
    <row r="50" spans="1:14" ht="39.75" customHeight="1" x14ac:dyDescent="0.35">
      <c r="A50" s="42" t="s">
        <v>309</v>
      </c>
      <c r="B50" s="106" t="s">
        <v>165</v>
      </c>
      <c r="C50" s="101"/>
      <c r="D50" s="107" t="s">
        <v>754</v>
      </c>
      <c r="E50" s="101"/>
      <c r="F50" s="107" t="s">
        <v>153</v>
      </c>
      <c r="G50" s="101"/>
      <c r="H50" s="124"/>
      <c r="I50" s="107" t="s">
        <v>1541</v>
      </c>
      <c r="J50" s="101"/>
      <c r="K50" s="107" t="s">
        <v>157</v>
      </c>
      <c r="L50" s="101"/>
      <c r="M50" s="106" t="s">
        <v>1542</v>
      </c>
      <c r="N50" s="101"/>
    </row>
    <row r="51" spans="1:14" ht="39.75" customHeight="1" x14ac:dyDescent="0.35">
      <c r="A51" s="42" t="s">
        <v>315</v>
      </c>
      <c r="B51" s="107" t="s">
        <v>1268</v>
      </c>
      <c r="C51" s="101"/>
      <c r="D51" s="107" t="s">
        <v>1543</v>
      </c>
      <c r="E51" s="101"/>
      <c r="F51" s="107" t="s">
        <v>1544</v>
      </c>
      <c r="G51" s="101"/>
      <c r="H51" s="124"/>
      <c r="I51" s="107" t="s">
        <v>1545</v>
      </c>
      <c r="J51" s="101"/>
      <c r="K51" s="106" t="s">
        <v>1546</v>
      </c>
      <c r="L51" s="101"/>
      <c r="M51" s="107" t="s">
        <v>1547</v>
      </c>
      <c r="N51" s="101"/>
    </row>
    <row r="52" spans="1:14" ht="39.75" customHeight="1" x14ac:dyDescent="0.35">
      <c r="A52" s="42" t="s">
        <v>321</v>
      </c>
      <c r="B52" s="38"/>
      <c r="C52" s="38"/>
      <c r="D52" s="38"/>
      <c r="E52" s="38"/>
      <c r="F52" s="38"/>
      <c r="G52" s="38"/>
      <c r="H52" s="124"/>
      <c r="I52" s="38"/>
      <c r="J52" s="38"/>
      <c r="K52" s="38"/>
      <c r="L52" s="38"/>
      <c r="M52" s="38"/>
      <c r="N52" s="38"/>
    </row>
    <row r="53" spans="1:14" ht="39.75" customHeight="1" x14ac:dyDescent="0.35">
      <c r="A53" s="42" t="s">
        <v>322</v>
      </c>
      <c r="B53" s="38"/>
      <c r="C53" s="38"/>
      <c r="D53" s="46"/>
      <c r="E53" s="46"/>
      <c r="F53" s="38"/>
      <c r="G53" s="38"/>
      <c r="H53" s="124"/>
      <c r="I53" s="38"/>
      <c r="J53" s="38"/>
      <c r="K53" s="38"/>
      <c r="L53" s="38"/>
      <c r="M53" s="38"/>
      <c r="N53" s="38"/>
    </row>
    <row r="54" spans="1:14" ht="39.75" customHeight="1" x14ac:dyDescent="0.35">
      <c r="A54" s="42" t="s">
        <v>323</v>
      </c>
      <c r="B54" s="38"/>
      <c r="C54" s="38"/>
      <c r="D54" s="38"/>
      <c r="E54" s="38"/>
      <c r="F54" s="38"/>
      <c r="G54" s="38"/>
      <c r="H54" s="124"/>
      <c r="I54" s="38"/>
      <c r="J54" s="38"/>
      <c r="K54" s="38"/>
      <c r="L54" s="38"/>
      <c r="M54" s="38"/>
      <c r="N54" s="38"/>
    </row>
    <row r="55" spans="1:14" ht="39.75" customHeight="1" x14ac:dyDescent="0.35">
      <c r="A55" s="42" t="s">
        <v>328</v>
      </c>
      <c r="B55" s="38"/>
      <c r="C55" s="38"/>
      <c r="D55" s="38"/>
      <c r="E55" s="38"/>
      <c r="F55" s="38"/>
      <c r="G55" s="38"/>
      <c r="H55" s="124"/>
      <c r="I55" s="38"/>
      <c r="J55" s="38"/>
      <c r="K55" s="38"/>
      <c r="L55" s="38"/>
      <c r="M55" s="38"/>
      <c r="N55" s="38"/>
    </row>
    <row r="56" spans="1:14" ht="39.75" customHeight="1" x14ac:dyDescent="0.35">
      <c r="A56" s="42" t="s">
        <v>331</v>
      </c>
      <c r="B56" s="38"/>
      <c r="C56" s="38"/>
      <c r="D56" s="38"/>
      <c r="E56" s="38"/>
      <c r="F56" s="38"/>
      <c r="G56" s="38"/>
      <c r="H56" s="124"/>
      <c r="I56" s="38"/>
      <c r="J56" s="38"/>
      <c r="K56" s="38"/>
      <c r="L56" s="38"/>
      <c r="M56" s="38"/>
      <c r="N56" s="38"/>
    </row>
    <row r="57" spans="1:14" ht="39.75" customHeight="1" x14ac:dyDescent="0.35">
      <c r="A57" s="42" t="s">
        <v>1548</v>
      </c>
      <c r="B57" s="107" t="s">
        <v>1549</v>
      </c>
      <c r="C57" s="110"/>
      <c r="D57" s="101"/>
      <c r="E57" s="107" t="s">
        <v>1550</v>
      </c>
      <c r="F57" s="110"/>
      <c r="G57" s="101"/>
      <c r="H57" s="124"/>
      <c r="I57" s="38"/>
      <c r="J57" s="38"/>
      <c r="K57" s="38"/>
      <c r="L57" s="38"/>
      <c r="M57" s="38"/>
      <c r="N57" s="38"/>
    </row>
    <row r="58" spans="1:14" ht="39.75" customHeight="1" x14ac:dyDescent="0.35">
      <c r="A58" s="42" t="s">
        <v>332</v>
      </c>
      <c r="B58" s="41" t="s">
        <v>1551</v>
      </c>
      <c r="C58" s="41" t="s">
        <v>1552</v>
      </c>
      <c r="D58" s="41" t="s">
        <v>1553</v>
      </c>
      <c r="E58" s="41" t="s">
        <v>1554</v>
      </c>
      <c r="F58" s="41" t="s">
        <v>1555</v>
      </c>
      <c r="G58" s="38"/>
      <c r="H58" s="124"/>
      <c r="I58" s="38"/>
      <c r="J58" s="38"/>
      <c r="K58" s="38"/>
      <c r="L58" s="38"/>
      <c r="M58" s="38"/>
      <c r="N58" s="38"/>
    </row>
    <row r="59" spans="1:14" ht="39.75" customHeight="1" x14ac:dyDescent="0.35">
      <c r="A59" s="42" t="s">
        <v>334</v>
      </c>
      <c r="B59" s="38"/>
      <c r="C59" s="38"/>
      <c r="D59" s="38"/>
      <c r="E59" s="38"/>
      <c r="F59" s="66"/>
      <c r="G59" s="66"/>
      <c r="H59" s="124"/>
      <c r="M59" s="38"/>
      <c r="N59" s="38"/>
    </row>
    <row r="60" spans="1:14" ht="39.75" customHeight="1" x14ac:dyDescent="0.35">
      <c r="A60" s="42" t="s">
        <v>338</v>
      </c>
      <c r="B60" s="38"/>
      <c r="C60" s="38"/>
      <c r="D60" s="38"/>
      <c r="E60" s="38"/>
      <c r="F60" s="38"/>
      <c r="G60" s="38"/>
      <c r="H60" s="124"/>
      <c r="I60" s="38"/>
      <c r="J60" s="38"/>
      <c r="K60" s="38"/>
      <c r="L60" s="38"/>
      <c r="M60" s="38"/>
      <c r="N60" s="38"/>
    </row>
    <row r="61" spans="1:14" ht="39.75" customHeight="1" x14ac:dyDescent="0.35">
      <c r="A61" s="42" t="s">
        <v>339</v>
      </c>
      <c r="B61" s="38"/>
      <c r="C61" s="38"/>
      <c r="D61" s="38"/>
      <c r="E61" s="38"/>
      <c r="F61" s="38"/>
      <c r="G61" s="38"/>
      <c r="H61" s="124"/>
      <c r="I61" s="38"/>
      <c r="J61" s="38"/>
      <c r="K61" s="38"/>
      <c r="L61" s="38"/>
      <c r="M61" s="38"/>
      <c r="N61" s="38"/>
    </row>
    <row r="62" spans="1:14" ht="39.75" customHeight="1" x14ac:dyDescent="0.35">
      <c r="A62" s="42" t="s">
        <v>340</v>
      </c>
      <c r="B62" s="38"/>
      <c r="C62" s="38"/>
      <c r="D62" s="38"/>
      <c r="E62" s="38"/>
      <c r="F62" s="38"/>
      <c r="G62" s="38"/>
      <c r="H62" s="124"/>
      <c r="I62" s="106" t="s">
        <v>1556</v>
      </c>
      <c r="J62" s="101"/>
      <c r="K62" s="41" t="s">
        <v>1557</v>
      </c>
      <c r="M62" s="106" t="s">
        <v>1558</v>
      </c>
      <c r="N62" s="101"/>
    </row>
    <row r="63" spans="1:14" ht="39.75" customHeight="1" x14ac:dyDescent="0.35">
      <c r="A63" s="42" t="s">
        <v>341</v>
      </c>
      <c r="B63" s="107" t="s">
        <v>1559</v>
      </c>
      <c r="C63" s="101"/>
      <c r="D63" s="41"/>
      <c r="E63" s="42"/>
      <c r="F63" s="106" t="s">
        <v>1560</v>
      </c>
      <c r="G63" s="101"/>
      <c r="H63" s="124"/>
      <c r="I63" s="41" t="s">
        <v>1561</v>
      </c>
      <c r="K63" s="41"/>
      <c r="L63" s="38" t="s">
        <v>1562</v>
      </c>
      <c r="M63" s="40" t="s">
        <v>1297</v>
      </c>
      <c r="N63" s="41" t="s">
        <v>1563</v>
      </c>
    </row>
    <row r="64" spans="1:14" ht="39.75" customHeight="1" x14ac:dyDescent="0.35">
      <c r="A64" s="42" t="s">
        <v>341</v>
      </c>
      <c r="B64" s="41"/>
      <c r="D64" s="41" t="s">
        <v>1564</v>
      </c>
      <c r="E64" s="41" t="s">
        <v>1565</v>
      </c>
      <c r="F64" s="107" t="s">
        <v>1566</v>
      </c>
      <c r="G64" s="101"/>
      <c r="H64" s="124"/>
      <c r="K64" s="133" t="s">
        <v>1567</v>
      </c>
      <c r="L64" s="101"/>
    </row>
    <row r="65" spans="1:14" ht="39.75" customHeight="1" x14ac:dyDescent="0.35">
      <c r="A65" s="42" t="s">
        <v>341</v>
      </c>
      <c r="B65" s="46"/>
      <c r="C65" s="46"/>
      <c r="D65" s="41" t="s">
        <v>1568</v>
      </c>
      <c r="E65" s="41" t="s">
        <v>1569</v>
      </c>
      <c r="F65" s="107" t="s">
        <v>1570</v>
      </c>
      <c r="G65" s="101"/>
      <c r="H65" s="124"/>
      <c r="I65" s="41"/>
      <c r="J65" s="46"/>
      <c r="K65" s="48"/>
      <c r="L65" s="41" t="s">
        <v>1571</v>
      </c>
      <c r="M65" s="42"/>
      <c r="N65" s="42"/>
    </row>
    <row r="66" spans="1:14" ht="39.75" customHeight="1" x14ac:dyDescent="0.35">
      <c r="A66" s="42" t="s">
        <v>341</v>
      </c>
      <c r="B66" s="107" t="s">
        <v>1572</v>
      </c>
      <c r="C66" s="101"/>
      <c r="D66" s="107" t="s">
        <v>1573</v>
      </c>
      <c r="E66" s="101"/>
      <c r="G66" s="42"/>
      <c r="H66" s="124"/>
      <c r="I66" s="106" t="s">
        <v>1137</v>
      </c>
      <c r="J66" s="101"/>
      <c r="K66" s="48"/>
      <c r="L66" s="48"/>
      <c r="M66" s="48"/>
      <c r="N66" s="48"/>
    </row>
    <row r="67" spans="1:14" ht="39.75" customHeight="1" x14ac:dyDescent="0.35">
      <c r="A67" s="42" t="s">
        <v>341</v>
      </c>
      <c r="B67" s="38"/>
      <c r="C67" s="42"/>
      <c r="D67" s="107" t="s">
        <v>1574</v>
      </c>
      <c r="E67" s="101"/>
      <c r="F67" s="106" t="s">
        <v>1575</v>
      </c>
      <c r="G67" s="101"/>
      <c r="H67" s="124"/>
      <c r="I67" s="46"/>
      <c r="J67" s="41" t="s">
        <v>1576</v>
      </c>
      <c r="K67" s="48"/>
      <c r="L67" s="41"/>
      <c r="M67" s="106" t="s">
        <v>1577</v>
      </c>
      <c r="N67" s="101"/>
    </row>
    <row r="68" spans="1:14" ht="39.75" customHeight="1" x14ac:dyDescent="0.35">
      <c r="A68" s="42" t="s">
        <v>341</v>
      </c>
      <c r="B68" s="48"/>
      <c r="C68" s="41" t="s">
        <v>1578</v>
      </c>
      <c r="D68" s="42"/>
      <c r="E68" s="42"/>
      <c r="H68" s="124"/>
      <c r="I68" s="107" t="s">
        <v>1579</v>
      </c>
      <c r="J68" s="101"/>
      <c r="K68" s="107" t="s">
        <v>1580</v>
      </c>
      <c r="L68" s="101"/>
      <c r="M68" s="40" t="s">
        <v>1581</v>
      </c>
      <c r="N68" s="41" t="s">
        <v>1582</v>
      </c>
    </row>
    <row r="69" spans="1:14" ht="39.75" customHeight="1" x14ac:dyDescent="0.35">
      <c r="A69" s="42" t="s">
        <v>341</v>
      </c>
      <c r="B69" s="41" t="s">
        <v>1583</v>
      </c>
      <c r="C69" s="41" t="s">
        <v>515</v>
      </c>
      <c r="D69" s="42"/>
      <c r="E69" s="42"/>
      <c r="F69" s="107" t="s">
        <v>1584</v>
      </c>
      <c r="G69" s="101"/>
      <c r="H69" s="124"/>
      <c r="I69" s="107" t="s">
        <v>1585</v>
      </c>
      <c r="J69" s="101"/>
      <c r="M69" s="107" t="s">
        <v>1586</v>
      </c>
      <c r="N69" s="101"/>
    </row>
    <row r="70" spans="1:14" ht="39.75" customHeight="1" x14ac:dyDescent="0.35">
      <c r="A70" s="42" t="s">
        <v>341</v>
      </c>
      <c r="D70" s="42"/>
      <c r="E70" s="41" t="s">
        <v>1587</v>
      </c>
      <c r="F70" s="106" t="s">
        <v>1588</v>
      </c>
      <c r="G70" s="101"/>
      <c r="H70" s="124"/>
      <c r="K70" s="106" t="s">
        <v>1589</v>
      </c>
      <c r="L70" s="101"/>
      <c r="M70" s="107" t="s">
        <v>1590</v>
      </c>
      <c r="N70" s="101"/>
    </row>
    <row r="71" spans="1:14" ht="39.75" customHeight="1" x14ac:dyDescent="0.35">
      <c r="A71" s="42" t="s">
        <v>341</v>
      </c>
      <c r="B71" s="106" t="s">
        <v>1591</v>
      </c>
      <c r="C71" s="101"/>
      <c r="E71" s="42"/>
      <c r="H71" s="124"/>
      <c r="I71" s="107" t="s">
        <v>1592</v>
      </c>
      <c r="J71" s="101"/>
      <c r="K71" s="106" t="s">
        <v>1593</v>
      </c>
      <c r="L71" s="101"/>
    </row>
    <row r="72" spans="1:14" ht="39.75" customHeight="1" x14ac:dyDescent="0.35">
      <c r="A72" s="42" t="s">
        <v>341</v>
      </c>
      <c r="B72" s="107" t="s">
        <v>873</v>
      </c>
      <c r="C72" s="101"/>
      <c r="D72" s="107" t="s">
        <v>1002</v>
      </c>
      <c r="E72" s="101"/>
      <c r="F72" s="106" t="s">
        <v>1594</v>
      </c>
      <c r="G72" s="101"/>
      <c r="H72" s="125"/>
      <c r="I72" s="107" t="s">
        <v>1595</v>
      </c>
      <c r="J72" s="101"/>
      <c r="K72" s="106" t="s">
        <v>1596</v>
      </c>
      <c r="L72" s="101"/>
      <c r="M72" s="115" t="s">
        <v>1597</v>
      </c>
      <c r="N72" s="101"/>
    </row>
    <row r="73" spans="1:14" ht="39.75" customHeight="1" x14ac:dyDescent="0.35"/>
    <row r="74" spans="1:14" ht="39.75" customHeight="1" x14ac:dyDescent="0.35"/>
    <row r="75" spans="1:14" ht="39.75" customHeight="1" x14ac:dyDescent="0.35"/>
    <row r="76" spans="1:14" ht="39.75" customHeight="1" x14ac:dyDescent="0.35"/>
    <row r="77" spans="1:14" ht="39.75" customHeight="1" x14ac:dyDescent="0.35"/>
    <row r="78" spans="1:14" ht="39.75" customHeight="1" x14ac:dyDescent="0.35"/>
    <row r="79" spans="1:14" ht="39.75" customHeight="1" x14ac:dyDescent="0.35"/>
    <row r="80" spans="1:14" ht="39.75" customHeight="1" x14ac:dyDescent="0.35"/>
    <row r="81" customFormat="1" ht="39.75" customHeight="1" x14ac:dyDescent="0.35"/>
    <row r="82" customFormat="1" ht="39.75" customHeight="1" x14ac:dyDescent="0.35"/>
    <row r="83" customFormat="1" ht="39.75" customHeight="1" x14ac:dyDescent="0.35"/>
    <row r="84" customFormat="1" ht="39.75" customHeight="1" x14ac:dyDescent="0.35"/>
    <row r="85" customFormat="1" ht="39.75" customHeight="1" x14ac:dyDescent="0.35"/>
    <row r="86" customFormat="1" ht="39.75" customHeight="1" x14ac:dyDescent="0.35"/>
    <row r="87" customFormat="1" ht="39.75" customHeight="1" x14ac:dyDescent="0.35"/>
    <row r="88" customFormat="1" ht="39.75" customHeight="1" x14ac:dyDescent="0.35"/>
    <row r="89" customFormat="1" ht="39.75" customHeight="1" x14ac:dyDescent="0.35"/>
    <row r="90" customFormat="1" ht="39.75" customHeight="1" x14ac:dyDescent="0.35"/>
    <row r="91" customFormat="1" ht="39.75" customHeight="1" x14ac:dyDescent="0.35"/>
    <row r="92" customFormat="1" ht="39.75" customHeight="1" x14ac:dyDescent="0.35"/>
    <row r="93" customFormat="1" ht="39.75" customHeight="1" x14ac:dyDescent="0.35"/>
    <row r="94" customFormat="1" ht="39.75" customHeight="1" x14ac:dyDescent="0.35"/>
    <row r="95" customFormat="1" ht="39.75" customHeight="1" x14ac:dyDescent="0.35"/>
    <row r="96" customFormat="1" ht="39.75" customHeight="1" x14ac:dyDescent="0.35"/>
    <row r="97" customFormat="1" ht="39.75" customHeight="1" x14ac:dyDescent="0.35"/>
    <row r="98" customFormat="1" ht="39.75" customHeight="1" x14ac:dyDescent="0.35"/>
    <row r="99" customFormat="1" ht="39.75" customHeight="1" x14ac:dyDescent="0.35"/>
    <row r="100" customFormat="1" ht="39.75" customHeight="1" x14ac:dyDescent="0.35"/>
    <row r="101" customFormat="1" ht="39.75" customHeight="1" x14ac:dyDescent="0.35"/>
    <row r="102" customFormat="1" ht="39.75" customHeight="1" x14ac:dyDescent="0.35"/>
    <row r="103" customFormat="1" ht="39.75" customHeight="1" x14ac:dyDescent="0.35"/>
    <row r="104" customFormat="1" ht="39.75" customHeight="1" x14ac:dyDescent="0.35"/>
    <row r="105" customFormat="1" ht="39.75" customHeight="1" x14ac:dyDescent="0.35"/>
    <row r="106" customFormat="1" ht="39.75" customHeight="1" x14ac:dyDescent="0.35"/>
    <row r="107" customFormat="1" ht="39.75" customHeight="1" x14ac:dyDescent="0.35"/>
    <row r="108" customFormat="1" ht="39.75" customHeight="1" x14ac:dyDescent="0.35"/>
    <row r="109" customFormat="1" ht="39.75" customHeight="1" x14ac:dyDescent="0.35"/>
    <row r="110" customFormat="1" ht="39.75" customHeight="1" x14ac:dyDescent="0.35"/>
    <row r="111" customFormat="1" ht="39.75" customHeight="1" x14ac:dyDescent="0.35"/>
    <row r="112" customFormat="1" ht="39.75" customHeight="1" x14ac:dyDescent="0.35"/>
    <row r="113" customFormat="1" ht="39.75" customHeight="1" x14ac:dyDescent="0.35"/>
    <row r="114" customFormat="1" ht="39.75" customHeight="1" x14ac:dyDescent="0.35"/>
    <row r="115" customFormat="1" ht="39.75" customHeight="1" x14ac:dyDescent="0.35"/>
    <row r="116" customFormat="1" ht="39.75" customHeight="1" x14ac:dyDescent="0.35"/>
    <row r="117" customFormat="1" ht="39.75" customHeight="1" x14ac:dyDescent="0.35"/>
    <row r="118" customFormat="1" ht="39.75" customHeight="1" x14ac:dyDescent="0.35"/>
    <row r="119" customFormat="1" ht="39.75" customHeight="1" x14ac:dyDescent="0.35"/>
    <row r="120" customFormat="1" ht="39.75" customHeight="1" x14ac:dyDescent="0.35"/>
    <row r="121" customFormat="1" ht="39.75" customHeight="1" x14ac:dyDescent="0.35"/>
    <row r="122" customFormat="1" ht="39.75" customHeight="1" x14ac:dyDescent="0.35"/>
    <row r="123" customFormat="1" ht="39.75" customHeight="1" x14ac:dyDescent="0.35"/>
    <row r="124" customFormat="1" ht="39.75" customHeight="1" x14ac:dyDescent="0.35"/>
    <row r="125" customFormat="1" ht="39.75" customHeight="1" x14ac:dyDescent="0.35"/>
    <row r="126" customFormat="1" ht="39.75" customHeight="1" x14ac:dyDescent="0.35"/>
    <row r="127" customFormat="1" ht="39.75" customHeight="1" x14ac:dyDescent="0.35"/>
    <row r="128" customFormat="1" ht="39.75" customHeight="1" x14ac:dyDescent="0.35"/>
    <row r="129" customFormat="1" ht="39.75" customHeight="1" x14ac:dyDescent="0.35"/>
    <row r="130" customFormat="1" ht="39.75" customHeight="1" x14ac:dyDescent="0.35"/>
    <row r="131" customFormat="1" ht="39.75" customHeight="1" x14ac:dyDescent="0.35"/>
    <row r="132" customFormat="1" ht="39.75" customHeight="1" x14ac:dyDescent="0.35"/>
    <row r="133" customFormat="1" ht="39.75" customHeight="1" x14ac:dyDescent="0.35"/>
    <row r="134" customFormat="1" ht="39.75" customHeight="1" x14ac:dyDescent="0.35"/>
    <row r="135" customFormat="1" ht="39.75" customHeight="1" x14ac:dyDescent="0.35"/>
    <row r="136" customFormat="1" ht="39.75" customHeight="1" x14ac:dyDescent="0.35"/>
    <row r="137" customFormat="1" ht="39.75" customHeight="1" x14ac:dyDescent="0.35"/>
    <row r="138" customFormat="1" ht="39.75" customHeight="1" x14ac:dyDescent="0.35"/>
    <row r="139" customFormat="1" ht="39.75" customHeight="1" x14ac:dyDescent="0.35"/>
    <row r="140" customFormat="1" ht="39.75" customHeight="1" x14ac:dyDescent="0.35"/>
    <row r="141" customFormat="1" ht="39.75" customHeight="1" x14ac:dyDescent="0.35"/>
    <row r="142" customFormat="1" ht="39.75" customHeight="1" x14ac:dyDescent="0.35"/>
    <row r="143" customFormat="1" ht="39.75" customHeight="1" x14ac:dyDescent="0.35"/>
    <row r="144" customFormat="1" ht="39.75" customHeight="1" x14ac:dyDescent="0.35"/>
    <row r="145" customFormat="1" ht="39.75" customHeight="1" x14ac:dyDescent="0.35"/>
    <row r="146" customFormat="1" ht="39.75" customHeight="1" x14ac:dyDescent="0.35"/>
    <row r="147" customFormat="1" ht="39.75" customHeight="1" x14ac:dyDescent="0.35"/>
    <row r="148" customFormat="1" ht="39.75" customHeight="1" x14ac:dyDescent="0.35"/>
    <row r="149" customFormat="1" ht="39.75" customHeight="1" x14ac:dyDescent="0.35"/>
    <row r="150" customFormat="1" ht="39.75" customHeight="1" x14ac:dyDescent="0.35"/>
    <row r="151" customFormat="1" ht="39.75" customHeight="1" x14ac:dyDescent="0.35"/>
    <row r="152" customFormat="1" ht="39.75" customHeight="1" x14ac:dyDescent="0.35"/>
    <row r="153" customFormat="1" ht="39.75" customHeight="1" x14ac:dyDescent="0.35"/>
    <row r="154" customFormat="1" ht="39.75" customHeight="1" x14ac:dyDescent="0.35"/>
    <row r="155" customFormat="1" ht="39.75" customHeight="1" x14ac:dyDescent="0.35"/>
    <row r="156" customFormat="1" ht="39.75" customHeight="1" x14ac:dyDescent="0.35"/>
    <row r="157" customFormat="1" ht="39.75" customHeight="1" x14ac:dyDescent="0.35"/>
    <row r="158" customFormat="1" ht="39.75" customHeight="1" x14ac:dyDescent="0.35"/>
    <row r="159" customFormat="1" ht="39.75" customHeight="1" x14ac:dyDescent="0.35"/>
    <row r="160" customFormat="1" ht="39.75" customHeight="1" x14ac:dyDescent="0.35"/>
    <row r="161" customFormat="1" ht="39.75" customHeight="1" x14ac:dyDescent="0.35"/>
    <row r="162" customFormat="1" ht="39.75" customHeight="1" x14ac:dyDescent="0.35"/>
    <row r="163" customFormat="1" ht="39.75" customHeight="1" x14ac:dyDescent="0.35"/>
    <row r="164" customFormat="1" ht="39.75" customHeight="1" x14ac:dyDescent="0.35"/>
    <row r="165" customFormat="1" ht="39.75" customHeight="1" x14ac:dyDescent="0.35"/>
    <row r="166" customFormat="1" ht="39.75" customHeight="1" x14ac:dyDescent="0.35"/>
    <row r="167" customFormat="1" ht="39.75" customHeight="1" x14ac:dyDescent="0.35"/>
    <row r="168" customFormat="1" ht="39.75" customHeight="1" x14ac:dyDescent="0.35"/>
    <row r="169" customFormat="1" ht="39.75" customHeight="1" x14ac:dyDescent="0.35"/>
    <row r="170" customFormat="1" ht="39.75" customHeight="1" x14ac:dyDescent="0.35"/>
    <row r="171" customFormat="1" ht="39.75" customHeight="1" x14ac:dyDescent="0.35"/>
    <row r="172" customFormat="1" ht="39.75" customHeight="1" x14ac:dyDescent="0.35"/>
    <row r="173" customFormat="1" ht="39.75" customHeight="1" x14ac:dyDescent="0.35"/>
    <row r="174" customFormat="1" ht="39.75" customHeight="1" x14ac:dyDescent="0.35"/>
    <row r="175" customFormat="1" ht="39.75" customHeight="1" x14ac:dyDescent="0.35"/>
    <row r="176" customFormat="1" ht="39.75" customHeight="1" x14ac:dyDescent="0.35"/>
    <row r="177" customFormat="1" ht="39.75" customHeight="1" x14ac:dyDescent="0.35"/>
    <row r="178" customFormat="1" ht="39.75" customHeight="1" x14ac:dyDescent="0.35"/>
    <row r="179" customFormat="1" ht="39.75" customHeight="1" x14ac:dyDescent="0.35"/>
    <row r="180" customFormat="1" ht="39.75" customHeight="1" x14ac:dyDescent="0.35"/>
    <row r="181" customFormat="1" ht="39.75" customHeight="1" x14ac:dyDescent="0.35"/>
    <row r="182" customFormat="1" ht="39.75" customHeight="1" x14ac:dyDescent="0.35"/>
    <row r="183" customFormat="1" ht="39.75" customHeight="1" x14ac:dyDescent="0.35"/>
    <row r="184" customFormat="1" ht="39.75" customHeight="1" x14ac:dyDescent="0.35"/>
    <row r="185" customFormat="1" ht="39.75" customHeight="1" x14ac:dyDescent="0.35"/>
    <row r="186" customFormat="1" ht="39.75" customHeight="1" x14ac:dyDescent="0.35"/>
    <row r="187" customFormat="1" ht="39.75" customHeight="1" x14ac:dyDescent="0.35"/>
    <row r="188" customFormat="1" ht="39.75" customHeight="1" x14ac:dyDescent="0.35"/>
    <row r="189" customFormat="1" ht="39.75" customHeight="1" x14ac:dyDescent="0.35"/>
    <row r="190" customFormat="1" ht="39.75" customHeight="1" x14ac:dyDescent="0.35"/>
    <row r="191" customFormat="1" ht="39.75" customHeight="1" x14ac:dyDescent="0.35"/>
    <row r="192" customFormat="1" ht="39.75" customHeight="1" x14ac:dyDescent="0.35"/>
    <row r="193" customFormat="1" ht="39.75" customHeight="1" x14ac:dyDescent="0.35"/>
    <row r="194" customFormat="1" ht="39.75" customHeight="1" x14ac:dyDescent="0.35"/>
    <row r="195" customFormat="1" ht="39.75" customHeight="1" x14ac:dyDescent="0.35"/>
    <row r="196" customFormat="1" ht="39.75" customHeight="1" x14ac:dyDescent="0.35"/>
    <row r="197" customFormat="1" ht="39.75" customHeight="1" x14ac:dyDescent="0.35"/>
    <row r="198" customFormat="1" ht="39.75" customHeight="1" x14ac:dyDescent="0.35"/>
    <row r="199" customFormat="1" ht="39.75" customHeight="1" x14ac:dyDescent="0.35"/>
    <row r="200" customFormat="1" ht="39.75" customHeight="1" x14ac:dyDescent="0.35"/>
    <row r="201" customFormat="1" ht="39.75" customHeight="1" x14ac:dyDescent="0.35"/>
    <row r="202" customFormat="1" ht="39.75" customHeight="1" x14ac:dyDescent="0.35"/>
    <row r="203" customFormat="1" ht="39.75" customHeight="1" x14ac:dyDescent="0.35"/>
    <row r="204" customFormat="1" ht="39.75" customHeight="1" x14ac:dyDescent="0.35"/>
    <row r="205" customFormat="1" ht="39.75" customHeight="1" x14ac:dyDescent="0.35"/>
    <row r="206" customFormat="1" ht="39.75" customHeight="1" x14ac:dyDescent="0.35"/>
    <row r="207" customFormat="1" ht="39.75" customHeight="1" x14ac:dyDescent="0.35"/>
    <row r="208" customFormat="1" ht="39.75" customHeight="1" x14ac:dyDescent="0.35"/>
    <row r="209" customFormat="1" ht="39.75" customHeight="1" x14ac:dyDescent="0.35"/>
    <row r="210" customFormat="1" ht="39.75" customHeight="1" x14ac:dyDescent="0.35"/>
    <row r="211" customFormat="1" ht="39.75" customHeight="1" x14ac:dyDescent="0.35"/>
    <row r="212" customFormat="1" ht="39.75" customHeight="1" x14ac:dyDescent="0.35"/>
    <row r="213" customFormat="1" ht="39.75" customHeight="1" x14ac:dyDescent="0.35"/>
    <row r="214" customFormat="1" ht="39.75" customHeight="1" x14ac:dyDescent="0.35"/>
    <row r="215" customFormat="1" ht="39.75" customHeight="1" x14ac:dyDescent="0.35"/>
    <row r="216" customFormat="1" ht="39.75" customHeight="1" x14ac:dyDescent="0.35"/>
    <row r="217" customFormat="1" ht="39.75" customHeight="1" x14ac:dyDescent="0.35"/>
    <row r="218" customFormat="1" ht="39.75" customHeight="1" x14ac:dyDescent="0.35"/>
    <row r="219" customFormat="1" ht="39.75" customHeight="1" x14ac:dyDescent="0.35"/>
    <row r="220" customFormat="1" ht="39.75" customHeight="1" x14ac:dyDescent="0.35"/>
    <row r="221" customFormat="1" ht="39.75" customHeight="1" x14ac:dyDescent="0.35"/>
    <row r="222" customFormat="1" ht="39.75" customHeight="1" x14ac:dyDescent="0.35"/>
    <row r="223" customFormat="1" ht="39.75" customHeight="1" x14ac:dyDescent="0.35"/>
    <row r="224" customFormat="1" ht="39.75" customHeight="1" x14ac:dyDescent="0.35"/>
    <row r="225" customFormat="1" ht="39.75" customHeight="1" x14ac:dyDescent="0.35"/>
    <row r="226" customFormat="1" ht="39.75" customHeight="1" x14ac:dyDescent="0.35"/>
    <row r="227" customFormat="1" ht="39.75" customHeight="1" x14ac:dyDescent="0.35"/>
    <row r="228" customFormat="1" ht="39.75" customHeight="1" x14ac:dyDescent="0.35"/>
    <row r="229" customFormat="1" ht="39.75" customHeight="1" x14ac:dyDescent="0.35"/>
    <row r="230" customFormat="1" ht="39.75" customHeight="1" x14ac:dyDescent="0.35"/>
    <row r="231" customFormat="1" ht="39.75" customHeight="1" x14ac:dyDescent="0.35"/>
    <row r="232" customFormat="1" ht="39.75" customHeight="1" x14ac:dyDescent="0.35"/>
    <row r="233" customFormat="1" ht="39.75" customHeight="1" x14ac:dyDescent="0.35"/>
    <row r="234" customFormat="1" ht="39.75" customHeight="1" x14ac:dyDescent="0.35"/>
    <row r="235" customFormat="1" ht="39.75" customHeight="1" x14ac:dyDescent="0.35"/>
    <row r="236" customFormat="1" ht="39.75" customHeight="1" x14ac:dyDescent="0.35"/>
    <row r="237" customFormat="1" ht="39.75" customHeight="1" x14ac:dyDescent="0.35"/>
    <row r="238" customFormat="1" ht="39.75" customHeight="1" x14ac:dyDescent="0.35"/>
    <row r="239" customFormat="1" ht="39.75" customHeight="1" x14ac:dyDescent="0.35"/>
    <row r="240" customFormat="1" ht="39.75" customHeight="1" x14ac:dyDescent="0.35"/>
    <row r="241" customFormat="1" ht="39.75" customHeight="1" x14ac:dyDescent="0.35"/>
    <row r="242" customFormat="1" ht="39.75" customHeight="1" x14ac:dyDescent="0.35"/>
    <row r="243" customFormat="1" ht="39.75" customHeight="1" x14ac:dyDescent="0.35"/>
    <row r="244" customFormat="1" ht="39.75" customHeight="1" x14ac:dyDescent="0.35"/>
    <row r="245" customFormat="1" ht="39.75" customHeight="1" x14ac:dyDescent="0.35"/>
    <row r="246" customFormat="1" ht="39.75" customHeight="1" x14ac:dyDescent="0.35"/>
    <row r="247" customFormat="1" ht="39.75" customHeight="1" x14ac:dyDescent="0.35"/>
    <row r="248" customFormat="1" ht="39.75" customHeight="1" x14ac:dyDescent="0.35"/>
    <row r="249" customFormat="1" ht="39.75" customHeight="1" x14ac:dyDescent="0.35"/>
    <row r="250" customFormat="1" ht="39.75" customHeight="1" x14ac:dyDescent="0.35"/>
    <row r="251" customFormat="1" ht="39.75" customHeight="1" x14ac:dyDescent="0.35"/>
    <row r="252" customFormat="1" ht="39.75" customHeight="1" x14ac:dyDescent="0.35"/>
    <row r="253" customFormat="1" ht="39.75" customHeight="1" x14ac:dyDescent="0.35"/>
    <row r="254" customFormat="1" ht="39.75" customHeight="1" x14ac:dyDescent="0.35"/>
    <row r="255" customFormat="1" ht="39.75" customHeight="1" x14ac:dyDescent="0.35"/>
    <row r="256" customFormat="1" ht="39.75" customHeight="1" x14ac:dyDescent="0.35"/>
    <row r="257" customFormat="1" ht="39.75" customHeight="1" x14ac:dyDescent="0.35"/>
    <row r="258" customFormat="1" ht="39.75" customHeight="1" x14ac:dyDescent="0.35"/>
    <row r="259" customFormat="1" ht="39.75" customHeight="1" x14ac:dyDescent="0.35"/>
    <row r="260" customFormat="1" ht="39.75" customHeight="1" x14ac:dyDescent="0.35"/>
    <row r="261" customFormat="1" ht="39.75" customHeight="1" x14ac:dyDescent="0.35"/>
    <row r="262" customFormat="1" ht="39.75" customHeight="1" x14ac:dyDescent="0.35"/>
    <row r="263" customFormat="1" ht="39.75" customHeight="1" x14ac:dyDescent="0.35"/>
    <row r="264" customFormat="1" ht="39.75" customHeight="1" x14ac:dyDescent="0.35"/>
    <row r="265" customFormat="1" ht="39.75" customHeight="1" x14ac:dyDescent="0.35"/>
    <row r="266" customFormat="1" ht="39.75" customHeight="1" x14ac:dyDescent="0.35"/>
    <row r="267" customFormat="1" ht="39.75" customHeight="1" x14ac:dyDescent="0.35"/>
    <row r="268" customFormat="1" ht="39.75" customHeight="1" x14ac:dyDescent="0.35"/>
    <row r="269" customFormat="1" ht="39.75" customHeight="1" x14ac:dyDescent="0.35"/>
    <row r="270" customFormat="1" ht="39.75" customHeight="1" x14ac:dyDescent="0.35"/>
    <row r="271" customFormat="1" ht="39.75" customHeight="1" x14ac:dyDescent="0.35"/>
    <row r="272" customFormat="1" ht="39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09">
    <mergeCell ref="K8:L8"/>
    <mergeCell ref="M9:N9"/>
    <mergeCell ref="M10:N10"/>
    <mergeCell ref="M11:N11"/>
    <mergeCell ref="K12:L12"/>
    <mergeCell ref="K14:L14"/>
    <mergeCell ref="M14:N14"/>
    <mergeCell ref="A1:N2"/>
    <mergeCell ref="A3:N4"/>
    <mergeCell ref="A5:A7"/>
    <mergeCell ref="C5:N5"/>
    <mergeCell ref="H7:H8"/>
    <mergeCell ref="B8:C8"/>
    <mergeCell ref="D8:E8"/>
    <mergeCell ref="F10:G10"/>
    <mergeCell ref="F11:G11"/>
    <mergeCell ref="B10:C10"/>
    <mergeCell ref="B12:C12"/>
    <mergeCell ref="D12:E12"/>
    <mergeCell ref="F12:G12"/>
    <mergeCell ref="E13:F13"/>
    <mergeCell ref="I13:J13"/>
    <mergeCell ref="F8:G8"/>
    <mergeCell ref="I8:J8"/>
    <mergeCell ref="B36:C36"/>
    <mergeCell ref="B37:C37"/>
    <mergeCell ref="B38:C38"/>
    <mergeCell ref="B39:C39"/>
    <mergeCell ref="B40:C40"/>
    <mergeCell ref="I40:J40"/>
    <mergeCell ref="K40:L40"/>
    <mergeCell ref="M40:N40"/>
    <mergeCell ref="B9:C9"/>
    <mergeCell ref="B15:C15"/>
    <mergeCell ref="B18:C18"/>
    <mergeCell ref="B19:C19"/>
    <mergeCell ref="B21:C21"/>
    <mergeCell ref="B22:C22"/>
    <mergeCell ref="B23:C23"/>
    <mergeCell ref="I27:J27"/>
    <mergeCell ref="D28:E28"/>
    <mergeCell ref="F28:G28"/>
    <mergeCell ref="I28:J28"/>
    <mergeCell ref="D33:E33"/>
    <mergeCell ref="F33:G33"/>
    <mergeCell ref="D34:E34"/>
    <mergeCell ref="F34:G34"/>
    <mergeCell ref="D35:E35"/>
    <mergeCell ref="F16:G16"/>
    <mergeCell ref="D17:E17"/>
    <mergeCell ref="F17:G17"/>
    <mergeCell ref="D19:E19"/>
    <mergeCell ref="I19:J19"/>
    <mergeCell ref="D20:E20"/>
    <mergeCell ref="I20:J20"/>
    <mergeCell ref="D21:E21"/>
    <mergeCell ref="I21:J21"/>
    <mergeCell ref="K20:L20"/>
    <mergeCell ref="M20:N20"/>
    <mergeCell ref="K21:L21"/>
    <mergeCell ref="M21:N21"/>
    <mergeCell ref="M22:N22"/>
    <mergeCell ref="I17:J17"/>
    <mergeCell ref="D18:E18"/>
    <mergeCell ref="F18:G18"/>
    <mergeCell ref="I18:J18"/>
    <mergeCell ref="I14:J14"/>
    <mergeCell ref="I15:J15"/>
    <mergeCell ref="K15:L15"/>
    <mergeCell ref="M15:N15"/>
    <mergeCell ref="M16:N16"/>
    <mergeCell ref="K17:L17"/>
    <mergeCell ref="M17:N17"/>
    <mergeCell ref="K18:L18"/>
    <mergeCell ref="M18:N18"/>
    <mergeCell ref="I23:J23"/>
    <mergeCell ref="K23:L23"/>
    <mergeCell ref="M23:N23"/>
    <mergeCell ref="K26:L26"/>
    <mergeCell ref="M26:N26"/>
    <mergeCell ref="M27:N27"/>
    <mergeCell ref="M28:N28"/>
    <mergeCell ref="E22:F22"/>
    <mergeCell ref="I22:J22"/>
    <mergeCell ref="D23:E23"/>
    <mergeCell ref="F23:G23"/>
    <mergeCell ref="D25:F25"/>
    <mergeCell ref="D26:E26"/>
    <mergeCell ref="F26:G26"/>
    <mergeCell ref="D27:E27"/>
    <mergeCell ref="F27:G27"/>
    <mergeCell ref="D29:E29"/>
    <mergeCell ref="F29:G29"/>
    <mergeCell ref="D30:E30"/>
    <mergeCell ref="D31:E31"/>
    <mergeCell ref="F31:G31"/>
    <mergeCell ref="I31:J31"/>
    <mergeCell ref="D32:E32"/>
    <mergeCell ref="F32:G32"/>
    <mergeCell ref="B26:C26"/>
    <mergeCell ref="B28:C28"/>
    <mergeCell ref="B30:C30"/>
    <mergeCell ref="M30:N30"/>
    <mergeCell ref="B31:C31"/>
    <mergeCell ref="M31:N31"/>
    <mergeCell ref="B32:C32"/>
    <mergeCell ref="M32:N32"/>
    <mergeCell ref="K31:L31"/>
    <mergeCell ref="I32:J32"/>
    <mergeCell ref="K32:L32"/>
    <mergeCell ref="K28:L28"/>
    <mergeCell ref="J29:K29"/>
    <mergeCell ref="M29:N29"/>
    <mergeCell ref="K33:L33"/>
    <mergeCell ref="M33:N33"/>
    <mergeCell ref="K34:L34"/>
    <mergeCell ref="M34:N34"/>
    <mergeCell ref="I38:J38"/>
    <mergeCell ref="D39:E39"/>
    <mergeCell ref="I39:J39"/>
    <mergeCell ref="I62:J62"/>
    <mergeCell ref="F64:G64"/>
    <mergeCell ref="M62:N62"/>
    <mergeCell ref="K64:L64"/>
    <mergeCell ref="F36:G36"/>
    <mergeCell ref="I36:J36"/>
    <mergeCell ref="D37:E37"/>
    <mergeCell ref="F37:G37"/>
    <mergeCell ref="I37:J37"/>
    <mergeCell ref="D38:E38"/>
    <mergeCell ref="F38:G38"/>
    <mergeCell ref="D40:E40"/>
    <mergeCell ref="F40:G40"/>
    <mergeCell ref="F65:G65"/>
    <mergeCell ref="D67:E67"/>
    <mergeCell ref="F67:G67"/>
    <mergeCell ref="I68:J68"/>
    <mergeCell ref="F69:G69"/>
    <mergeCell ref="I69:J69"/>
    <mergeCell ref="F70:G70"/>
    <mergeCell ref="I71:J71"/>
    <mergeCell ref="F72:G72"/>
    <mergeCell ref="I72:J72"/>
    <mergeCell ref="F9:G9"/>
    <mergeCell ref="H9:H72"/>
    <mergeCell ref="D10:E10"/>
    <mergeCell ref="I11:J11"/>
    <mergeCell ref="F15:G15"/>
    <mergeCell ref="D72:E72"/>
    <mergeCell ref="D66:E66"/>
    <mergeCell ref="I66:J66"/>
    <mergeCell ref="B71:C71"/>
    <mergeCell ref="B72:C72"/>
    <mergeCell ref="B57:D57"/>
    <mergeCell ref="E57:G57"/>
    <mergeCell ref="B63:C63"/>
    <mergeCell ref="F63:G63"/>
    <mergeCell ref="B66:C66"/>
    <mergeCell ref="D36:E36"/>
    <mergeCell ref="B41:C41"/>
    <mergeCell ref="D41:E41"/>
    <mergeCell ref="F41:G41"/>
    <mergeCell ref="I41:J41"/>
    <mergeCell ref="I42:J42"/>
    <mergeCell ref="I43:J43"/>
    <mergeCell ref="I44:J44"/>
    <mergeCell ref="I50:J50"/>
    <mergeCell ref="K72:L72"/>
    <mergeCell ref="M72:N72"/>
    <mergeCell ref="M67:N67"/>
    <mergeCell ref="K68:L68"/>
    <mergeCell ref="M69:N69"/>
    <mergeCell ref="K70:L70"/>
    <mergeCell ref="M70:N70"/>
    <mergeCell ref="K71:L71"/>
    <mergeCell ref="K35:L35"/>
    <mergeCell ref="K36:L36"/>
    <mergeCell ref="K37:L37"/>
    <mergeCell ref="M37:N37"/>
    <mergeCell ref="K38:L38"/>
    <mergeCell ref="M38:N38"/>
    <mergeCell ref="K39:L39"/>
    <mergeCell ref="M39:N39"/>
    <mergeCell ref="L41:M41"/>
    <mergeCell ref="K50:L50"/>
    <mergeCell ref="K43:L43"/>
    <mergeCell ref="M43:N43"/>
    <mergeCell ref="K44:L44"/>
    <mergeCell ref="M44:N44"/>
    <mergeCell ref="B42:C42"/>
    <mergeCell ref="D42:E42"/>
    <mergeCell ref="F42:G42"/>
    <mergeCell ref="K42:L42"/>
    <mergeCell ref="M42:N42"/>
    <mergeCell ref="B43:C43"/>
    <mergeCell ref="D43:E43"/>
    <mergeCell ref="D51:E51"/>
    <mergeCell ref="F51:G51"/>
    <mergeCell ref="I51:J51"/>
    <mergeCell ref="K51:L51"/>
    <mergeCell ref="M51:N51"/>
    <mergeCell ref="M50:N50"/>
    <mergeCell ref="B44:C44"/>
    <mergeCell ref="E44:F44"/>
    <mergeCell ref="B45:C45"/>
    <mergeCell ref="B50:C50"/>
    <mergeCell ref="D50:E50"/>
    <mergeCell ref="F50:G50"/>
    <mergeCell ref="B51:C5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Osei</cp:lastModifiedBy>
  <dcterms:modified xsi:type="dcterms:W3CDTF">2025-01-26T19:15:51Z</dcterms:modified>
</cp:coreProperties>
</file>