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<sst xmlns="http://schemas.openxmlformats.org/spreadsheetml/2006/main" count="1249" uniqueCount="537">
  <si>
    <t>State high temperature(2020)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</si>
  <si>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</si>
  <si>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</si>
  <si>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</si>
  <si>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</si>
  <si>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</si>
  <si>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</si>
  <si>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</si>
  <si>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</si>
  <si>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</si>
  <si>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</si>
  <si>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</si>
  <si>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</si>
  <si>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maryland</t>
  </si>
  <si>
    <t>47.4°F</t>
  </si>
  <si>
    <t>48.7°F</t>
  </si>
  <si>
    <t>52.2°F</t>
  </si>
  <si>
    <t>54.6°F</t>
  </si>
  <si>
    <t>57.7°F</t>
  </si>
  <si>
    <t>61.9°F</t>
  </si>
  <si>
    <t>66.0°F</t>
  </si>
  <si>
    <t>68.4°F</t>
  </si>
  <si>
    <t>69.4°F</t>
  </si>
  <si>
    <t>58°F</t>
  </si>
  <si>
    <t>46°F</t>
  </si>
  <si>
    <t>texas</t>
  </si>
  <si>
    <t>62.8°F</t>
  </si>
  <si>
    <t>62.2°F</t>
  </si>
  <si>
    <t>66.1°F</t>
  </si>
  <si>
    <t>69.1°F</t>
  </si>
  <si>
    <t>72.8°F</t>
  </si>
  <si>
    <t>76.1°F</t>
  </si>
  <si>
    <t>79.1°F</t>
  </si>
  <si>
    <t>81.4°F</t>
  </si>
  <si>
    <t>81.8°F</t>
  </si>
  <si>
    <t>81.6°F</t>
  </si>
  <si>
    <t>71°F</t>
  </si>
  <si>
    <t>63°F</t>
  </si>
  <si>
    <t>Colorado</t>
  </si>
  <si>
    <t>40.1°F</t>
  </si>
  <si>
    <t>39.8°F</t>
  </si>
  <si>
    <t>43.7°F</t>
  </si>
  <si>
    <t>47.3°F</t>
  </si>
  <si>
    <t>52.0°F</t>
  </si>
  <si>
    <t>56.8°F</t>
  </si>
  <si>
    <t>60.8°F</t>
  </si>
  <si>
    <t>64.0°F</t>
  </si>
  <si>
    <t>65.2°F</t>
  </si>
  <si>
    <t>65.0°F</t>
  </si>
  <si>
    <t>52°F</t>
  </si>
  <si>
    <t>45°F</t>
  </si>
  <si>
    <t>Montana</t>
  </si>
  <si>
    <t>32.2°F</t>
  </si>
  <si>
    <t>34.2°F</t>
  </si>
  <si>
    <t>37.0°F</t>
  </si>
  <si>
    <t>40.5°F</t>
  </si>
  <si>
    <t>45.0°F</t>
  </si>
  <si>
    <t>49.5°F</t>
  </si>
  <si>
    <t>54.0°F</t>
  </si>
  <si>
    <t>59.4°F</t>
  </si>
  <si>
    <t>58.6°F</t>
  </si>
  <si>
    <t>43°F</t>
  </si>
  <si>
    <t>32°F</t>
  </si>
  <si>
    <t>California</t>
  </si>
  <si>
    <t>55.1°F</t>
  </si>
  <si>
    <t>58.4°F</t>
  </si>
  <si>
    <t>61.0°F</t>
  </si>
  <si>
    <t>64.5°F</t>
  </si>
  <si>
    <t>67.8°F</t>
  </si>
  <si>
    <t>71.3°F</t>
  </si>
  <si>
    <t>74.1°F</t>
  </si>
  <si>
    <t>75.7°F</t>
  </si>
  <si>
    <t>76.3°F</t>
  </si>
  <si>
    <t>64°F</t>
  </si>
  <si>
    <t>54°F</t>
  </si>
  <si>
    <t>Washiington</t>
  </si>
  <si>
    <t>39.4°F</t>
  </si>
  <si>
    <t>41.6°F</t>
  </si>
  <si>
    <t>43.6°F</t>
  </si>
  <si>
    <t>47.1°F</t>
  </si>
  <si>
    <t>50.5°F</t>
  </si>
  <si>
    <t>53.5°F</t>
  </si>
  <si>
    <t>57.0°F</t>
  </si>
  <si>
    <t>59.8°F</t>
  </si>
  <si>
    <t>61.3°F</t>
  </si>
  <si>
    <t>51°F</t>
  </si>
  <si>
    <t>Wisconsin</t>
  </si>
  <si>
    <t>28.7°F</t>
  </si>
  <si>
    <t>29.4°F</t>
  </si>
  <si>
    <t>33.8°F</t>
  </si>
  <si>
    <t>38.3°F</t>
  </si>
  <si>
    <t>54.3°F</t>
  </si>
  <si>
    <t>57.5°F</t>
  </si>
  <si>
    <t>57.8°F</t>
  </si>
  <si>
    <t>33°F</t>
  </si>
  <si>
    <t>Nebraska</t>
  </si>
  <si>
    <t>37.1°F</t>
  </si>
  <si>
    <t>43.9°F</t>
  </si>
  <si>
    <t>48.3°F</t>
  </si>
  <si>
    <t>52.3°F</t>
  </si>
  <si>
    <t>58.1°F</t>
  </si>
  <si>
    <t>62.4°F</t>
  </si>
  <si>
    <t>65.6°F</t>
  </si>
  <si>
    <t>66.9°F</t>
  </si>
  <si>
    <t>66.3°F</t>
  </si>
  <si>
    <t>48°F</t>
  </si>
  <si>
    <t>36°F</t>
  </si>
  <si>
    <t>North Dakota</t>
  </si>
  <si>
    <t>21.1°F</t>
  </si>
  <si>
    <t>24.6°F</t>
  </si>
  <si>
    <t>29.8°F</t>
  </si>
  <si>
    <t>35.0°F</t>
  </si>
  <si>
    <t>41.0°F</t>
  </si>
  <si>
    <t>47.5°F</t>
  </si>
  <si>
    <t>52.6°F</t>
  </si>
  <si>
    <t>56.4°F</t>
  </si>
  <si>
    <t>58.0°F</t>
  </si>
  <si>
    <t>40°F</t>
  </si>
  <si>
    <t>26°F</t>
  </si>
  <si>
    <t>South Dakota</t>
  </si>
  <si>
    <t>29.0°F</t>
  </si>
  <si>
    <t>31.6°F</t>
  </si>
  <si>
    <t>36.8°F</t>
  </si>
  <si>
    <t>46.5°F</t>
  </si>
  <si>
    <t>61.1°F</t>
  </si>
  <si>
    <t>62.7°F</t>
  </si>
  <si>
    <t>61.7°F</t>
  </si>
  <si>
    <t>39°F</t>
  </si>
  <si>
    <t>25°F</t>
  </si>
  <si>
    <t>Nevada</t>
  </si>
  <si>
    <t>45.9°F</t>
  </si>
  <si>
    <t>47.9°F</t>
  </si>
  <si>
    <t>49.3°F</t>
  </si>
  <si>
    <t>56.9°F</t>
  </si>
  <si>
    <t>68.5°F</t>
  </si>
  <si>
    <t>70.2°F</t>
  </si>
  <si>
    <t>70.4°F</t>
  </si>
  <si>
    <t>Alaska</t>
  </si>
  <si>
    <t>0.1°F</t>
  </si>
  <si>
    <t>4.9°F</t>
  </si>
  <si>
    <t>10.1°F</t>
  </si>
  <si>
    <t>16.5°F</t>
  </si>
  <si>
    <t>23.8°F</t>
  </si>
  <si>
    <t>29.6°F</t>
  </si>
  <si>
    <t>34.1°F</t>
  </si>
  <si>
    <t>37.4°F</t>
  </si>
  <si>
    <t>38.6°F</t>
  </si>
  <si>
    <t>38.2°F</t>
  </si>
  <si>
    <t>28°F</t>
  </si>
  <si>
    <t>Florida</t>
  </si>
  <si>
    <t>72.6°F</t>
  </si>
  <si>
    <t>73.6°F</t>
  </si>
  <si>
    <t>76.6°F</t>
  </si>
  <si>
    <t>78.5°F</t>
  </si>
  <si>
    <t>80.1°F</t>
  </si>
  <si>
    <t>83.2°F</t>
  </si>
  <si>
    <t>84.3°F</t>
  </si>
  <si>
    <t>84.8°F</t>
  </si>
  <si>
    <t>84.9°F</t>
  </si>
  <si>
    <t>73°F</t>
  </si>
  <si>
    <t>65°F</t>
  </si>
  <si>
    <t>Georgia</t>
  </si>
  <si>
    <t>61.8°F</t>
  </si>
  <si>
    <t>62.0°F</t>
  </si>
  <si>
    <t>68.6°F</t>
  </si>
  <si>
    <t>71.1°F</t>
  </si>
  <si>
    <t>73.8°F</t>
  </si>
  <si>
    <t>76.4°F</t>
  </si>
  <si>
    <t>78.1°F</t>
  </si>
  <si>
    <t>78.7°F</t>
  </si>
  <si>
    <t>78.8°F</t>
  </si>
  <si>
    <t>pennsylvania</t>
  </si>
  <si>
    <t>40.0°F</t>
  </si>
  <si>
    <t>40.6°F</t>
  </si>
  <si>
    <t>44.6°F</t>
  </si>
  <si>
    <t>51.2°F</t>
  </si>
  <si>
    <t>55.9°F</t>
  </si>
  <si>
    <t>60.3°F</t>
  </si>
  <si>
    <t>63.1°F</t>
  </si>
  <si>
    <t>64.3°F</t>
  </si>
  <si>
    <t>56°F</t>
  </si>
  <si>
    <t>State high temperature(2019)</t>
  </si>
  <si>
    <t>42.5°F</t>
  </si>
  <si>
    <t>52.4°F</t>
  </si>
  <si>
    <t>57.4°F</t>
  </si>
  <si>
    <t>61.6°F</t>
  </si>
  <si>
    <t>65.5°F</t>
  </si>
  <si>
    <t>68.1°F</t>
  </si>
  <si>
    <t>69.7°F</t>
  </si>
  <si>
    <t>68.2°F</t>
  </si>
  <si>
    <t>66.4°F</t>
  </si>
  <si>
    <t>58.9°F</t>
  </si>
  <si>
    <t>70.1°F</t>
  </si>
  <si>
    <t>79.3°F</t>
  </si>
  <si>
    <t>80.9°F</t>
  </si>
  <si>
    <t>80.6°F</t>
  </si>
  <si>
    <t>78.0°F</t>
  </si>
  <si>
    <t>38.1°F</t>
  </si>
  <si>
    <t>40.7°F</t>
  </si>
  <si>
    <t>45.3°F</t>
  </si>
  <si>
    <t>52.8°F</t>
  </si>
  <si>
    <t>60.6°F</t>
  </si>
  <si>
    <t>62.6°F</t>
  </si>
  <si>
    <t>59.0°F</t>
  </si>
  <si>
    <t>34.4°F</t>
  </si>
  <si>
    <t>24.8°F</t>
  </si>
  <si>
    <t>34.9°F</t>
  </si>
  <si>
    <t>45.1°F</t>
  </si>
  <si>
    <t>50.0°F</t>
  </si>
  <si>
    <t>53.7°F</t>
  </si>
  <si>
    <t>52.9°F</t>
  </si>
  <si>
    <t>51.4°F</t>
  </si>
  <si>
    <t>55.2°F</t>
  </si>
  <si>
    <t>54.5°F</t>
  </si>
  <si>
    <t>58.5°F</t>
  </si>
  <si>
    <t>64.9°F</t>
  </si>
  <si>
    <t>71.4°F</t>
  </si>
  <si>
    <t>72.7°F</t>
  </si>
  <si>
    <t>72.0°F</t>
  </si>
  <si>
    <t>36.0°F</t>
  </si>
  <si>
    <t>39.5°F</t>
  </si>
  <si>
    <t>55.6°F</t>
  </si>
  <si>
    <t>58.7°F</t>
  </si>
  <si>
    <t>21.3°F</t>
  </si>
  <si>
    <t>22.4°F</t>
  </si>
  <si>
    <t>27.2°F</t>
  </si>
  <si>
    <t>33.6°F</t>
  </si>
  <si>
    <t>39.3°F</t>
  </si>
  <si>
    <t>50.6°F</t>
  </si>
  <si>
    <t>53.8°F</t>
  </si>
  <si>
    <t>55.7°F</t>
  </si>
  <si>
    <t>55.5°F</t>
  </si>
  <si>
    <t>53.6°F</t>
  </si>
  <si>
    <t>51.7°F</t>
  </si>
  <si>
    <t>36.5°F</t>
  </si>
  <si>
    <t>32.0°F</t>
  </si>
  <si>
    <t>35.2°F</t>
  </si>
  <si>
    <t>42.1°F</t>
  </si>
  <si>
    <t>46.6°F</t>
  </si>
  <si>
    <t>57.2°F</t>
  </si>
  <si>
    <t>62.1°F</t>
  </si>
  <si>
    <t>59.1°F</t>
  </si>
  <si>
    <t>18.7°F</t>
  </si>
  <si>
    <t>12.4°F</t>
  </si>
  <si>
    <t>18.4°F</t>
  </si>
  <si>
    <t>27.0°F</t>
  </si>
  <si>
    <t>34.0°F</t>
  </si>
  <si>
    <t>41.1°F</t>
  </si>
  <si>
    <t>46.8°F</t>
  </si>
  <si>
    <t>50.7°F</t>
  </si>
  <si>
    <t>52.7°F</t>
  </si>
  <si>
    <t>50.4°F</t>
  </si>
  <si>
    <t>27.5°F</t>
  </si>
  <si>
    <t>25.7°F</t>
  </si>
  <si>
    <t>33.2°F</t>
  </si>
  <si>
    <t>38.7°F</t>
  </si>
  <si>
    <t>45.4°F</t>
  </si>
  <si>
    <t>50.9°F</t>
  </si>
  <si>
    <t>54.4°F</t>
  </si>
  <si>
    <t>56.7°F</t>
  </si>
  <si>
    <t>56.1°F</t>
  </si>
  <si>
    <t>54.8°F</t>
  </si>
  <si>
    <t>44.0°F</t>
  </si>
  <si>
    <t>44.7°F</t>
  </si>
  <si>
    <t>49.2°F</t>
  </si>
  <si>
    <t>52.1°F</t>
  </si>
  <si>
    <t>64.8°F</t>
  </si>
  <si>
    <t>65.7°F</t>
  </si>
  <si>
    <t>64.7°F</t>
  </si>
  <si>
    <t>14.1°F</t>
  </si>
  <si>
    <t>18.6°F</t>
  </si>
  <si>
    <t>23.7°F</t>
  </si>
  <si>
    <t>31.9°F</t>
  </si>
  <si>
    <t>41.3°F</t>
  </si>
  <si>
    <t>44.4°F</t>
  </si>
  <si>
    <t>41.9°F</t>
  </si>
  <si>
    <t>73.5°F</t>
  </si>
  <si>
    <t>74.6°F</t>
  </si>
  <si>
    <t>81.3°F</t>
  </si>
  <si>
    <t>82.9°F</t>
  </si>
  <si>
    <t>83.9°F</t>
  </si>
  <si>
    <t>85.0°F</t>
  </si>
  <si>
    <t>84.1°F</t>
  </si>
  <si>
    <t>83.3°F</t>
  </si>
  <si>
    <t>64.6°F</t>
  </si>
  <si>
    <t>71.8°F</t>
  </si>
  <si>
    <t>74.7°F</t>
  </si>
  <si>
    <t>77.1°F</t>
  </si>
  <si>
    <t>78.9°F</t>
  </si>
  <si>
    <t>80.3°F</t>
  </si>
  <si>
    <t>80.4°F</t>
  </si>
  <si>
    <t>79.0°F</t>
  </si>
  <si>
    <t>77.7°F</t>
  </si>
  <si>
    <t>36.4°F</t>
  </si>
  <si>
    <t>39.2°F</t>
  </si>
  <si>
    <t>44.8°F</t>
  </si>
  <si>
    <t>50.1°F</t>
  </si>
  <si>
    <t>58.8°F</t>
  </si>
  <si>
    <t>61.5°F</t>
  </si>
  <si>
    <t>63.2°F</t>
  </si>
  <si>
    <t>63.3°F</t>
  </si>
  <si>
    <t>59.9°F</t>
  </si>
  <si>
    <t>State high temperature(2018)</t>
  </si>
  <si>
    <t>40.8°F</t>
  </si>
  <si>
    <t>45.8°F</t>
  </si>
  <si>
    <t>50.3°F</t>
  </si>
  <si>
    <t>66.8°F</t>
  </si>
  <si>
    <t>66.7°F</t>
  </si>
  <si>
    <t>65.1°F</t>
  </si>
  <si>
    <t>61.2°F</t>
  </si>
  <si>
    <t>65.8°F</t>
  </si>
  <si>
    <t>68.8°F</t>
  </si>
  <si>
    <t>73.2°F</t>
  </si>
  <si>
    <t>77.0°F</t>
  </si>
  <si>
    <t>79.8°F</t>
  </si>
  <si>
    <t>81.7°F</t>
  </si>
  <si>
    <t>82.2°F</t>
  </si>
  <si>
    <t>42.6°F</t>
  </si>
  <si>
    <t>49.0°F</t>
  </si>
  <si>
    <t>62.3°F</t>
  </si>
  <si>
    <t>31.4°F</t>
  </si>
  <si>
    <t>30.9°F</t>
  </si>
  <si>
    <t>35.6°F</t>
  </si>
  <si>
    <t>47.0°F</t>
  </si>
  <si>
    <t>56.3°F</t>
  </si>
  <si>
    <t>53.1°F</t>
  </si>
  <si>
    <t>59.7°F</t>
  </si>
  <si>
    <t>67.2°F</t>
  </si>
  <si>
    <t>71.0°F</t>
  </si>
  <si>
    <t>74.9°F</t>
  </si>
  <si>
    <t>40.2°F</t>
  </si>
  <si>
    <t>45.7°F</t>
  </si>
  <si>
    <t>60.4°F</t>
  </si>
  <si>
    <t>60.9°F</t>
  </si>
  <si>
    <t>59.5°F</t>
  </si>
  <si>
    <t>24.5°F</t>
  </si>
  <si>
    <t>25.6°F</t>
  </si>
  <si>
    <t>30.4°F</t>
  </si>
  <si>
    <t>42.2°F</t>
  </si>
  <si>
    <t>48.0°F</t>
  </si>
  <si>
    <t>55.0°F</t>
  </si>
  <si>
    <t>33.7°F</t>
  </si>
  <si>
    <t>43.1°F</t>
  </si>
  <si>
    <t>49.8°F</t>
  </si>
  <si>
    <t>64.4°F</t>
  </si>
  <si>
    <t>63.9°F</t>
  </si>
  <si>
    <t>60.1°F</t>
  </si>
  <si>
    <t>22.0°F</t>
  </si>
  <si>
    <t>19.2°F</t>
  </si>
  <si>
    <t>23.9°F</t>
  </si>
  <si>
    <t>29.1°F</t>
  </si>
  <si>
    <t>26.2°F</t>
  </si>
  <si>
    <t>30.6°F</t>
  </si>
  <si>
    <t>35.1°F</t>
  </si>
  <si>
    <t>49.4°F</t>
  </si>
  <si>
    <t>59.3°F</t>
  </si>
  <si>
    <t>49.7°F</t>
  </si>
  <si>
    <t>49.1°F</t>
  </si>
  <si>
    <t>56.5°F</t>
  </si>
  <si>
    <t>67.9°F</t>
  </si>
  <si>
    <t>12.9°F</t>
  </si>
  <si>
    <t>16.3°F</t>
  </si>
  <si>
    <t>19.6°F</t>
  </si>
  <si>
    <t>23.4°F</t>
  </si>
  <si>
    <t>28.1°F</t>
  </si>
  <si>
    <t>33.1°F</t>
  </si>
  <si>
    <t>37.6°F</t>
  </si>
  <si>
    <t>41.2°F</t>
  </si>
  <si>
    <t>37.5°F</t>
  </si>
  <si>
    <t>65.9°F</t>
  </si>
  <si>
    <t>75.8°F</t>
  </si>
  <si>
    <t>77.8°F</t>
  </si>
  <si>
    <t>79.9°F</t>
  </si>
  <si>
    <t>82.7°F</t>
  </si>
  <si>
    <t>83.7°F</t>
  </si>
  <si>
    <t>82.3°F</t>
  </si>
  <si>
    <t>54.2°F</t>
  </si>
  <si>
    <t>63.6°F</t>
  </si>
  <si>
    <t>69.9°F</t>
  </si>
  <si>
    <t>75.6°F</t>
  </si>
  <si>
    <t>77.3°F</t>
  </si>
  <si>
    <t>77.4°F</t>
  </si>
  <si>
    <t>75.9°F</t>
  </si>
  <si>
    <t>32.7°F</t>
  </si>
  <si>
    <t>43.0°F</t>
  </si>
  <si>
    <t>54.1°F</t>
  </si>
  <si>
    <t>58.2°F</t>
  </si>
  <si>
    <t>62.5°F</t>
  </si>
  <si>
    <t>60.7°F</t>
  </si>
  <si>
    <t>State high temperature(2017)</t>
  </si>
  <si>
    <t>45.2°F</t>
  </si>
  <si>
    <t>51.1°F</t>
  </si>
  <si>
    <t>66.5°F</t>
  </si>
  <si>
    <t>69.6°F</t>
  </si>
  <si>
    <t>69.8°F</t>
  </si>
  <si>
    <t>63.0°F</t>
  </si>
  <si>
    <t>67.5°F</t>
  </si>
  <si>
    <t>70.5°F</t>
  </si>
  <si>
    <t>72.9°F</t>
  </si>
  <si>
    <t>75.3°F</t>
  </si>
  <si>
    <t>81.9°F</t>
  </si>
  <si>
    <t>82.4°F</t>
  </si>
  <si>
    <t>79.7°F</t>
  </si>
  <si>
    <t>36.2°F</t>
  </si>
  <si>
    <t>42.0°F</t>
  </si>
  <si>
    <t>63.5°F</t>
  </si>
  <si>
    <t>64.2°F</t>
  </si>
  <si>
    <t>63.4°F</t>
  </si>
  <si>
    <t>35.3°F</t>
  </si>
  <si>
    <t>39.9°F</t>
  </si>
  <si>
    <t>55.4°F</t>
  </si>
  <si>
    <t>34.3°F</t>
  </si>
  <si>
    <t>46.7°F</t>
  </si>
  <si>
    <t>50.8°F</t>
  </si>
  <si>
    <t>55.3°F</t>
  </si>
  <si>
    <t>60.2°F</t>
  </si>
  <si>
    <t>58.3°F</t>
  </si>
  <si>
    <t>26.4°F</t>
  </si>
  <si>
    <t>44.9°F</t>
  </si>
  <si>
    <t>57.1°F</t>
  </si>
  <si>
    <t>28.3°F</t>
  </si>
  <si>
    <t>41.7°F</t>
  </si>
  <si>
    <t>47.8°F</t>
  </si>
  <si>
    <t>53.4°F</t>
  </si>
  <si>
    <t>28.6°F</t>
  </si>
  <si>
    <t>34.8°F</t>
  </si>
  <si>
    <t>60.5°F</t>
  </si>
  <si>
    <t>63.8°F</t>
  </si>
  <si>
    <t>38.0°F</t>
  </si>
  <si>
    <t>60.0°F</t>
  </si>
  <si>
    <t>67.6°F</t>
  </si>
  <si>
    <t>68.3°F</t>
  </si>
  <si>
    <t>67.3°F</t>
  </si>
  <si>
    <t>11.8°F</t>
  </si>
  <si>
    <t>13.2°F</t>
  </si>
  <si>
    <t>13.9°F</t>
  </si>
  <si>
    <t>20.0°F</t>
  </si>
  <si>
    <t>26.0°F</t>
  </si>
  <si>
    <t>31.7°F</t>
  </si>
  <si>
    <t>39.0°F</t>
  </si>
  <si>
    <t>39.6°F</t>
  </si>
  <si>
    <t>36.9°F</t>
  </si>
  <si>
    <t>74.2°F</t>
  </si>
  <si>
    <t>76.0°F</t>
  </si>
  <si>
    <t>76.8°F</t>
  </si>
  <si>
    <t>78.6°F</t>
  </si>
  <si>
    <t>80.7°F</t>
  </si>
  <si>
    <t>64.1°F</t>
  </si>
  <si>
    <t>77.9°F</t>
  </si>
  <si>
    <t>79.2°F</t>
  </si>
  <si>
    <t>43.4°F</t>
  </si>
  <si>
    <t>62.9°F</t>
  </si>
  <si>
    <t>State high temperature(2016)</t>
  </si>
  <si>
    <t>43.8°F</t>
  </si>
  <si>
    <t>53.2°F</t>
  </si>
  <si>
    <t>56.6°F</t>
  </si>
  <si>
    <t>67.7°F</t>
  </si>
  <si>
    <t>69.2°F</t>
  </si>
  <si>
    <t>67.4°F</t>
  </si>
  <si>
    <t>80.5°F</t>
  </si>
  <si>
    <t>80.8°F</t>
  </si>
  <si>
    <t>48.2°F</t>
  </si>
  <si>
    <t>51.3°F</t>
  </si>
  <si>
    <t>32.1°F</t>
  </si>
  <si>
    <t>41.8°F</t>
  </si>
  <si>
    <t>59.6°F</t>
  </si>
  <si>
    <t>69.0°F</t>
  </si>
  <si>
    <t>72.3°F</t>
  </si>
  <si>
    <t>75.4°F</t>
  </si>
  <si>
    <t>74.3°F</t>
  </si>
  <si>
    <t>72.5°F</t>
  </si>
  <si>
    <t>37.9°F</t>
  </si>
  <si>
    <t>61.4°F</t>
  </si>
  <si>
    <t>27.4°F</t>
  </si>
  <si>
    <t>38.5°F</t>
  </si>
  <si>
    <t>59.2°F</t>
  </si>
  <si>
    <t>55.8°F</t>
  </si>
  <si>
    <t>22.8°F</t>
  </si>
  <si>
    <t>24.7°F</t>
  </si>
  <si>
    <t>32.3°F</t>
  </si>
  <si>
    <t>45.5°F</t>
  </si>
  <si>
    <t>68.0°F</t>
  </si>
  <si>
    <t>65.4°F</t>
  </si>
  <si>
    <t>23.0°F</t>
  </si>
  <si>
    <t>23.6°F</t>
  </si>
  <si>
    <t>44.2°F</t>
  </si>
  <si>
    <t>66.6°F</t>
  </si>
  <si>
    <t>68.7°F</t>
  </si>
  <si>
    <t>74.8°F</t>
  </si>
  <si>
    <t>83.0°F</t>
  </si>
  <si>
    <t>83.8°F</t>
  </si>
  <si>
    <t>83.4°F</t>
  </si>
  <si>
    <t>82.8°F</t>
  </si>
  <si>
    <t>78.4°F</t>
  </si>
  <si>
    <t>79.5°F</t>
  </si>
  <si>
    <t>37.2°F</t>
  </si>
  <si>
    <t>51.5°F</t>
  </si>
  <si>
    <t>State high temperature(2015)</t>
  </si>
  <si>
    <t>38.8°F</t>
  </si>
  <si>
    <t>41.5°F</t>
  </si>
  <si>
    <t>79.4°F</t>
  </si>
  <si>
    <t>79.6°F</t>
  </si>
  <si>
    <t>49.9°F</t>
  </si>
  <si>
    <t>34.6°F</t>
  </si>
  <si>
    <t>36.1°F</t>
  </si>
  <si>
    <t>48.6°F</t>
  </si>
  <si>
    <t>66.2°F</t>
  </si>
  <si>
    <t>71.2°F</t>
  </si>
  <si>
    <t>73.7°F</t>
  </si>
  <si>
    <t>73.4°F</t>
  </si>
  <si>
    <t>22.9°F</t>
  </si>
  <si>
    <t>20.4°F</t>
  </si>
  <si>
    <t>27.7°F</t>
  </si>
  <si>
    <t>51.9°F</t>
  </si>
  <si>
    <t>54.9°F</t>
  </si>
  <si>
    <t>39.1°F</t>
  </si>
  <si>
    <t>25.0°F</t>
  </si>
  <si>
    <t>29.9°F</t>
  </si>
  <si>
    <t>32.6°F</t>
  </si>
  <si>
    <t>57.3°F</t>
  </si>
  <si>
    <t>67.0°F</t>
  </si>
  <si>
    <t>70.7°F</t>
  </si>
  <si>
    <t>13.5°F</t>
  </si>
  <si>
    <t>16.6°F</t>
  </si>
  <si>
    <t>19.4°F</t>
  </si>
  <si>
    <t>29.7°F</t>
  </si>
  <si>
    <t>72.4°F</t>
  </si>
  <si>
    <t>75.5°F</t>
  </si>
  <si>
    <t>82.1°F</t>
  </si>
  <si>
    <t>83.6°F</t>
  </si>
  <si>
    <t>72.2°F</t>
  </si>
  <si>
    <t>75.0°F</t>
  </si>
  <si>
    <t>76.9°F</t>
  </si>
  <si>
    <t>77.5°F</t>
  </si>
  <si>
    <t>28.8°F</t>
  </si>
  <si>
    <t>33.3°F</t>
  </si>
  <si>
    <r>
      <t xml:space="preserve">All data taken from : </t>
    </r>
    <r>
      <rPr>
        <color rgb="FF1155CC"/>
        <u/>
      </rPr>
      <t>https://www.ncdc.noaa.gov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</si>
</sst>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</font>
    <font>
      <b/>
      <sz val="10.0"/>
    </font>
    <font/>
    <font>
      <sz val="8.0"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dc.noaa.gov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</cols>
  <sheetData>
    <row r="1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>
      <c r="C2" s="1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22</v>
      </c>
      <c r="N2" s="1" t="s">
        <v>23</v>
      </c>
      <c r="O2" s="1" t="s">
        <v>24</v>
      </c>
    </row>
    <row r="3">
      <c r="C3" s="1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32</v>
      </c>
      <c r="K3" s="3" t="s">
        <v>33</v>
      </c>
      <c r="L3" s="3" t="s">
        <v>34</v>
      </c>
      <c r="M3" s="3" t="s">
        <v>35</v>
      </c>
      <c r="N3" s="1" t="s">
        <v>36</v>
      </c>
      <c r="O3" s="1" t="s">
        <v>37</v>
      </c>
    </row>
    <row r="4">
      <c r="C4" s="1" t="s">
        <v>38</v>
      </c>
      <c r="D4" s="3" t="s">
        <v>39</v>
      </c>
      <c r="E4" s="3" t="s">
        <v>40</v>
      </c>
      <c r="F4" s="3" t="s">
        <v>41</v>
      </c>
      <c r="G4" s="3" t="s">
        <v>42</v>
      </c>
      <c r="H4" s="3" t="s">
        <v>43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48</v>
      </c>
      <c r="N4" s="1" t="s">
        <v>49</v>
      </c>
      <c r="O4" s="1" t="s">
        <v>50</v>
      </c>
    </row>
    <row r="5">
      <c r="C5" s="1" t="s">
        <v>51</v>
      </c>
      <c r="D5" s="3" t="s">
        <v>52</v>
      </c>
      <c r="E5" s="3" t="s">
        <v>53</v>
      </c>
      <c r="F5" s="3" t="s">
        <v>54</v>
      </c>
      <c r="G5" s="3" t="s">
        <v>55</v>
      </c>
      <c r="H5" s="3" t="s">
        <v>56</v>
      </c>
      <c r="I5" s="3" t="s">
        <v>57</v>
      </c>
      <c r="J5" s="3" t="s">
        <v>58</v>
      </c>
      <c r="K5" s="3" t="s">
        <v>18</v>
      </c>
      <c r="L5" s="3" t="s">
        <v>59</v>
      </c>
      <c r="M5" s="3" t="s">
        <v>60</v>
      </c>
      <c r="N5" s="1" t="s">
        <v>61</v>
      </c>
      <c r="O5" s="1" t="s">
        <v>62</v>
      </c>
    </row>
    <row r="6">
      <c r="C6" s="1" t="s">
        <v>63</v>
      </c>
      <c r="D6" s="3" t="s">
        <v>64</v>
      </c>
      <c r="E6" s="3" t="s">
        <v>60</v>
      </c>
      <c r="F6" s="3" t="s">
        <v>65</v>
      </c>
      <c r="G6" s="3" t="s">
        <v>66</v>
      </c>
      <c r="H6" s="3" t="s">
        <v>67</v>
      </c>
      <c r="I6" s="3" t="s">
        <v>68</v>
      </c>
      <c r="J6" s="3" t="s">
        <v>69</v>
      </c>
      <c r="K6" s="3" t="s">
        <v>70</v>
      </c>
      <c r="L6" s="3" t="s">
        <v>71</v>
      </c>
      <c r="M6" s="3" t="s">
        <v>72</v>
      </c>
      <c r="N6" s="1" t="s">
        <v>73</v>
      </c>
      <c r="O6" s="1" t="s">
        <v>74</v>
      </c>
    </row>
    <row r="7">
      <c r="C7" s="1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  <c r="M7" s="3" t="s">
        <v>66</v>
      </c>
      <c r="N7" s="1" t="s">
        <v>85</v>
      </c>
      <c r="O7" s="1" t="s">
        <v>24</v>
      </c>
    </row>
    <row r="8">
      <c r="C8" s="1" t="s">
        <v>86</v>
      </c>
      <c r="D8" s="3" t="s">
        <v>87</v>
      </c>
      <c r="E8" s="3" t="s">
        <v>88</v>
      </c>
      <c r="F8" s="3" t="s">
        <v>89</v>
      </c>
      <c r="G8" s="3" t="s">
        <v>90</v>
      </c>
      <c r="H8" s="3" t="s">
        <v>41</v>
      </c>
      <c r="I8" s="3" t="s">
        <v>57</v>
      </c>
      <c r="J8" s="3" t="s">
        <v>91</v>
      </c>
      <c r="K8" s="3" t="s">
        <v>92</v>
      </c>
      <c r="L8" s="3" t="s">
        <v>60</v>
      </c>
      <c r="M8" s="3" t="s">
        <v>93</v>
      </c>
      <c r="N8" s="1" t="s">
        <v>24</v>
      </c>
      <c r="O8" s="1" t="s">
        <v>94</v>
      </c>
    </row>
    <row r="9">
      <c r="C9" s="1" t="s">
        <v>95</v>
      </c>
      <c r="D9" s="3" t="s">
        <v>96</v>
      </c>
      <c r="E9" s="3" t="s">
        <v>76</v>
      </c>
      <c r="F9" s="3" t="s">
        <v>97</v>
      </c>
      <c r="G9" s="3" t="s">
        <v>98</v>
      </c>
      <c r="H9" s="3" t="s">
        <v>99</v>
      </c>
      <c r="I9" s="3" t="s">
        <v>100</v>
      </c>
      <c r="J9" s="3" t="s">
        <v>101</v>
      </c>
      <c r="K9" s="3" t="s">
        <v>102</v>
      </c>
      <c r="L9" s="3" t="s">
        <v>103</v>
      </c>
      <c r="M9" s="3" t="s">
        <v>104</v>
      </c>
      <c r="N9" s="1" t="s">
        <v>105</v>
      </c>
      <c r="O9" s="1" t="s">
        <v>106</v>
      </c>
    </row>
    <row r="10">
      <c r="C10" s="1" t="s">
        <v>107</v>
      </c>
      <c r="D10" s="3" t="s">
        <v>108</v>
      </c>
      <c r="E10" s="3" t="s">
        <v>109</v>
      </c>
      <c r="F10" s="3" t="s">
        <v>110</v>
      </c>
      <c r="G10" s="3" t="s">
        <v>111</v>
      </c>
      <c r="H10" s="3" t="s">
        <v>112</v>
      </c>
      <c r="I10" s="3" t="s">
        <v>113</v>
      </c>
      <c r="J10" s="3" t="s">
        <v>114</v>
      </c>
      <c r="K10" s="3" t="s">
        <v>115</v>
      </c>
      <c r="L10" s="3" t="s">
        <v>116</v>
      </c>
      <c r="M10" s="3" t="s">
        <v>82</v>
      </c>
      <c r="N10" s="1" t="s">
        <v>117</v>
      </c>
      <c r="O10" s="1" t="s">
        <v>118</v>
      </c>
    </row>
    <row r="11">
      <c r="C11" s="1" t="s">
        <v>119</v>
      </c>
      <c r="D11" s="3" t="s">
        <v>120</v>
      </c>
      <c r="E11" s="3" t="s">
        <v>121</v>
      </c>
      <c r="F11" s="3" t="s">
        <v>122</v>
      </c>
      <c r="G11" s="3" t="s">
        <v>77</v>
      </c>
      <c r="H11" s="3" t="s">
        <v>123</v>
      </c>
      <c r="I11" s="3" t="s">
        <v>114</v>
      </c>
      <c r="J11" s="3" t="s">
        <v>92</v>
      </c>
      <c r="K11" s="3" t="s">
        <v>124</v>
      </c>
      <c r="L11" s="3" t="s">
        <v>125</v>
      </c>
      <c r="M11" s="3" t="s">
        <v>126</v>
      </c>
      <c r="N11" s="1" t="s">
        <v>127</v>
      </c>
      <c r="O11" s="1" t="s">
        <v>128</v>
      </c>
    </row>
    <row r="12">
      <c r="C12" s="1" t="s">
        <v>129</v>
      </c>
      <c r="D12" s="3" t="s">
        <v>130</v>
      </c>
      <c r="E12" s="3" t="s">
        <v>131</v>
      </c>
      <c r="F12" s="3" t="s">
        <v>132</v>
      </c>
      <c r="G12" s="3" t="s">
        <v>114</v>
      </c>
      <c r="H12" s="3" t="s">
        <v>133</v>
      </c>
      <c r="I12" s="3" t="s">
        <v>45</v>
      </c>
      <c r="J12" s="3" t="s">
        <v>47</v>
      </c>
      <c r="K12" s="3" t="s">
        <v>134</v>
      </c>
      <c r="L12" s="3" t="s">
        <v>135</v>
      </c>
      <c r="M12" s="3" t="s">
        <v>136</v>
      </c>
      <c r="N12" s="1" t="s">
        <v>74</v>
      </c>
      <c r="O12" s="1" t="s">
        <v>50</v>
      </c>
    </row>
    <row r="13">
      <c r="C13" s="1" t="s">
        <v>137</v>
      </c>
      <c r="D13" s="3" t="s">
        <v>138</v>
      </c>
      <c r="E13" s="3" t="s">
        <v>139</v>
      </c>
      <c r="F13" s="3" t="s">
        <v>140</v>
      </c>
      <c r="G13" s="3" t="s">
        <v>141</v>
      </c>
      <c r="H13" s="3" t="s">
        <v>142</v>
      </c>
      <c r="I13" s="3" t="s">
        <v>143</v>
      </c>
      <c r="J13" s="3" t="s">
        <v>144</v>
      </c>
      <c r="K13" s="3" t="s">
        <v>145</v>
      </c>
      <c r="L13" s="3" t="s">
        <v>146</v>
      </c>
      <c r="M13" s="3" t="s">
        <v>147</v>
      </c>
      <c r="N13" s="1" t="s">
        <v>148</v>
      </c>
      <c r="O13" s="1" t="s">
        <v>128</v>
      </c>
    </row>
    <row r="14">
      <c r="C14" s="1" t="s">
        <v>149</v>
      </c>
      <c r="D14" s="3" t="s">
        <v>150</v>
      </c>
      <c r="E14" s="3" t="s">
        <v>151</v>
      </c>
      <c r="F14" s="3" t="s">
        <v>152</v>
      </c>
      <c r="G14" s="3" t="s">
        <v>153</v>
      </c>
      <c r="H14" s="3" t="s">
        <v>154</v>
      </c>
      <c r="I14" s="3" t="s">
        <v>34</v>
      </c>
      <c r="J14" s="3" t="s">
        <v>155</v>
      </c>
      <c r="K14" s="3" t="s">
        <v>156</v>
      </c>
      <c r="L14" s="3" t="s">
        <v>157</v>
      </c>
      <c r="M14" s="3" t="s">
        <v>158</v>
      </c>
      <c r="N14" s="1" t="s">
        <v>159</v>
      </c>
      <c r="O14" s="1" t="s">
        <v>160</v>
      </c>
    </row>
    <row r="15">
      <c r="C15" s="1" t="s">
        <v>161</v>
      </c>
      <c r="D15" s="3" t="s">
        <v>162</v>
      </c>
      <c r="E15" s="3" t="s">
        <v>163</v>
      </c>
      <c r="F15" s="3" t="s">
        <v>20</v>
      </c>
      <c r="G15" s="3" t="s">
        <v>164</v>
      </c>
      <c r="H15" s="3" t="s">
        <v>165</v>
      </c>
      <c r="I15" s="3" t="s">
        <v>166</v>
      </c>
      <c r="J15" s="3" t="s">
        <v>167</v>
      </c>
      <c r="K15" s="3" t="s">
        <v>168</v>
      </c>
      <c r="L15" s="3" t="s">
        <v>169</v>
      </c>
      <c r="M15" s="3" t="s">
        <v>170</v>
      </c>
      <c r="N15" s="1" t="s">
        <v>73</v>
      </c>
      <c r="O15" s="1" t="s">
        <v>74</v>
      </c>
    </row>
    <row r="16">
      <c r="C16" s="1" t="s">
        <v>171</v>
      </c>
      <c r="D16" s="3" t="s">
        <v>172</v>
      </c>
      <c r="E16" s="3" t="s">
        <v>173</v>
      </c>
      <c r="F16" s="3" t="s">
        <v>174</v>
      </c>
      <c r="G16" s="3" t="s">
        <v>42</v>
      </c>
      <c r="H16" s="3" t="s">
        <v>175</v>
      </c>
      <c r="I16" s="3" t="s">
        <v>176</v>
      </c>
      <c r="J16" s="3" t="s">
        <v>177</v>
      </c>
      <c r="K16" s="3" t="s">
        <v>178</v>
      </c>
      <c r="L16" s="3" t="s">
        <v>179</v>
      </c>
      <c r="M16" s="3" t="s">
        <v>46</v>
      </c>
      <c r="N16" s="1" t="s">
        <v>180</v>
      </c>
      <c r="O16" s="1" t="s">
        <v>50</v>
      </c>
    </row>
    <row r="17"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>
      <c r="C20" s="1" t="s">
        <v>181</v>
      </c>
      <c r="D20" s="2" t="s">
        <v>1</v>
      </c>
      <c r="E20" s="2" t="s">
        <v>2</v>
      </c>
      <c r="F20" s="2" t="s">
        <v>3</v>
      </c>
      <c r="G20" s="2" t="s">
        <v>4</v>
      </c>
      <c r="H20" s="2" t="s">
        <v>5</v>
      </c>
      <c r="I20" s="2" t="s">
        <v>6</v>
      </c>
      <c r="J20" s="2" t="s">
        <v>7</v>
      </c>
      <c r="K20" s="2" t="s">
        <v>8</v>
      </c>
      <c r="L20" s="2" t="s">
        <v>9</v>
      </c>
      <c r="M20" s="2" t="s">
        <v>10</v>
      </c>
      <c r="N20" s="2" t="s">
        <v>11</v>
      </c>
      <c r="O20" s="2" t="s">
        <v>12</v>
      </c>
    </row>
    <row r="21">
      <c r="C21" s="1" t="s">
        <v>13</v>
      </c>
      <c r="D21" s="3" t="s">
        <v>182</v>
      </c>
      <c r="E21" s="3" t="s">
        <v>174</v>
      </c>
      <c r="F21" s="3" t="s">
        <v>79</v>
      </c>
      <c r="G21" s="3" t="s">
        <v>183</v>
      </c>
      <c r="H21" s="3" t="s">
        <v>184</v>
      </c>
      <c r="I21" s="3" t="s">
        <v>185</v>
      </c>
      <c r="J21" s="3" t="s">
        <v>186</v>
      </c>
      <c r="K21" s="3" t="s">
        <v>187</v>
      </c>
      <c r="L21" s="3" t="s">
        <v>188</v>
      </c>
      <c r="M21" s="3" t="s">
        <v>188</v>
      </c>
      <c r="N21" s="3" t="s">
        <v>189</v>
      </c>
      <c r="O21" s="3" t="s">
        <v>190</v>
      </c>
    </row>
    <row r="22">
      <c r="C22" s="1" t="s">
        <v>25</v>
      </c>
      <c r="D22" s="3" t="s">
        <v>191</v>
      </c>
      <c r="E22" s="3" t="s">
        <v>124</v>
      </c>
      <c r="F22" s="3" t="s">
        <v>178</v>
      </c>
      <c r="G22" s="3" t="s">
        <v>103</v>
      </c>
      <c r="H22" s="3" t="s">
        <v>192</v>
      </c>
      <c r="I22" s="3" t="s">
        <v>151</v>
      </c>
      <c r="J22" s="3" t="s">
        <v>152</v>
      </c>
      <c r="K22" s="3" t="s">
        <v>193</v>
      </c>
      <c r="L22" s="3" t="s">
        <v>194</v>
      </c>
      <c r="M22" s="3" t="s">
        <v>195</v>
      </c>
      <c r="N22" s="3" t="s">
        <v>193</v>
      </c>
      <c r="O22" s="3" t="s">
        <v>196</v>
      </c>
    </row>
    <row r="23">
      <c r="C23" s="1" t="s">
        <v>38</v>
      </c>
      <c r="D23" s="3" t="s">
        <v>146</v>
      </c>
      <c r="E23" s="3" t="s">
        <v>197</v>
      </c>
      <c r="F23" s="3" t="s">
        <v>198</v>
      </c>
      <c r="G23" s="3" t="s">
        <v>199</v>
      </c>
      <c r="H23" s="3" t="s">
        <v>98</v>
      </c>
      <c r="I23" s="3" t="s">
        <v>200</v>
      </c>
      <c r="J23" s="3" t="s">
        <v>184</v>
      </c>
      <c r="K23" s="3" t="s">
        <v>201</v>
      </c>
      <c r="L23" s="3" t="s">
        <v>202</v>
      </c>
      <c r="M23" s="3" t="s">
        <v>163</v>
      </c>
      <c r="N23" s="3" t="s">
        <v>45</v>
      </c>
      <c r="O23" s="3" t="s">
        <v>203</v>
      </c>
    </row>
    <row r="24">
      <c r="C24" s="1" t="s">
        <v>51</v>
      </c>
      <c r="D24" s="3" t="s">
        <v>204</v>
      </c>
      <c r="E24" s="3" t="s">
        <v>205</v>
      </c>
      <c r="F24" s="3" t="s">
        <v>120</v>
      </c>
      <c r="G24" s="3" t="s">
        <v>206</v>
      </c>
      <c r="H24" s="3" t="s">
        <v>40</v>
      </c>
      <c r="I24" s="3" t="s">
        <v>207</v>
      </c>
      <c r="J24" s="3" t="s">
        <v>208</v>
      </c>
      <c r="K24" s="3" t="s">
        <v>209</v>
      </c>
      <c r="L24" s="3" t="s">
        <v>64</v>
      </c>
      <c r="M24" s="3" t="s">
        <v>91</v>
      </c>
      <c r="N24" s="3" t="s">
        <v>210</v>
      </c>
      <c r="O24" s="3" t="s">
        <v>211</v>
      </c>
    </row>
    <row r="25">
      <c r="C25" s="1" t="s">
        <v>63</v>
      </c>
      <c r="D25" s="3" t="s">
        <v>212</v>
      </c>
      <c r="E25" s="3" t="s">
        <v>16</v>
      </c>
      <c r="F25" s="3" t="s">
        <v>213</v>
      </c>
      <c r="G25" s="3" t="s">
        <v>214</v>
      </c>
      <c r="H25" s="3" t="s">
        <v>45</v>
      </c>
      <c r="I25" s="3" t="s">
        <v>215</v>
      </c>
      <c r="J25" s="3" t="s">
        <v>134</v>
      </c>
      <c r="K25" s="3" t="s">
        <v>216</v>
      </c>
      <c r="L25" s="3" t="s">
        <v>150</v>
      </c>
      <c r="M25" s="3" t="s">
        <v>217</v>
      </c>
      <c r="N25" s="3" t="s">
        <v>218</v>
      </c>
      <c r="O25" s="3" t="s">
        <v>136</v>
      </c>
    </row>
    <row r="26">
      <c r="C26" s="1" t="s">
        <v>75</v>
      </c>
      <c r="D26" s="3" t="s">
        <v>172</v>
      </c>
      <c r="E26" s="3" t="s">
        <v>219</v>
      </c>
      <c r="F26" s="3" t="s">
        <v>220</v>
      </c>
      <c r="G26" s="3" t="s">
        <v>78</v>
      </c>
      <c r="H26" s="3" t="s">
        <v>98</v>
      </c>
      <c r="I26" s="3" t="s">
        <v>16</v>
      </c>
      <c r="J26" s="3" t="s">
        <v>221</v>
      </c>
      <c r="K26" s="3" t="s">
        <v>214</v>
      </c>
      <c r="L26" s="3" t="s">
        <v>59</v>
      </c>
      <c r="M26" s="3" t="s">
        <v>222</v>
      </c>
      <c r="N26" s="3" t="s">
        <v>92</v>
      </c>
      <c r="O26" s="3" t="s">
        <v>176</v>
      </c>
    </row>
    <row r="27">
      <c r="C27" s="1" t="s">
        <v>86</v>
      </c>
      <c r="D27" s="3" t="s">
        <v>223</v>
      </c>
      <c r="E27" s="3" t="s">
        <v>224</v>
      </c>
      <c r="F27" s="3" t="s">
        <v>225</v>
      </c>
      <c r="G27" s="3" t="s">
        <v>226</v>
      </c>
      <c r="H27" s="3" t="s">
        <v>227</v>
      </c>
      <c r="I27" s="3" t="s">
        <v>199</v>
      </c>
      <c r="J27" s="3" t="s">
        <v>228</v>
      </c>
      <c r="K27" s="3" t="s">
        <v>229</v>
      </c>
      <c r="L27" s="3" t="s">
        <v>230</v>
      </c>
      <c r="M27" s="3" t="s">
        <v>231</v>
      </c>
      <c r="N27" s="3" t="s">
        <v>232</v>
      </c>
      <c r="O27" s="3" t="s">
        <v>233</v>
      </c>
    </row>
    <row r="28">
      <c r="C28" s="1" t="s">
        <v>95</v>
      </c>
      <c r="D28" s="3" t="s">
        <v>234</v>
      </c>
      <c r="E28" s="3" t="s">
        <v>235</v>
      </c>
      <c r="F28" s="3" t="s">
        <v>236</v>
      </c>
      <c r="G28" s="3" t="s">
        <v>237</v>
      </c>
      <c r="H28" s="3" t="s">
        <v>238</v>
      </c>
      <c r="I28" s="3" t="s">
        <v>99</v>
      </c>
      <c r="J28" s="3" t="s">
        <v>239</v>
      </c>
      <c r="K28" s="3" t="s">
        <v>177</v>
      </c>
      <c r="L28" s="3" t="s">
        <v>202</v>
      </c>
      <c r="M28" s="3" t="s">
        <v>240</v>
      </c>
      <c r="N28" s="3" t="s">
        <v>45</v>
      </c>
      <c r="O28" s="3" t="s">
        <v>241</v>
      </c>
    </row>
    <row r="29">
      <c r="C29" s="1" t="s">
        <v>107</v>
      </c>
      <c r="D29" s="3" t="s">
        <v>242</v>
      </c>
      <c r="E29" s="3" t="s">
        <v>243</v>
      </c>
      <c r="F29" s="3" t="s">
        <v>244</v>
      </c>
      <c r="G29" s="3" t="s">
        <v>245</v>
      </c>
      <c r="H29" s="3" t="s">
        <v>246</v>
      </c>
      <c r="I29" s="3" t="s">
        <v>247</v>
      </c>
      <c r="J29" s="3" t="s">
        <v>248</v>
      </c>
      <c r="K29" s="3" t="s">
        <v>249</v>
      </c>
      <c r="L29" s="3" t="s">
        <v>250</v>
      </c>
      <c r="M29" s="3" t="s">
        <v>43</v>
      </c>
      <c r="N29" s="3" t="s">
        <v>251</v>
      </c>
      <c r="O29" s="3" t="s">
        <v>98</v>
      </c>
    </row>
    <row r="30">
      <c r="C30" s="1" t="s">
        <v>119</v>
      </c>
      <c r="D30" s="3" t="s">
        <v>252</v>
      </c>
      <c r="E30" s="3" t="s">
        <v>223</v>
      </c>
      <c r="F30" s="3" t="s">
        <v>253</v>
      </c>
      <c r="G30" s="3" t="s">
        <v>254</v>
      </c>
      <c r="H30" s="3" t="s">
        <v>255</v>
      </c>
      <c r="I30" s="3" t="s">
        <v>256</v>
      </c>
      <c r="J30" s="3" t="s">
        <v>257</v>
      </c>
      <c r="K30" s="3" t="s">
        <v>258</v>
      </c>
      <c r="L30" s="3" t="s">
        <v>259</v>
      </c>
      <c r="M30" s="3" t="s">
        <v>260</v>
      </c>
      <c r="N30" s="3" t="s">
        <v>261</v>
      </c>
      <c r="O30" s="3" t="s">
        <v>210</v>
      </c>
    </row>
    <row r="31">
      <c r="C31" s="1" t="s">
        <v>129</v>
      </c>
      <c r="D31" s="6" t="s">
        <v>262</v>
      </c>
      <c r="E31" s="6" t="s">
        <v>77</v>
      </c>
      <c r="F31" s="6" t="s">
        <v>263</v>
      </c>
      <c r="G31" s="6" t="s">
        <v>264</v>
      </c>
      <c r="H31" s="6" t="s">
        <v>265</v>
      </c>
      <c r="I31" s="6" t="s">
        <v>259</v>
      </c>
      <c r="J31" s="6" t="s">
        <v>84</v>
      </c>
      <c r="K31" s="6" t="s">
        <v>266</v>
      </c>
      <c r="L31" s="6" t="s">
        <v>28</v>
      </c>
      <c r="M31" s="6" t="s">
        <v>267</v>
      </c>
      <c r="N31" s="3" t="s">
        <v>268</v>
      </c>
      <c r="O31" s="3" t="s">
        <v>26</v>
      </c>
    </row>
    <row r="32">
      <c r="C32" s="1" t="s">
        <v>137</v>
      </c>
      <c r="D32" s="3" t="s">
        <v>269</v>
      </c>
      <c r="E32" s="3" t="s">
        <v>270</v>
      </c>
      <c r="F32" s="3" t="s">
        <v>271</v>
      </c>
      <c r="G32" s="3" t="s">
        <v>245</v>
      </c>
      <c r="H32" s="3" t="s">
        <v>272</v>
      </c>
      <c r="I32" s="3" t="s">
        <v>96</v>
      </c>
      <c r="J32" s="3" t="s">
        <v>273</v>
      </c>
      <c r="K32" s="3" t="s">
        <v>78</v>
      </c>
      <c r="L32" s="3" t="s">
        <v>274</v>
      </c>
      <c r="M32" s="3" t="s">
        <v>78</v>
      </c>
      <c r="N32" s="3" t="s">
        <v>275</v>
      </c>
      <c r="O32" s="3" t="s">
        <v>220</v>
      </c>
    </row>
    <row r="33">
      <c r="C33" s="1" t="s">
        <v>149</v>
      </c>
      <c r="D33" s="3" t="s">
        <v>22</v>
      </c>
      <c r="E33" s="3" t="s">
        <v>276</v>
      </c>
      <c r="F33" s="3" t="s">
        <v>277</v>
      </c>
      <c r="G33" s="3" t="s">
        <v>152</v>
      </c>
      <c r="H33" s="3" t="s">
        <v>193</v>
      </c>
      <c r="I33" s="3" t="s">
        <v>278</v>
      </c>
      <c r="J33" s="3" t="s">
        <v>279</v>
      </c>
      <c r="K33" s="3" t="s">
        <v>280</v>
      </c>
      <c r="L33" s="3" t="s">
        <v>157</v>
      </c>
      <c r="M33" s="3" t="s">
        <v>281</v>
      </c>
      <c r="N33" s="3" t="s">
        <v>282</v>
      </c>
      <c r="O33" s="3" t="s">
        <v>283</v>
      </c>
    </row>
    <row r="34">
      <c r="C34" s="1" t="s">
        <v>161</v>
      </c>
      <c r="D34" s="3" t="s">
        <v>60</v>
      </c>
      <c r="E34" s="3" t="s">
        <v>125</v>
      </c>
      <c r="F34" s="3" t="s">
        <v>284</v>
      </c>
      <c r="G34" s="3" t="s">
        <v>68</v>
      </c>
      <c r="H34" s="3" t="s">
        <v>285</v>
      </c>
      <c r="I34" s="3" t="s">
        <v>286</v>
      </c>
      <c r="J34" s="3" t="s">
        <v>287</v>
      </c>
      <c r="K34" s="3" t="s">
        <v>288</v>
      </c>
      <c r="L34" s="3" t="s">
        <v>289</v>
      </c>
      <c r="M34" s="3" t="s">
        <v>290</v>
      </c>
      <c r="N34" s="3" t="s">
        <v>291</v>
      </c>
      <c r="O34" s="3" t="s">
        <v>292</v>
      </c>
    </row>
    <row r="35">
      <c r="C35" s="1" t="s">
        <v>171</v>
      </c>
      <c r="D35" s="3" t="s">
        <v>246</v>
      </c>
      <c r="E35" s="3" t="s">
        <v>293</v>
      </c>
      <c r="F35" s="3" t="s">
        <v>294</v>
      </c>
      <c r="G35" s="3" t="s">
        <v>295</v>
      </c>
      <c r="H35" s="3" t="s">
        <v>296</v>
      </c>
      <c r="I35" s="3" t="s">
        <v>17</v>
      </c>
      <c r="J35" s="3" t="s">
        <v>297</v>
      </c>
      <c r="K35" s="3" t="s">
        <v>298</v>
      </c>
      <c r="L35" s="3" t="s">
        <v>299</v>
      </c>
      <c r="M35" s="3" t="s">
        <v>300</v>
      </c>
      <c r="N35" s="3" t="s">
        <v>126</v>
      </c>
      <c r="O35" s="3" t="s">
        <v>301</v>
      </c>
    </row>
    <row r="36"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>
      <c r="C37" s="1" t="s">
        <v>302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</row>
    <row r="38">
      <c r="C38" s="1" t="s">
        <v>13</v>
      </c>
      <c r="D38" s="3" t="s">
        <v>303</v>
      </c>
      <c r="E38" s="3" t="s">
        <v>304</v>
      </c>
      <c r="F38" s="3" t="s">
        <v>238</v>
      </c>
      <c r="G38" s="3" t="s">
        <v>305</v>
      </c>
      <c r="H38" s="3" t="s">
        <v>260</v>
      </c>
      <c r="I38" s="3" t="s">
        <v>177</v>
      </c>
      <c r="J38" s="3" t="s">
        <v>46</v>
      </c>
      <c r="K38" s="3" t="s">
        <v>306</v>
      </c>
      <c r="L38" s="3" t="s">
        <v>189</v>
      </c>
      <c r="M38" s="3" t="s">
        <v>189</v>
      </c>
      <c r="N38" s="3" t="s">
        <v>307</v>
      </c>
      <c r="O38" s="3" t="s">
        <v>308</v>
      </c>
    </row>
    <row r="39">
      <c r="C39" s="1" t="s">
        <v>25</v>
      </c>
      <c r="D39" s="3" t="s">
        <v>93</v>
      </c>
      <c r="E39" s="3" t="s">
        <v>309</v>
      </c>
      <c r="F39" s="3" t="s">
        <v>310</v>
      </c>
      <c r="G39" s="3" t="s">
        <v>311</v>
      </c>
      <c r="H39" s="3" t="s">
        <v>312</v>
      </c>
      <c r="I39" s="3" t="s">
        <v>313</v>
      </c>
      <c r="J39" s="3" t="s">
        <v>314</v>
      </c>
      <c r="K39" s="3" t="s">
        <v>315</v>
      </c>
      <c r="L39" s="3" t="s">
        <v>316</v>
      </c>
      <c r="M39" s="3" t="s">
        <v>33</v>
      </c>
      <c r="N39" s="3" t="s">
        <v>314</v>
      </c>
      <c r="O39" s="3" t="s">
        <v>168</v>
      </c>
    </row>
    <row r="40">
      <c r="C40" s="1" t="s">
        <v>38</v>
      </c>
      <c r="D40" s="3" t="s">
        <v>41</v>
      </c>
      <c r="E40" s="3" t="s">
        <v>317</v>
      </c>
      <c r="F40" s="3" t="s">
        <v>304</v>
      </c>
      <c r="G40" s="3" t="s">
        <v>318</v>
      </c>
      <c r="H40" s="3" t="s">
        <v>232</v>
      </c>
      <c r="I40" s="3" t="s">
        <v>214</v>
      </c>
      <c r="J40" s="3" t="s">
        <v>319</v>
      </c>
      <c r="K40" s="3" t="s">
        <v>284</v>
      </c>
      <c r="L40" s="3" t="s">
        <v>20</v>
      </c>
      <c r="M40" s="3" t="s">
        <v>308</v>
      </c>
      <c r="N40" s="3" t="s">
        <v>300</v>
      </c>
      <c r="O40" s="3" t="s">
        <v>84</v>
      </c>
    </row>
    <row r="41">
      <c r="C41" s="1" t="s">
        <v>51</v>
      </c>
      <c r="D41" s="3" t="s">
        <v>320</v>
      </c>
      <c r="E41" s="3" t="s">
        <v>245</v>
      </c>
      <c r="F41" s="3" t="s">
        <v>321</v>
      </c>
      <c r="G41" s="3" t="s">
        <v>322</v>
      </c>
      <c r="H41" s="3" t="s">
        <v>237</v>
      </c>
      <c r="I41" s="3" t="s">
        <v>323</v>
      </c>
      <c r="J41" s="3" t="s">
        <v>43</v>
      </c>
      <c r="K41" s="3" t="s">
        <v>231</v>
      </c>
      <c r="L41" s="3" t="s">
        <v>259</v>
      </c>
      <c r="M41" s="3" t="s">
        <v>324</v>
      </c>
      <c r="N41" s="3" t="s">
        <v>261</v>
      </c>
      <c r="O41" s="3" t="s">
        <v>325</v>
      </c>
    </row>
    <row r="42">
      <c r="C42" s="1" t="s">
        <v>63</v>
      </c>
      <c r="D42" s="6" t="s">
        <v>305</v>
      </c>
      <c r="E42" s="6" t="s">
        <v>210</v>
      </c>
      <c r="F42" s="6" t="s">
        <v>82</v>
      </c>
      <c r="G42" s="6" t="s">
        <v>326</v>
      </c>
      <c r="H42" s="6" t="s">
        <v>299</v>
      </c>
      <c r="I42" s="6" t="s">
        <v>327</v>
      </c>
      <c r="J42" s="6" t="s">
        <v>328</v>
      </c>
      <c r="K42" s="6" t="s">
        <v>151</v>
      </c>
      <c r="L42" s="6" t="s">
        <v>286</v>
      </c>
      <c r="M42" s="6" t="s">
        <v>329</v>
      </c>
      <c r="N42" s="6" t="s">
        <v>166</v>
      </c>
      <c r="O42" s="6" t="s">
        <v>217</v>
      </c>
    </row>
    <row r="43">
      <c r="C43" s="1" t="s">
        <v>75</v>
      </c>
      <c r="D43" s="3" t="s">
        <v>330</v>
      </c>
      <c r="E43" s="3" t="s">
        <v>172</v>
      </c>
      <c r="F43" s="3" t="s">
        <v>317</v>
      </c>
      <c r="G43" s="3" t="s">
        <v>331</v>
      </c>
      <c r="H43" s="3" t="s">
        <v>251</v>
      </c>
      <c r="I43" s="3" t="s">
        <v>232</v>
      </c>
      <c r="J43" s="3" t="s">
        <v>18</v>
      </c>
      <c r="K43" s="3" t="s">
        <v>332</v>
      </c>
      <c r="L43" s="3" t="s">
        <v>84</v>
      </c>
      <c r="M43" s="3" t="s">
        <v>333</v>
      </c>
      <c r="N43" s="3" t="s">
        <v>334</v>
      </c>
      <c r="O43" s="3" t="s">
        <v>18</v>
      </c>
    </row>
    <row r="44">
      <c r="C44" s="1" t="s">
        <v>86</v>
      </c>
      <c r="D44" s="3" t="s">
        <v>335</v>
      </c>
      <c r="E44" s="3" t="s">
        <v>336</v>
      </c>
      <c r="F44" s="3" t="s">
        <v>337</v>
      </c>
      <c r="G44" s="3" t="s">
        <v>246</v>
      </c>
      <c r="H44" s="3" t="s">
        <v>338</v>
      </c>
      <c r="I44" s="3" t="s">
        <v>339</v>
      </c>
      <c r="J44" s="3" t="s">
        <v>200</v>
      </c>
      <c r="K44" s="3" t="s">
        <v>260</v>
      </c>
      <c r="L44" s="3" t="s">
        <v>93</v>
      </c>
      <c r="M44" s="3" t="s">
        <v>239</v>
      </c>
      <c r="N44" s="3" t="s">
        <v>340</v>
      </c>
      <c r="O44" s="3" t="s">
        <v>325</v>
      </c>
    </row>
    <row r="45">
      <c r="C45" s="1" t="s">
        <v>95</v>
      </c>
      <c r="D45" s="3" t="s">
        <v>53</v>
      </c>
      <c r="E45" s="3" t="s">
        <v>341</v>
      </c>
      <c r="F45" s="3" t="s">
        <v>227</v>
      </c>
      <c r="G45" s="3" t="s">
        <v>342</v>
      </c>
      <c r="H45" s="3" t="s">
        <v>343</v>
      </c>
      <c r="I45" s="3" t="s">
        <v>221</v>
      </c>
      <c r="J45" s="3" t="s">
        <v>83</v>
      </c>
      <c r="K45" s="3" t="s">
        <v>125</v>
      </c>
      <c r="L45" s="3" t="s">
        <v>344</v>
      </c>
      <c r="M45" s="3" t="s">
        <v>345</v>
      </c>
      <c r="N45" s="3" t="s">
        <v>240</v>
      </c>
      <c r="O45" s="3" t="s">
        <v>346</v>
      </c>
    </row>
    <row r="46">
      <c r="C46" s="1" t="s">
        <v>107</v>
      </c>
      <c r="D46" s="3" t="s">
        <v>347</v>
      </c>
      <c r="E46" s="3" t="s">
        <v>348</v>
      </c>
      <c r="F46" s="3" t="s">
        <v>349</v>
      </c>
      <c r="G46" s="3" t="s">
        <v>350</v>
      </c>
      <c r="H46" s="3" t="s">
        <v>147</v>
      </c>
      <c r="I46" s="3" t="s">
        <v>207</v>
      </c>
      <c r="J46" s="3" t="s">
        <v>251</v>
      </c>
      <c r="K46" s="3" t="s">
        <v>91</v>
      </c>
      <c r="L46" s="3" t="s">
        <v>230</v>
      </c>
      <c r="M46" s="3" t="s">
        <v>64</v>
      </c>
      <c r="N46" s="3" t="s">
        <v>210</v>
      </c>
      <c r="O46" s="3" t="s">
        <v>257</v>
      </c>
    </row>
    <row r="47">
      <c r="C47" s="1" t="s">
        <v>119</v>
      </c>
      <c r="D47" s="6" t="s">
        <v>350</v>
      </c>
      <c r="E47" s="6" t="s">
        <v>351</v>
      </c>
      <c r="F47" s="6" t="s">
        <v>352</v>
      </c>
      <c r="G47" s="6" t="s">
        <v>353</v>
      </c>
      <c r="H47" s="6" t="s">
        <v>342</v>
      </c>
      <c r="I47" s="6" t="s">
        <v>354</v>
      </c>
      <c r="J47" s="6" t="s">
        <v>213</v>
      </c>
      <c r="K47" s="6" t="s">
        <v>100</v>
      </c>
      <c r="L47" s="6" t="s">
        <v>83</v>
      </c>
      <c r="M47" s="6" t="s">
        <v>355</v>
      </c>
      <c r="N47" s="6" t="s">
        <v>184</v>
      </c>
      <c r="O47" s="6" t="s">
        <v>221</v>
      </c>
    </row>
    <row r="48">
      <c r="C48" s="1" t="s">
        <v>129</v>
      </c>
      <c r="D48" s="3" t="s">
        <v>356</v>
      </c>
      <c r="E48" s="3" t="s">
        <v>339</v>
      </c>
      <c r="F48" s="3" t="s">
        <v>357</v>
      </c>
      <c r="G48" s="3" t="s">
        <v>200</v>
      </c>
      <c r="H48" s="3" t="s">
        <v>358</v>
      </c>
      <c r="I48" s="3" t="s">
        <v>124</v>
      </c>
      <c r="J48" s="3" t="s">
        <v>102</v>
      </c>
      <c r="K48" s="3" t="s">
        <v>164</v>
      </c>
      <c r="L48" s="3" t="s">
        <v>192</v>
      </c>
      <c r="M48" s="3" t="s">
        <v>22</v>
      </c>
      <c r="N48" s="3" t="s">
        <v>359</v>
      </c>
      <c r="O48" s="3" t="s">
        <v>267</v>
      </c>
    </row>
    <row r="49">
      <c r="C49" s="1" t="s">
        <v>137</v>
      </c>
      <c r="D49" s="3" t="s">
        <v>360</v>
      </c>
      <c r="E49" s="3" t="s">
        <v>361</v>
      </c>
      <c r="F49" s="3" t="s">
        <v>362</v>
      </c>
      <c r="G49" s="3" t="s">
        <v>363</v>
      </c>
      <c r="H49" s="3" t="s">
        <v>364</v>
      </c>
      <c r="I49" s="3" t="s">
        <v>365</v>
      </c>
      <c r="J49" s="3" t="s">
        <v>366</v>
      </c>
      <c r="K49" s="3" t="s">
        <v>40</v>
      </c>
      <c r="L49" s="3" t="s">
        <v>367</v>
      </c>
      <c r="M49" s="3" t="s">
        <v>247</v>
      </c>
      <c r="N49" s="3" t="s">
        <v>220</v>
      </c>
      <c r="O49" s="3" t="s">
        <v>368</v>
      </c>
    </row>
    <row r="50">
      <c r="C50" s="1" t="s">
        <v>149</v>
      </c>
      <c r="D50" s="3" t="s">
        <v>369</v>
      </c>
      <c r="E50" s="3" t="s">
        <v>150</v>
      </c>
      <c r="F50" s="3" t="s">
        <v>151</v>
      </c>
      <c r="G50" s="3" t="s">
        <v>370</v>
      </c>
      <c r="H50" s="3" t="s">
        <v>371</v>
      </c>
      <c r="I50" s="3" t="s">
        <v>372</v>
      </c>
      <c r="J50" s="3" t="s">
        <v>35</v>
      </c>
      <c r="K50" s="3" t="s">
        <v>373</v>
      </c>
      <c r="L50" s="3" t="s">
        <v>374</v>
      </c>
      <c r="M50" s="3" t="s">
        <v>280</v>
      </c>
      <c r="N50" s="3" t="s">
        <v>283</v>
      </c>
      <c r="O50" s="3" t="s">
        <v>375</v>
      </c>
    </row>
    <row r="51">
      <c r="C51" s="1" t="s">
        <v>161</v>
      </c>
      <c r="D51" s="3" t="s">
        <v>376</v>
      </c>
      <c r="E51" s="3" t="s">
        <v>162</v>
      </c>
      <c r="F51" s="3" t="s">
        <v>377</v>
      </c>
      <c r="G51" s="3" t="s">
        <v>28</v>
      </c>
      <c r="H51" s="3" t="s">
        <v>378</v>
      </c>
      <c r="I51" s="3" t="s">
        <v>312</v>
      </c>
      <c r="J51" s="3" t="s">
        <v>379</v>
      </c>
      <c r="K51" s="3" t="s">
        <v>380</v>
      </c>
      <c r="L51" s="3" t="s">
        <v>169</v>
      </c>
      <c r="M51" s="3" t="s">
        <v>170</v>
      </c>
      <c r="N51" s="3" t="s">
        <v>381</v>
      </c>
      <c r="O51" s="3" t="s">
        <v>382</v>
      </c>
    </row>
    <row r="52">
      <c r="C52" s="1" t="s">
        <v>171</v>
      </c>
      <c r="D52" s="3" t="s">
        <v>383</v>
      </c>
      <c r="E52" s="3" t="s">
        <v>147</v>
      </c>
      <c r="F52" s="3" t="s">
        <v>227</v>
      </c>
      <c r="G52" s="3" t="s">
        <v>384</v>
      </c>
      <c r="H52" s="3" t="s">
        <v>57</v>
      </c>
      <c r="I52" s="3" t="s">
        <v>385</v>
      </c>
      <c r="J52" s="3" t="s">
        <v>386</v>
      </c>
      <c r="K52" s="3" t="s">
        <v>124</v>
      </c>
      <c r="L52" s="3" t="s">
        <v>202</v>
      </c>
      <c r="M52" s="3" t="s">
        <v>387</v>
      </c>
      <c r="N52" s="3" t="s">
        <v>388</v>
      </c>
      <c r="O52" s="3" t="s">
        <v>203</v>
      </c>
    </row>
    <row r="53"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>
      <c r="C54" s="1" t="s">
        <v>389</v>
      </c>
      <c r="D54" s="2" t="s">
        <v>1</v>
      </c>
      <c r="E54" s="2" t="s">
        <v>2</v>
      </c>
      <c r="F54" s="2" t="s">
        <v>3</v>
      </c>
      <c r="G54" s="2" t="s">
        <v>4</v>
      </c>
      <c r="H54" s="2" t="s">
        <v>5</v>
      </c>
      <c r="I54" s="2" t="s">
        <v>6</v>
      </c>
      <c r="J54" s="2" t="s">
        <v>7</v>
      </c>
      <c r="K54" s="2" t="s">
        <v>8</v>
      </c>
      <c r="L54" s="2" t="s">
        <v>9</v>
      </c>
      <c r="M54" s="2" t="s">
        <v>10</v>
      </c>
      <c r="N54" s="2" t="s">
        <v>11</v>
      </c>
      <c r="O54" s="2" t="s">
        <v>12</v>
      </c>
    </row>
    <row r="55">
      <c r="C55" s="1" t="s">
        <v>13</v>
      </c>
      <c r="D55" s="3" t="s">
        <v>390</v>
      </c>
      <c r="E55" s="3" t="s">
        <v>208</v>
      </c>
      <c r="F55" s="3" t="s">
        <v>391</v>
      </c>
      <c r="G55" s="3" t="s">
        <v>176</v>
      </c>
      <c r="H55" s="3" t="s">
        <v>203</v>
      </c>
      <c r="I55" s="3" t="s">
        <v>178</v>
      </c>
      <c r="J55" s="3" t="s">
        <v>392</v>
      </c>
      <c r="K55" s="3" t="s">
        <v>134</v>
      </c>
      <c r="L55" s="3" t="s">
        <v>393</v>
      </c>
      <c r="M55" s="3" t="s">
        <v>394</v>
      </c>
      <c r="N55" s="3" t="s">
        <v>134</v>
      </c>
      <c r="O55" s="3" t="s">
        <v>392</v>
      </c>
    </row>
    <row r="56">
      <c r="C56" s="1" t="s">
        <v>25</v>
      </c>
      <c r="D56" s="3" t="s">
        <v>395</v>
      </c>
      <c r="E56" s="3" t="s">
        <v>396</v>
      </c>
      <c r="F56" s="3" t="s">
        <v>397</v>
      </c>
      <c r="G56" s="3" t="s">
        <v>398</v>
      </c>
      <c r="H56" s="3" t="s">
        <v>399</v>
      </c>
      <c r="I56" s="3" t="s">
        <v>168</v>
      </c>
      <c r="J56" s="3" t="s">
        <v>195</v>
      </c>
      <c r="K56" s="3" t="s">
        <v>400</v>
      </c>
      <c r="L56" s="3" t="s">
        <v>373</v>
      </c>
      <c r="M56" s="3" t="s">
        <v>401</v>
      </c>
      <c r="N56" s="3" t="s">
        <v>35</v>
      </c>
      <c r="O56" s="3" t="s">
        <v>402</v>
      </c>
    </row>
    <row r="57">
      <c r="C57" s="1" t="s">
        <v>38</v>
      </c>
      <c r="D57" s="3" t="s">
        <v>403</v>
      </c>
      <c r="E57" s="3" t="s">
        <v>404</v>
      </c>
      <c r="F57" s="3" t="s">
        <v>79</v>
      </c>
      <c r="G57" s="3" t="s">
        <v>356</v>
      </c>
      <c r="H57" s="3" t="s">
        <v>200</v>
      </c>
      <c r="I57" s="3" t="s">
        <v>92</v>
      </c>
      <c r="J57" s="3" t="s">
        <v>84</v>
      </c>
      <c r="K57" s="3" t="s">
        <v>405</v>
      </c>
      <c r="L57" s="3" t="s">
        <v>67</v>
      </c>
      <c r="M57" s="3" t="s">
        <v>406</v>
      </c>
      <c r="N57" s="3" t="s">
        <v>407</v>
      </c>
      <c r="O57" s="3" t="s">
        <v>162</v>
      </c>
    </row>
    <row r="58">
      <c r="C58" s="1" t="s">
        <v>51</v>
      </c>
      <c r="D58" s="3" t="s">
        <v>109</v>
      </c>
      <c r="E58" s="3" t="s">
        <v>110</v>
      </c>
      <c r="F58" s="3" t="s">
        <v>408</v>
      </c>
      <c r="G58" s="3" t="s">
        <v>409</v>
      </c>
      <c r="H58" s="3" t="s">
        <v>390</v>
      </c>
      <c r="I58" s="3" t="s">
        <v>296</v>
      </c>
      <c r="J58" s="3" t="s">
        <v>221</v>
      </c>
      <c r="K58" s="3" t="s">
        <v>297</v>
      </c>
      <c r="L58" s="3" t="s">
        <v>301</v>
      </c>
      <c r="M58" s="3" t="s">
        <v>59</v>
      </c>
      <c r="N58" s="3" t="s">
        <v>18</v>
      </c>
      <c r="O58" s="3" t="s">
        <v>410</v>
      </c>
    </row>
    <row r="59">
      <c r="C59" s="1" t="s">
        <v>63</v>
      </c>
      <c r="D59" s="3" t="s">
        <v>321</v>
      </c>
      <c r="E59" s="3" t="s">
        <v>411</v>
      </c>
      <c r="F59" s="3" t="s">
        <v>90</v>
      </c>
      <c r="G59" s="3" t="s">
        <v>404</v>
      </c>
      <c r="H59" s="3" t="s">
        <v>412</v>
      </c>
      <c r="I59" s="3" t="s">
        <v>413</v>
      </c>
      <c r="J59" s="3" t="s">
        <v>414</v>
      </c>
      <c r="K59" s="3" t="s">
        <v>222</v>
      </c>
      <c r="L59" s="3" t="s">
        <v>415</v>
      </c>
      <c r="M59" s="3" t="s">
        <v>83</v>
      </c>
      <c r="N59" s="3" t="s">
        <v>416</v>
      </c>
      <c r="O59" s="3" t="s">
        <v>115</v>
      </c>
    </row>
    <row r="60">
      <c r="C60" s="1" t="s">
        <v>75</v>
      </c>
      <c r="D60" s="3" t="s">
        <v>417</v>
      </c>
      <c r="E60" s="3" t="s">
        <v>272</v>
      </c>
      <c r="F60" s="3" t="s">
        <v>204</v>
      </c>
      <c r="G60" s="3" t="s">
        <v>330</v>
      </c>
      <c r="H60" s="3" t="s">
        <v>418</v>
      </c>
      <c r="I60" s="3" t="s">
        <v>305</v>
      </c>
      <c r="J60" s="3" t="s">
        <v>17</v>
      </c>
      <c r="K60" s="3" t="s">
        <v>419</v>
      </c>
      <c r="L60" s="3" t="s">
        <v>191</v>
      </c>
      <c r="M60" s="3" t="s">
        <v>203</v>
      </c>
      <c r="N60" s="3" t="s">
        <v>239</v>
      </c>
      <c r="O60" s="3" t="s">
        <v>213</v>
      </c>
    </row>
    <row r="61">
      <c r="C61" s="1" t="s">
        <v>86</v>
      </c>
      <c r="D61" s="3" t="s">
        <v>417</v>
      </c>
      <c r="E61" s="3" t="s">
        <v>272</v>
      </c>
      <c r="F61" s="3" t="s">
        <v>204</v>
      </c>
      <c r="G61" s="3" t="s">
        <v>330</v>
      </c>
      <c r="H61" s="3" t="s">
        <v>418</v>
      </c>
      <c r="I61" s="3" t="s">
        <v>305</v>
      </c>
      <c r="J61" s="3" t="s">
        <v>17</v>
      </c>
      <c r="K61" s="3" t="s">
        <v>419</v>
      </c>
      <c r="L61" s="3" t="s">
        <v>191</v>
      </c>
      <c r="M61" s="3" t="s">
        <v>203</v>
      </c>
      <c r="N61" s="3" t="s">
        <v>239</v>
      </c>
      <c r="O61" s="3" t="s">
        <v>213</v>
      </c>
    </row>
    <row r="62">
      <c r="C62" s="1" t="s">
        <v>95</v>
      </c>
      <c r="D62" s="3" t="s">
        <v>144</v>
      </c>
      <c r="E62" s="3" t="s">
        <v>367</v>
      </c>
      <c r="F62" s="3" t="s">
        <v>304</v>
      </c>
      <c r="G62" s="3" t="s">
        <v>343</v>
      </c>
      <c r="H62" s="3" t="s">
        <v>229</v>
      </c>
      <c r="I62" s="3" t="s">
        <v>203</v>
      </c>
      <c r="J62" s="3" t="s">
        <v>405</v>
      </c>
      <c r="K62" s="3" t="s">
        <v>310</v>
      </c>
      <c r="L62" s="3" t="s">
        <v>327</v>
      </c>
      <c r="M62" s="3" t="s">
        <v>103</v>
      </c>
      <c r="N62" s="3" t="s">
        <v>267</v>
      </c>
      <c r="O62" s="3" t="s">
        <v>407</v>
      </c>
    </row>
    <row r="63">
      <c r="C63" s="1" t="s">
        <v>107</v>
      </c>
      <c r="D63" s="3" t="s">
        <v>244</v>
      </c>
      <c r="E63" s="3" t="s">
        <v>142</v>
      </c>
      <c r="F63" s="3" t="s">
        <v>420</v>
      </c>
      <c r="G63" s="3" t="s">
        <v>111</v>
      </c>
      <c r="H63" s="3" t="s">
        <v>421</v>
      </c>
      <c r="I63" s="3" t="s">
        <v>422</v>
      </c>
      <c r="J63" s="3" t="s">
        <v>423</v>
      </c>
      <c r="K63" s="3" t="s">
        <v>358</v>
      </c>
      <c r="L63" s="3" t="s">
        <v>100</v>
      </c>
      <c r="M63" s="3" t="s">
        <v>100</v>
      </c>
      <c r="N63" s="3" t="s">
        <v>260</v>
      </c>
      <c r="O63" s="3" t="s">
        <v>81</v>
      </c>
    </row>
    <row r="64">
      <c r="C64" s="1" t="s">
        <v>119</v>
      </c>
      <c r="D64" s="6" t="s">
        <v>424</v>
      </c>
      <c r="E64" s="6" t="s">
        <v>425</v>
      </c>
      <c r="F64" s="6" t="s">
        <v>112</v>
      </c>
      <c r="G64" s="6" t="s">
        <v>256</v>
      </c>
      <c r="H64" s="6" t="s">
        <v>251</v>
      </c>
      <c r="I64" s="6" t="s">
        <v>260</v>
      </c>
      <c r="J64" s="6" t="s">
        <v>426</v>
      </c>
      <c r="K64" s="6" t="s">
        <v>405</v>
      </c>
      <c r="L64" s="6" t="s">
        <v>266</v>
      </c>
      <c r="M64" s="6" t="s">
        <v>266</v>
      </c>
      <c r="N64" s="6" t="s">
        <v>427</v>
      </c>
      <c r="O64" s="6" t="s">
        <v>426</v>
      </c>
    </row>
    <row r="65">
      <c r="C65" s="1" t="s">
        <v>129</v>
      </c>
      <c r="D65" s="3" t="s">
        <v>428</v>
      </c>
      <c r="E65" s="3" t="s">
        <v>182</v>
      </c>
      <c r="F65" s="3" t="s">
        <v>131</v>
      </c>
      <c r="G65" s="3" t="s">
        <v>257</v>
      </c>
      <c r="H65" s="3" t="s">
        <v>64</v>
      </c>
      <c r="I65" s="3" t="s">
        <v>429</v>
      </c>
      <c r="J65" s="3" t="s">
        <v>284</v>
      </c>
      <c r="K65" s="3" t="s">
        <v>430</v>
      </c>
      <c r="L65" s="3" t="s">
        <v>164</v>
      </c>
      <c r="M65" s="3" t="s">
        <v>431</v>
      </c>
      <c r="N65" s="3" t="s">
        <v>432</v>
      </c>
      <c r="O65" s="3" t="s">
        <v>267</v>
      </c>
    </row>
    <row r="66">
      <c r="C66" s="1" t="s">
        <v>137</v>
      </c>
      <c r="D66" s="3" t="s">
        <v>433</v>
      </c>
      <c r="E66" s="3" t="s">
        <v>434</v>
      </c>
      <c r="F66" s="3" t="s">
        <v>435</v>
      </c>
      <c r="G66" s="3" t="s">
        <v>436</v>
      </c>
      <c r="H66" s="3" t="s">
        <v>437</v>
      </c>
      <c r="I66" s="3" t="s">
        <v>438</v>
      </c>
      <c r="J66" s="3" t="s">
        <v>293</v>
      </c>
      <c r="K66" s="3" t="s">
        <v>439</v>
      </c>
      <c r="L66" s="3" t="s">
        <v>39</v>
      </c>
      <c r="M66" s="3" t="s">
        <v>440</v>
      </c>
      <c r="N66" s="3" t="s">
        <v>428</v>
      </c>
      <c r="O66" s="3" t="s">
        <v>441</v>
      </c>
    </row>
    <row r="67">
      <c r="C67" s="1" t="s">
        <v>149</v>
      </c>
      <c r="D67" s="3" t="s">
        <v>442</v>
      </c>
      <c r="E67" s="3" t="s">
        <v>443</v>
      </c>
      <c r="F67" s="3" t="s">
        <v>444</v>
      </c>
      <c r="G67" s="3" t="s">
        <v>445</v>
      </c>
      <c r="H67" s="3" t="s">
        <v>446</v>
      </c>
      <c r="I67" s="3" t="s">
        <v>400</v>
      </c>
      <c r="J67" s="3" t="s">
        <v>283</v>
      </c>
      <c r="K67" s="3" t="s">
        <v>156</v>
      </c>
      <c r="L67" s="3" t="s">
        <v>158</v>
      </c>
      <c r="M67" s="3" t="s">
        <v>157</v>
      </c>
      <c r="N67" s="3" t="s">
        <v>282</v>
      </c>
      <c r="O67" s="3" t="s">
        <v>155</v>
      </c>
    </row>
    <row r="68">
      <c r="C68" s="1" t="s">
        <v>161</v>
      </c>
      <c r="D68" s="3" t="s">
        <v>447</v>
      </c>
      <c r="E68" s="3" t="s">
        <v>103</v>
      </c>
      <c r="F68" s="3" t="s">
        <v>431</v>
      </c>
      <c r="G68" s="3" t="s">
        <v>69</v>
      </c>
      <c r="H68" s="3" t="s">
        <v>166</v>
      </c>
      <c r="I68" s="3" t="s">
        <v>370</v>
      </c>
      <c r="J68" s="3" t="s">
        <v>448</v>
      </c>
      <c r="K68" s="3" t="s">
        <v>449</v>
      </c>
      <c r="L68" s="3" t="s">
        <v>372</v>
      </c>
      <c r="M68" s="3" t="s">
        <v>314</v>
      </c>
      <c r="N68" s="3" t="s">
        <v>170</v>
      </c>
      <c r="O68" s="3" t="s">
        <v>287</v>
      </c>
    </row>
    <row r="69">
      <c r="C69" s="1" t="s">
        <v>171</v>
      </c>
      <c r="D69" s="3" t="s">
        <v>146</v>
      </c>
      <c r="E69" s="3" t="s">
        <v>317</v>
      </c>
      <c r="F69" s="3" t="s">
        <v>450</v>
      </c>
      <c r="G69" s="3" t="s">
        <v>318</v>
      </c>
      <c r="H69" s="3" t="s">
        <v>114</v>
      </c>
      <c r="I69" s="3" t="s">
        <v>133</v>
      </c>
      <c r="J69" s="3" t="s">
        <v>426</v>
      </c>
      <c r="K69" s="3" t="s">
        <v>125</v>
      </c>
      <c r="L69" s="3" t="s">
        <v>46</v>
      </c>
      <c r="M69" s="3" t="s">
        <v>344</v>
      </c>
      <c r="N69" s="3" t="s">
        <v>451</v>
      </c>
      <c r="O69" s="3" t="s">
        <v>201</v>
      </c>
    </row>
    <row r="70"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>
      <c r="C71" s="1" t="s">
        <v>452</v>
      </c>
      <c r="D71" s="2" t="s">
        <v>1</v>
      </c>
      <c r="E71" s="2" t="s">
        <v>2</v>
      </c>
      <c r="F71" s="2" t="s">
        <v>3</v>
      </c>
      <c r="G71" s="2" t="s">
        <v>4</v>
      </c>
      <c r="H71" s="2" t="s">
        <v>5</v>
      </c>
      <c r="I71" s="2" t="s">
        <v>6</v>
      </c>
      <c r="J71" s="2" t="s">
        <v>7</v>
      </c>
      <c r="K71" s="2" t="s">
        <v>8</v>
      </c>
      <c r="L71" s="2" t="s">
        <v>9</v>
      </c>
      <c r="M71" s="2" t="s">
        <v>10</v>
      </c>
      <c r="N71" s="2" t="s">
        <v>11</v>
      </c>
      <c r="O71" s="2" t="s">
        <v>12</v>
      </c>
    </row>
    <row r="72">
      <c r="C72" s="1" t="s">
        <v>13</v>
      </c>
      <c r="D72" s="3" t="s">
        <v>77</v>
      </c>
      <c r="E72" s="3" t="s">
        <v>453</v>
      </c>
      <c r="F72" s="3" t="s">
        <v>132</v>
      </c>
      <c r="G72" s="3" t="s">
        <v>454</v>
      </c>
      <c r="H72" s="3" t="s">
        <v>455</v>
      </c>
      <c r="I72" s="3" t="s">
        <v>333</v>
      </c>
      <c r="J72" s="3" t="s">
        <v>266</v>
      </c>
      <c r="K72" s="3" t="s">
        <v>456</v>
      </c>
      <c r="L72" s="3" t="s">
        <v>457</v>
      </c>
      <c r="M72" s="3" t="s">
        <v>457</v>
      </c>
      <c r="N72" s="3" t="s">
        <v>431</v>
      </c>
      <c r="O72" s="3" t="s">
        <v>392</v>
      </c>
    </row>
    <row r="73">
      <c r="C73" s="1" t="s">
        <v>25</v>
      </c>
      <c r="D73" s="3" t="s">
        <v>297</v>
      </c>
      <c r="E73" s="3" t="s">
        <v>345</v>
      </c>
      <c r="F73" s="3" t="s">
        <v>458</v>
      </c>
      <c r="G73" s="3" t="s">
        <v>135</v>
      </c>
      <c r="H73" s="3" t="s">
        <v>217</v>
      </c>
      <c r="I73" s="3" t="s">
        <v>370</v>
      </c>
      <c r="J73" s="3" t="s">
        <v>288</v>
      </c>
      <c r="K73" s="3" t="s">
        <v>459</v>
      </c>
      <c r="L73" s="3" t="s">
        <v>33</v>
      </c>
      <c r="M73" s="3" t="s">
        <v>315</v>
      </c>
      <c r="N73" s="3" t="s">
        <v>460</v>
      </c>
      <c r="O73" s="3" t="s">
        <v>32</v>
      </c>
    </row>
    <row r="74">
      <c r="C74" s="1" t="s">
        <v>38</v>
      </c>
      <c r="D74" s="3" t="s">
        <v>197</v>
      </c>
      <c r="E74" s="3" t="s">
        <v>275</v>
      </c>
      <c r="F74" s="3" t="s">
        <v>199</v>
      </c>
      <c r="G74" s="3" t="s">
        <v>461</v>
      </c>
      <c r="H74" s="3" t="s">
        <v>462</v>
      </c>
      <c r="I74" s="3" t="s">
        <v>358</v>
      </c>
      <c r="J74" s="3" t="s">
        <v>426</v>
      </c>
      <c r="K74" s="3" t="s">
        <v>26</v>
      </c>
      <c r="L74" s="3" t="s">
        <v>447</v>
      </c>
      <c r="M74" s="3" t="s">
        <v>344</v>
      </c>
      <c r="N74" s="3" t="s">
        <v>405</v>
      </c>
      <c r="O74" s="3" t="s">
        <v>84</v>
      </c>
    </row>
    <row r="75">
      <c r="C75" s="1" t="s">
        <v>51</v>
      </c>
      <c r="D75" s="3" t="s">
        <v>463</v>
      </c>
      <c r="E75" s="3" t="s">
        <v>428</v>
      </c>
      <c r="F75" s="3" t="s">
        <v>464</v>
      </c>
      <c r="G75" s="3" t="s">
        <v>304</v>
      </c>
      <c r="H75" s="3" t="s">
        <v>132</v>
      </c>
      <c r="I75" s="3" t="s">
        <v>58</v>
      </c>
      <c r="J75" s="3" t="s">
        <v>93</v>
      </c>
      <c r="K75" s="3" t="s">
        <v>201</v>
      </c>
      <c r="L75" s="3" t="s">
        <v>84</v>
      </c>
      <c r="M75" s="3" t="s">
        <v>201</v>
      </c>
      <c r="N75" s="3" t="s">
        <v>465</v>
      </c>
      <c r="O75" s="3" t="s">
        <v>455</v>
      </c>
    </row>
    <row r="76">
      <c r="C76" s="1" t="s">
        <v>63</v>
      </c>
      <c r="D76" s="3" t="s">
        <v>210</v>
      </c>
      <c r="E76" s="3" t="s">
        <v>60</v>
      </c>
      <c r="F76" s="3" t="s">
        <v>177</v>
      </c>
      <c r="G76" s="3" t="s">
        <v>26</v>
      </c>
      <c r="H76" s="3" t="s">
        <v>47</v>
      </c>
      <c r="I76" s="3" t="s">
        <v>466</v>
      </c>
      <c r="J76" s="3" t="s">
        <v>467</v>
      </c>
      <c r="K76" s="3" t="s">
        <v>286</v>
      </c>
      <c r="L76" s="3" t="s">
        <v>71</v>
      </c>
      <c r="M76" s="3" t="s">
        <v>468</v>
      </c>
      <c r="N76" s="3" t="s">
        <v>469</v>
      </c>
      <c r="O76" s="3" t="s">
        <v>470</v>
      </c>
    </row>
    <row r="77">
      <c r="C77" s="1" t="s">
        <v>75</v>
      </c>
      <c r="D77" s="3" t="s">
        <v>471</v>
      </c>
      <c r="E77" s="3" t="s">
        <v>338</v>
      </c>
      <c r="F77" s="3" t="s">
        <v>418</v>
      </c>
      <c r="G77" s="3" t="s">
        <v>57</v>
      </c>
      <c r="H77" s="3" t="s">
        <v>210</v>
      </c>
      <c r="I77" s="3" t="s">
        <v>260</v>
      </c>
      <c r="J77" s="3" t="s">
        <v>191</v>
      </c>
      <c r="K77" s="3" t="s">
        <v>298</v>
      </c>
      <c r="L77" s="3" t="s">
        <v>27</v>
      </c>
      <c r="M77" s="3" t="s">
        <v>472</v>
      </c>
      <c r="N77" s="3" t="s">
        <v>177</v>
      </c>
      <c r="O77" s="3" t="s">
        <v>116</v>
      </c>
    </row>
    <row r="78">
      <c r="C78" s="1" t="s">
        <v>86</v>
      </c>
      <c r="D78" s="3" t="s">
        <v>271</v>
      </c>
      <c r="E78" s="3" t="s">
        <v>473</v>
      </c>
      <c r="F78" s="3" t="s">
        <v>226</v>
      </c>
      <c r="G78" s="3" t="s">
        <v>474</v>
      </c>
      <c r="H78" s="3" t="s">
        <v>174</v>
      </c>
      <c r="I78" s="3" t="s">
        <v>208</v>
      </c>
      <c r="J78" s="3" t="s">
        <v>258</v>
      </c>
      <c r="K78" s="3" t="s">
        <v>92</v>
      </c>
      <c r="L78" s="3" t="s">
        <v>475</v>
      </c>
      <c r="M78" s="3" t="s">
        <v>355</v>
      </c>
      <c r="N78" s="3" t="s">
        <v>214</v>
      </c>
      <c r="O78" s="3" t="s">
        <v>476</v>
      </c>
    </row>
    <row r="79">
      <c r="C79" s="1" t="s">
        <v>95</v>
      </c>
      <c r="D79" s="3" t="s">
        <v>322</v>
      </c>
      <c r="E79" s="3" t="s">
        <v>303</v>
      </c>
      <c r="F79" s="3" t="s">
        <v>248</v>
      </c>
      <c r="G79" s="3" t="s">
        <v>228</v>
      </c>
      <c r="H79" s="3" t="s">
        <v>213</v>
      </c>
      <c r="I79" s="3" t="s">
        <v>301</v>
      </c>
      <c r="J79" s="3" t="s">
        <v>427</v>
      </c>
      <c r="K79" s="3" t="s">
        <v>104</v>
      </c>
      <c r="L79" s="3" t="s">
        <v>430</v>
      </c>
      <c r="M79" s="3" t="s">
        <v>359</v>
      </c>
      <c r="N79" s="3" t="s">
        <v>103</v>
      </c>
      <c r="O79" s="3" t="s">
        <v>179</v>
      </c>
    </row>
    <row r="80">
      <c r="C80" s="1" t="s">
        <v>107</v>
      </c>
      <c r="D80" s="3" t="s">
        <v>477</v>
      </c>
      <c r="E80" s="3" t="s">
        <v>87</v>
      </c>
      <c r="F80" s="3" t="s">
        <v>236</v>
      </c>
      <c r="G80" s="3" t="s">
        <v>40</v>
      </c>
      <c r="H80" s="3" t="s">
        <v>130</v>
      </c>
      <c r="I80" s="3" t="s">
        <v>462</v>
      </c>
      <c r="J80" s="3" t="s">
        <v>221</v>
      </c>
      <c r="K80" s="3" t="s">
        <v>297</v>
      </c>
      <c r="L80" s="3" t="s">
        <v>346</v>
      </c>
      <c r="M80" s="3" t="s">
        <v>83</v>
      </c>
      <c r="N80" s="3" t="s">
        <v>297</v>
      </c>
      <c r="O80" s="3" t="s">
        <v>410</v>
      </c>
    </row>
    <row r="81">
      <c r="C81" s="1" t="s">
        <v>119</v>
      </c>
      <c r="D81" s="3" t="s">
        <v>478</v>
      </c>
      <c r="E81" s="3" t="s">
        <v>479</v>
      </c>
      <c r="F81" s="3" t="s">
        <v>96</v>
      </c>
      <c r="G81" s="3" t="s">
        <v>317</v>
      </c>
      <c r="H81" s="3" t="s">
        <v>131</v>
      </c>
      <c r="I81" s="3" t="s">
        <v>209</v>
      </c>
      <c r="J81" s="3" t="s">
        <v>203</v>
      </c>
      <c r="K81" s="3" t="s">
        <v>126</v>
      </c>
      <c r="L81" s="3" t="s">
        <v>299</v>
      </c>
      <c r="M81" s="3" t="s">
        <v>395</v>
      </c>
      <c r="N81" s="3" t="s">
        <v>298</v>
      </c>
      <c r="O81" s="3" t="s">
        <v>241</v>
      </c>
    </row>
    <row r="82">
      <c r="C82" s="1" t="s">
        <v>129</v>
      </c>
      <c r="D82" s="3" t="s">
        <v>55</v>
      </c>
      <c r="E82" s="3" t="s">
        <v>480</v>
      </c>
      <c r="F82" s="3" t="s">
        <v>357</v>
      </c>
      <c r="G82" s="3" t="s">
        <v>114</v>
      </c>
      <c r="H82" s="3" t="s">
        <v>230</v>
      </c>
      <c r="I82" s="3" t="s">
        <v>388</v>
      </c>
      <c r="J82" s="3" t="s">
        <v>48</v>
      </c>
      <c r="K82" s="3" t="s">
        <v>481</v>
      </c>
      <c r="L82" s="3" t="s">
        <v>466</v>
      </c>
      <c r="M82" s="3" t="s">
        <v>311</v>
      </c>
      <c r="N82" s="3" t="s">
        <v>430</v>
      </c>
      <c r="O82" s="3" t="s">
        <v>482</v>
      </c>
    </row>
    <row r="83">
      <c r="C83" s="1" t="s">
        <v>137</v>
      </c>
      <c r="D83" s="3" t="s">
        <v>483</v>
      </c>
      <c r="E83" s="3" t="s">
        <v>484</v>
      </c>
      <c r="F83" s="3" t="s">
        <v>109</v>
      </c>
      <c r="G83" s="3" t="s">
        <v>120</v>
      </c>
      <c r="H83" s="3" t="s">
        <v>89</v>
      </c>
      <c r="I83" s="3" t="s">
        <v>90</v>
      </c>
      <c r="J83" s="3" t="s">
        <v>275</v>
      </c>
      <c r="K83" s="3" t="s">
        <v>485</v>
      </c>
      <c r="L83" s="3" t="s">
        <v>295</v>
      </c>
      <c r="M83" s="3" t="s">
        <v>262</v>
      </c>
      <c r="N83" s="3" t="s">
        <v>464</v>
      </c>
      <c r="O83" s="3" t="s">
        <v>227</v>
      </c>
    </row>
    <row r="84">
      <c r="C84" s="1" t="s">
        <v>149</v>
      </c>
      <c r="D84" s="3" t="s">
        <v>486</v>
      </c>
      <c r="E84" s="3" t="s">
        <v>487</v>
      </c>
      <c r="F84" s="3" t="s">
        <v>467</v>
      </c>
      <c r="G84" s="3" t="s">
        <v>488</v>
      </c>
      <c r="H84" s="3" t="s">
        <v>380</v>
      </c>
      <c r="I84" s="3" t="s">
        <v>402</v>
      </c>
      <c r="J84" s="3" t="s">
        <v>315</v>
      </c>
      <c r="K84" s="3" t="s">
        <v>489</v>
      </c>
      <c r="L84" s="3" t="s">
        <v>490</v>
      </c>
      <c r="M84" s="3" t="s">
        <v>280</v>
      </c>
      <c r="N84" s="3" t="s">
        <v>491</v>
      </c>
      <c r="O84" s="3" t="s">
        <v>492</v>
      </c>
    </row>
    <row r="85">
      <c r="C85" s="1" t="s">
        <v>161</v>
      </c>
      <c r="D85" s="3" t="s">
        <v>340</v>
      </c>
      <c r="E85" s="3" t="s">
        <v>65</v>
      </c>
      <c r="F85" s="3" t="s">
        <v>407</v>
      </c>
      <c r="G85" s="3" t="s">
        <v>486</v>
      </c>
      <c r="H85" s="3" t="s">
        <v>378</v>
      </c>
      <c r="I85" s="3" t="s">
        <v>276</v>
      </c>
      <c r="J85" s="3" t="s">
        <v>167</v>
      </c>
      <c r="K85" s="3" t="s">
        <v>493</v>
      </c>
      <c r="L85" s="3" t="s">
        <v>494</v>
      </c>
      <c r="M85" s="3" t="s">
        <v>402</v>
      </c>
      <c r="N85" s="3" t="s">
        <v>291</v>
      </c>
      <c r="O85" s="3" t="s">
        <v>292</v>
      </c>
    </row>
    <row r="86">
      <c r="C86" s="1" t="s">
        <v>171</v>
      </c>
      <c r="D86" s="3" t="s">
        <v>53</v>
      </c>
      <c r="E86" s="3" t="s">
        <v>495</v>
      </c>
      <c r="F86" s="3" t="s">
        <v>342</v>
      </c>
      <c r="G86" s="3" t="s">
        <v>42</v>
      </c>
      <c r="H86" s="3" t="s">
        <v>496</v>
      </c>
      <c r="I86" s="3" t="s">
        <v>260</v>
      </c>
      <c r="J86" s="3" t="s">
        <v>415</v>
      </c>
      <c r="K86" s="3" t="s">
        <v>300</v>
      </c>
      <c r="L86" s="3" t="s">
        <v>215</v>
      </c>
      <c r="M86" s="3" t="s">
        <v>215</v>
      </c>
      <c r="N86" s="3" t="s">
        <v>427</v>
      </c>
      <c r="O86" s="3" t="s">
        <v>126</v>
      </c>
    </row>
    <row r="87"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>
      <c r="C88" s="1" t="s">
        <v>497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  <c r="O88" s="2" t="s">
        <v>12</v>
      </c>
    </row>
    <row r="89">
      <c r="C89" s="1" t="s">
        <v>13</v>
      </c>
      <c r="D89" s="3" t="s">
        <v>498</v>
      </c>
      <c r="E89" s="3" t="s">
        <v>96</v>
      </c>
      <c r="F89" s="3" t="s">
        <v>499</v>
      </c>
      <c r="G89" s="3" t="s">
        <v>113</v>
      </c>
      <c r="H89" s="3" t="s">
        <v>229</v>
      </c>
      <c r="I89" s="3" t="s">
        <v>214</v>
      </c>
      <c r="J89" s="3" t="s">
        <v>319</v>
      </c>
      <c r="K89" s="3" t="s">
        <v>308</v>
      </c>
      <c r="L89" s="3" t="s">
        <v>103</v>
      </c>
      <c r="M89" s="3" t="s">
        <v>306</v>
      </c>
      <c r="N89" s="3" t="s">
        <v>104</v>
      </c>
      <c r="O89" s="3" t="s">
        <v>186</v>
      </c>
    </row>
    <row r="90">
      <c r="C90" s="1" t="s">
        <v>25</v>
      </c>
      <c r="D90" s="3" t="s">
        <v>17</v>
      </c>
      <c r="E90" s="3" t="s">
        <v>92</v>
      </c>
      <c r="F90" s="3" t="s">
        <v>45</v>
      </c>
      <c r="G90" s="3" t="s">
        <v>308</v>
      </c>
      <c r="H90" s="3" t="s">
        <v>134</v>
      </c>
      <c r="I90" s="3" t="s">
        <v>218</v>
      </c>
      <c r="J90" s="3" t="s">
        <v>399</v>
      </c>
      <c r="K90" s="3" t="s">
        <v>448</v>
      </c>
      <c r="L90" s="3" t="s">
        <v>500</v>
      </c>
      <c r="M90" s="3" t="s">
        <v>501</v>
      </c>
      <c r="N90" s="3" t="s">
        <v>445</v>
      </c>
      <c r="O90" s="3" t="s">
        <v>381</v>
      </c>
    </row>
    <row r="91">
      <c r="C91" s="1" t="s">
        <v>38</v>
      </c>
      <c r="D91" s="3" t="s">
        <v>247</v>
      </c>
      <c r="E91" s="3" t="s">
        <v>384</v>
      </c>
      <c r="F91" s="3" t="s">
        <v>323</v>
      </c>
      <c r="G91" s="3" t="s">
        <v>502</v>
      </c>
      <c r="H91" s="3" t="s">
        <v>265</v>
      </c>
      <c r="I91" s="3" t="s">
        <v>455</v>
      </c>
      <c r="J91" s="3" t="s">
        <v>429</v>
      </c>
      <c r="K91" s="3" t="s">
        <v>125</v>
      </c>
      <c r="L91" s="3" t="s">
        <v>344</v>
      </c>
      <c r="M91" s="3" t="s">
        <v>344</v>
      </c>
      <c r="N91" s="3" t="s">
        <v>451</v>
      </c>
      <c r="O91" s="3" t="s">
        <v>45</v>
      </c>
    </row>
    <row r="92">
      <c r="C92" s="1" t="s">
        <v>51</v>
      </c>
      <c r="D92" s="3" t="s">
        <v>503</v>
      </c>
      <c r="E92" s="3" t="s">
        <v>504</v>
      </c>
      <c r="F92" s="3" t="s">
        <v>77</v>
      </c>
      <c r="G92" s="3" t="s">
        <v>199</v>
      </c>
      <c r="H92" s="3" t="s">
        <v>505</v>
      </c>
      <c r="I92" s="3" t="s">
        <v>81</v>
      </c>
      <c r="J92" s="3" t="s">
        <v>184</v>
      </c>
      <c r="K92" s="3" t="s">
        <v>426</v>
      </c>
      <c r="L92" s="3" t="s">
        <v>126</v>
      </c>
      <c r="M92" s="3" t="s">
        <v>185</v>
      </c>
      <c r="N92" s="3" t="s">
        <v>465</v>
      </c>
      <c r="O92" s="3" t="s">
        <v>184</v>
      </c>
    </row>
    <row r="93">
      <c r="C93" s="1" t="s">
        <v>63</v>
      </c>
      <c r="D93" s="3" t="s">
        <v>59</v>
      </c>
      <c r="E93" s="3" t="s">
        <v>27</v>
      </c>
      <c r="F93" s="3" t="s">
        <v>215</v>
      </c>
      <c r="G93" s="3" t="s">
        <v>506</v>
      </c>
      <c r="H93" s="3" t="s">
        <v>430</v>
      </c>
      <c r="I93" s="3" t="s">
        <v>507</v>
      </c>
      <c r="J93" s="3" t="s">
        <v>508</v>
      </c>
      <c r="K93" s="3" t="s">
        <v>370</v>
      </c>
      <c r="L93" s="3" t="s">
        <v>313</v>
      </c>
      <c r="M93" s="3" t="s">
        <v>313</v>
      </c>
      <c r="N93" s="3" t="s">
        <v>468</v>
      </c>
      <c r="O93" s="3" t="s">
        <v>509</v>
      </c>
    </row>
    <row r="94">
      <c r="C94" s="1" t="s">
        <v>75</v>
      </c>
      <c r="D94" s="3" t="s">
        <v>173</v>
      </c>
      <c r="E94" s="3" t="s">
        <v>274</v>
      </c>
      <c r="F94" s="3" t="s">
        <v>339</v>
      </c>
      <c r="G94" s="3" t="s">
        <v>305</v>
      </c>
      <c r="H94" s="3" t="s">
        <v>209</v>
      </c>
      <c r="I94" s="3" t="s">
        <v>116</v>
      </c>
      <c r="J94" s="3" t="s">
        <v>472</v>
      </c>
      <c r="K94" s="3" t="s">
        <v>427</v>
      </c>
      <c r="L94" s="3" t="s">
        <v>406</v>
      </c>
      <c r="M94" s="3" t="s">
        <v>46</v>
      </c>
      <c r="N94" s="3" t="s">
        <v>240</v>
      </c>
      <c r="O94" s="3" t="s">
        <v>429</v>
      </c>
    </row>
    <row r="95">
      <c r="C95" s="1" t="s">
        <v>86</v>
      </c>
      <c r="D95" s="3" t="s">
        <v>510</v>
      </c>
      <c r="E95" s="3" t="s">
        <v>511</v>
      </c>
      <c r="F95" s="3" t="s">
        <v>512</v>
      </c>
      <c r="G95" s="3" t="s">
        <v>353</v>
      </c>
      <c r="H95" s="3" t="s">
        <v>464</v>
      </c>
      <c r="I95" s="3" t="s">
        <v>42</v>
      </c>
      <c r="J95" s="3" t="s">
        <v>513</v>
      </c>
      <c r="K95" s="3" t="s">
        <v>340</v>
      </c>
      <c r="L95" s="3" t="s">
        <v>239</v>
      </c>
      <c r="M95" s="3" t="s">
        <v>184</v>
      </c>
      <c r="N95" s="3" t="s">
        <v>455</v>
      </c>
      <c r="O95" s="3" t="s">
        <v>514</v>
      </c>
    </row>
    <row r="96">
      <c r="C96" s="1" t="s">
        <v>95</v>
      </c>
      <c r="D96" s="3" t="s">
        <v>76</v>
      </c>
      <c r="E96" s="3" t="s">
        <v>515</v>
      </c>
      <c r="F96" s="3" t="s">
        <v>304</v>
      </c>
      <c r="G96" s="3" t="s">
        <v>251</v>
      </c>
      <c r="H96" s="3" t="s">
        <v>209</v>
      </c>
      <c r="I96" s="3" t="s">
        <v>416</v>
      </c>
      <c r="J96" s="3" t="s">
        <v>319</v>
      </c>
      <c r="K96" s="3" t="s">
        <v>48</v>
      </c>
      <c r="L96" s="3" t="s">
        <v>103</v>
      </c>
      <c r="M96" s="3" t="s">
        <v>103</v>
      </c>
      <c r="N96" s="3" t="s">
        <v>102</v>
      </c>
      <c r="O96" s="3" t="s">
        <v>407</v>
      </c>
    </row>
    <row r="97">
      <c r="C97" s="1" t="s">
        <v>107</v>
      </c>
      <c r="D97" s="3" t="s">
        <v>516</v>
      </c>
      <c r="E97" s="3" t="s">
        <v>224</v>
      </c>
      <c r="F97" s="3" t="s">
        <v>517</v>
      </c>
      <c r="G97" s="3" t="s">
        <v>54</v>
      </c>
      <c r="H97" s="3" t="s">
        <v>182</v>
      </c>
      <c r="I97" s="3" t="s">
        <v>98</v>
      </c>
      <c r="J97" s="3" t="s">
        <v>325</v>
      </c>
      <c r="K97" s="3" t="s">
        <v>44</v>
      </c>
      <c r="L97" s="3" t="s">
        <v>191</v>
      </c>
      <c r="M97" s="3" t="s">
        <v>203</v>
      </c>
      <c r="N97" s="3" t="s">
        <v>92</v>
      </c>
      <c r="O97" s="3" t="s">
        <v>64</v>
      </c>
    </row>
    <row r="98">
      <c r="C98" s="1" t="s">
        <v>119</v>
      </c>
      <c r="D98" s="3" t="s">
        <v>254</v>
      </c>
      <c r="E98" s="3" t="s">
        <v>518</v>
      </c>
      <c r="F98" s="3" t="s">
        <v>40</v>
      </c>
      <c r="G98" s="3" t="s">
        <v>256</v>
      </c>
      <c r="H98" s="3" t="s">
        <v>354</v>
      </c>
      <c r="I98" s="3" t="s">
        <v>258</v>
      </c>
      <c r="J98" s="3" t="s">
        <v>297</v>
      </c>
      <c r="K98" s="3" t="s">
        <v>162</v>
      </c>
      <c r="L98" s="3" t="s">
        <v>427</v>
      </c>
      <c r="M98" s="3" t="s">
        <v>427</v>
      </c>
      <c r="N98" s="3" t="s">
        <v>319</v>
      </c>
      <c r="O98" s="3" t="s">
        <v>83</v>
      </c>
    </row>
    <row r="99">
      <c r="C99" s="1" t="s">
        <v>129</v>
      </c>
      <c r="D99" s="3" t="s">
        <v>357</v>
      </c>
      <c r="E99" s="3" t="s">
        <v>183</v>
      </c>
      <c r="F99" s="3" t="s">
        <v>231</v>
      </c>
      <c r="G99" s="3" t="s">
        <v>519</v>
      </c>
      <c r="H99" s="3" t="s">
        <v>59</v>
      </c>
      <c r="I99" s="3" t="s">
        <v>345</v>
      </c>
      <c r="J99" s="3" t="s">
        <v>520</v>
      </c>
      <c r="K99" s="3" t="s">
        <v>393</v>
      </c>
      <c r="L99" s="3" t="s">
        <v>328</v>
      </c>
      <c r="M99" s="3" t="s">
        <v>521</v>
      </c>
      <c r="N99" s="3" t="s">
        <v>164</v>
      </c>
      <c r="O99" s="3" t="s">
        <v>104</v>
      </c>
    </row>
    <row r="100">
      <c r="C100" s="1" t="s">
        <v>137</v>
      </c>
      <c r="D100" s="3" t="s">
        <v>522</v>
      </c>
      <c r="E100" s="3" t="s">
        <v>523</v>
      </c>
      <c r="F100" s="3" t="s">
        <v>524</v>
      </c>
      <c r="G100" s="3" t="s">
        <v>484</v>
      </c>
      <c r="H100" s="3" t="s">
        <v>525</v>
      </c>
      <c r="I100" s="3" t="s">
        <v>353</v>
      </c>
      <c r="J100" s="3" t="s">
        <v>439</v>
      </c>
      <c r="K100" s="3" t="s">
        <v>367</v>
      </c>
      <c r="L100" s="3" t="s">
        <v>77</v>
      </c>
      <c r="M100" s="3" t="s">
        <v>247</v>
      </c>
      <c r="N100" s="3" t="s">
        <v>220</v>
      </c>
      <c r="O100" s="3" t="s">
        <v>145</v>
      </c>
    </row>
    <row r="101">
      <c r="C101" s="1" t="s">
        <v>149</v>
      </c>
      <c r="D101" s="3" t="s">
        <v>29</v>
      </c>
      <c r="E101" s="3" t="s">
        <v>21</v>
      </c>
      <c r="F101" s="3" t="s">
        <v>526</v>
      </c>
      <c r="G101" s="3" t="s">
        <v>527</v>
      </c>
      <c r="H101" s="3" t="s">
        <v>168</v>
      </c>
      <c r="I101" s="3" t="s">
        <v>290</v>
      </c>
      <c r="J101" s="3" t="s">
        <v>528</v>
      </c>
      <c r="K101" s="3" t="s">
        <v>283</v>
      </c>
      <c r="L101" s="3" t="s">
        <v>490</v>
      </c>
      <c r="M101" s="3" t="s">
        <v>490</v>
      </c>
      <c r="N101" s="3" t="s">
        <v>529</v>
      </c>
      <c r="O101" s="3" t="s">
        <v>155</v>
      </c>
    </row>
    <row r="102">
      <c r="C102" s="1" t="s">
        <v>161</v>
      </c>
      <c r="D102" s="3" t="s">
        <v>476</v>
      </c>
      <c r="E102" s="3" t="s">
        <v>212</v>
      </c>
      <c r="F102" s="3" t="s">
        <v>415</v>
      </c>
      <c r="G102" s="3" t="s">
        <v>344</v>
      </c>
      <c r="H102" s="3" t="s">
        <v>134</v>
      </c>
      <c r="I102" s="3" t="s">
        <v>530</v>
      </c>
      <c r="J102" s="3" t="s">
        <v>531</v>
      </c>
      <c r="K102" s="3" t="s">
        <v>532</v>
      </c>
      <c r="L102" s="3" t="s">
        <v>533</v>
      </c>
      <c r="M102" s="3" t="s">
        <v>380</v>
      </c>
      <c r="N102" s="3" t="s">
        <v>152</v>
      </c>
      <c r="O102" s="3" t="s">
        <v>443</v>
      </c>
    </row>
    <row r="103">
      <c r="C103" s="1" t="s">
        <v>171</v>
      </c>
      <c r="D103" s="3" t="s">
        <v>321</v>
      </c>
      <c r="E103" s="3" t="s">
        <v>534</v>
      </c>
      <c r="F103" s="3" t="s">
        <v>535</v>
      </c>
      <c r="G103" s="3" t="s">
        <v>39</v>
      </c>
      <c r="H103" s="3" t="s">
        <v>42</v>
      </c>
      <c r="I103" s="3" t="s">
        <v>16</v>
      </c>
      <c r="J103" s="3" t="s">
        <v>115</v>
      </c>
      <c r="K103" s="3" t="s">
        <v>59</v>
      </c>
      <c r="L103" s="3" t="s">
        <v>298</v>
      </c>
      <c r="M103" s="3" t="s">
        <v>298</v>
      </c>
      <c r="N103" s="3" t="s">
        <v>66</v>
      </c>
      <c r="O103" s="3" t="s">
        <v>346</v>
      </c>
    </row>
    <row r="107">
      <c r="D107" s="7" t="s">
        <v>536</v>
      </c>
    </row>
  </sheetData>
  <mergeCells count="1">
    <mergeCell ref="D107:L107"/>
  </mergeCells>
  <conditionalFormatting sqref="D2:D16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107"/>
  </hyperlinks>
  <drawing r:id="rId2"/>
</worksheet>
</file>