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xr:revisionPtr revIDLastSave="0" documentId="13_ncr:40009_{720A5161-7F8E-4455-813D-20E920E311E4}" xr6:coauthVersionLast="36" xr6:coauthVersionMax="36" xr10:uidLastSave="{00000000-0000-0000-0000-000000000000}"/>
  <bookViews>
    <workbookView xWindow="0" yWindow="0" windowWidth="20490" windowHeight="7545" activeTab="3"/>
  </bookViews>
  <sheets>
    <sheet name="Report" sheetId="1" r:id="rId1"/>
    <sheet name="Sheet2" sheetId="2" r:id="rId2"/>
    <sheet name="Sheet6" sheetId="6" r:id="rId3"/>
    <sheet name="Sheet7" sheetId="7" r:id="rId4"/>
    <sheet name="Sheet5" sheetId="5" r:id="rId5"/>
    <sheet name="Sheet4" sheetId="4" r:id="rId6"/>
  </sheets>
  <definedNames>
    <definedName name="__bookmark_1">Report!$A$1:$AB$753</definedName>
    <definedName name="_xlnm._FilterDatabase" localSheetId="1" hidden="1">Sheet2!$A$1:$O$754</definedName>
  </definedNames>
  <calcPr calcId="191029"/>
  <pivotCaches>
    <pivotCache cacheId="12" r:id="rId7"/>
  </pivotCaches>
</workbook>
</file>

<file path=xl/sharedStrings.xml><?xml version="1.0" encoding="utf-8"?>
<sst xmlns="http://schemas.openxmlformats.org/spreadsheetml/2006/main" count="14539" uniqueCount="2051">
  <si>
    <t>S.No.</t>
  </si>
  <si>
    <t>Entity/Corporation</t>
  </si>
  <si>
    <t>Vend Name</t>
  </si>
  <si>
    <t>Vend Address</t>
  </si>
  <si>
    <t>PO No.</t>
  </si>
  <si>
    <t>TP No.</t>
  </si>
  <si>
    <t>Issue Date</t>
  </si>
  <si>
    <t>Brand</t>
  </si>
  <si>
    <t>Size (ml)</t>
  </si>
  <si>
    <t>Cases in TP</t>
  </si>
  <si>
    <t>Status</t>
  </si>
  <si>
    <t>Dispatch Date</t>
  </si>
  <si>
    <t>Recieve
Date</t>
  </si>
  <si>
    <t>DCCWS</t>
  </si>
  <si>
    <t>SHOP NO. DGL 33,34,DLF GALLERIA MAYUR VIHAR PH.-1 L-10(DCC</t>
  </si>
  <si>
    <t>SHOP NO.DGL 33,34, DLF GALLERIA, MAYUR VIHAR PHASE-1, DELHI-110091, DELHI, EAST DELHI, DELHI, 110091</t>
  </si>
  <si>
    <t>PO211122578993</t>
  </si>
  <si>
    <t>TPN221122635797</t>
  </si>
  <si>
    <t>CORONA EXTRA PREMIUM LAGER BEER</t>
  </si>
  <si>
    <t>500C</t>
  </si>
  <si>
    <t>TP Received</t>
  </si>
  <si>
    <t>DSIIDC</t>
  </si>
  <si>
    <t>DEFENCE COLONY 43</t>
  </si>
  <si>
    <t>Shop No.43, Defence Colony, Main Market, New Delhi – 110024., , NEW DELHI, NORTH EAST DELHI, DELHI,</t>
  </si>
  <si>
    <t>PO261122582338</t>
  </si>
  <si>
    <t>TPN271122649094</t>
  </si>
  <si>
    <t>BUDWEISER INTERNATIONAL KING OF BEERS</t>
  </si>
  <si>
    <t>330</t>
  </si>
  <si>
    <t>Dispatched</t>
  </si>
  <si>
    <t>MALKA GANJ</t>
  </si>
  <si>
    <t>SHOP NO. 16, MALKA GANJ, NEW DELHI., , NEW DELHI, NORTH DELHI, DELHI,</t>
  </si>
  <si>
    <t>TPN271122649098</t>
  </si>
  <si>
    <t>Printed</t>
  </si>
  <si>
    <t>DARYA GANJ</t>
  </si>
  <si>
    <t>Shop No.3575-76/2, Netaji Subhash Marg, Darya Ganj, New Delhi – 110002., , NEW DELHI, WEST DELHI, DELHI,</t>
  </si>
  <si>
    <t>TPN271122649088</t>
  </si>
  <si>
    <t>Restaurant</t>
  </si>
  <si>
    <t>ONE8 RESTAURANT (A UNIT OF HILLSTONE CAFE LLP)</t>
  </si>
  <si>
    <t>NO.21 31,BLOCK H,MALL ROAD, TIMARPUR, DELHI, NORTH DELHI, DELHI, 110054</t>
  </si>
  <si>
    <t>PO211122578296</t>
  </si>
  <si>
    <t>TPN231122641283</t>
  </si>
  <si>
    <t>ROMEO LANE A UNIT OF M/S GS FOOD STUDIO PVT LTD</t>
  </si>
  <si>
    <t>D-12, GF AND FF, DEFENCE COLONY, DESIGNER LANE,, JUNGPURA,SOUTH DELHI, DELHI, SOUTH DELHI, DELHI, 110014</t>
  </si>
  <si>
    <t>PO241122580973</t>
  </si>
  <si>
    <t>TPN251122644627</t>
  </si>
  <si>
    <t>THE ILLUSION LOUNGE AND BAR A UNIT OF FORTE FOODS</t>
  </si>
  <si>
    <t>SHOP NO.10, 11, 12 &amp; 13, FIRST FLOOR, MGF METROPOLITAN MALL SAKET, DELHI, SOUTH DELHI, DELHI, 110017</t>
  </si>
  <si>
    <t>PO211122578335</t>
  </si>
  <si>
    <t>TPN231122641145</t>
  </si>
  <si>
    <t>MUKHERJEE NAGAR</t>
  </si>
  <si>
    <t>SHOP NO. 1, BHANDARI HOUSE COMMERCIAL COMPLEX,  DR. MUKHERJEE NAGAR, DELHI, , NEW DELHI, NORTH DELHI , DELHI,</t>
  </si>
  <si>
    <t>TPN271122649086</t>
  </si>
  <si>
    <t>NARAINA VIHAR C BLOCK</t>
  </si>
  <si>
    <t>Shop No.6 &amp; 7, C-Block, Community Centre, Naraina Vihar, New Delhi-110028, , NEW DELHI, CENTRAL DELHI, DELHI,</t>
  </si>
  <si>
    <t>TPN271122649124</t>
  </si>
  <si>
    <t>LAJPAT NAGAR-II</t>
  </si>
  <si>
    <t>Shop No.O-8, Ground Floor, Lajpat Nagar-II, New Delhi, , NEW DELHI, SOUTH WEST DELHI, DELHI,</t>
  </si>
  <si>
    <t>TPN271122649084</t>
  </si>
  <si>
    <t>REGAL BUILDING</t>
  </si>
  <si>
    <t>B-74, REGAL BUILDING, CONN. PLACE,  NEW DELHI, , NEW DELHI, NEW DELHI, DELHI,</t>
  </si>
  <si>
    <t>TPN271122649087</t>
  </si>
  <si>
    <t>PUSHP VIHAR</t>
  </si>
  <si>
    <t>Shop No. 13,14 &amp; 19 Ground Floor, Sec-4, Market Pushp Vihar, Saket MB Road, Delhi, , NEW DELHI, WEST DELHI, DELHI,</t>
  </si>
  <si>
    <t>TPN271122649089</t>
  </si>
  <si>
    <t>VASANT LOK DDA MARKET</t>
  </si>
  <si>
    <t>SHOP NO. 14-B, VASANT LOK, DDA COMMERCIAL COMPLEX, NEW DELHI, , NEW DELHI, NEW DELHI, DELHI,</t>
  </si>
  <si>
    <t>TPN271122649095</t>
  </si>
  <si>
    <t>KALKAJI EXTN. L-6 (DCCWS)</t>
  </si>
  <si>
    <t>SHOP NO. A-8/16, KALKAJI EXTENSION, , DELHI, SOUTH DELHI, DELHI, 110019</t>
  </si>
  <si>
    <t>TPN221122635792</t>
  </si>
  <si>
    <t>650</t>
  </si>
  <si>
    <t>DEEP CINEMA</t>
  </si>
  <si>
    <t>SHOP NO.25, G.F. DEEP CINEMA COMPLEX, ASHOK VIHAR, DELHI, , NEW DELHI, NORTH DELHI , DELHI,</t>
  </si>
  <si>
    <t>TPN271122649113</t>
  </si>
  <si>
    <t>Hotel</t>
  </si>
  <si>
    <t>JW MARRIOTT</t>
  </si>
  <si>
    <t>ASSET 4, Hospitality, District, Near IGI , DELHI, SOUTH WEST DELHI, DELHI, 110037</t>
  </si>
  <si>
    <t>PO211122578522</t>
  </si>
  <si>
    <t>TPN221122636350</t>
  </si>
  <si>
    <t>VIVANTA BY TAJ DWARKA</t>
  </si>
  <si>
    <t>SECTOR 21, METRO STATION COMPLEX,, DWARKA, NEW DELHI-110 075, DELHI, SOUTH WEST DELHI, DELHI, 110075</t>
  </si>
  <si>
    <t>PO211122578334</t>
  </si>
  <si>
    <t>TPN231122641144</t>
  </si>
  <si>
    <t>HOLIDAY INN - A UNIT OF WAVE HOSPITALITY</t>
  </si>
  <si>
    <t>ASSET AREA NO -12, HOSPITALITY DISTRICT,, AEROCITY, IGI AIRPORT,, DELHI, SOUTH WEST DELHI, DELHI, 110037</t>
  </si>
  <si>
    <t>PO211122578476</t>
  </si>
  <si>
    <t>TPN221122636347</t>
  </si>
  <si>
    <t>KARKARDOOMA</t>
  </si>
  <si>
    <t>SHOP No. G-8, ASHISH CORPORATE TOWER, COMMUNITY CENTRE, KARKARDOOMA, DELHI, , NEW DELHI, EAST DELHI, DELHI,</t>
  </si>
  <si>
    <t>TPN271122649093</t>
  </si>
  <si>
    <t>NAJAFGARH ROAD BHAGWATI GARDEN</t>
  </si>
  <si>
    <t>Shop/Plot No.4, Amar Shopping Complex, Bhagwati Garden, Main Najafgarh Road, New Delhi-110059., , NEW DELHI, NORTH EAST DELHI, DELHI,</t>
  </si>
  <si>
    <t>TPN271122649085</t>
  </si>
  <si>
    <t>LADO SARAI</t>
  </si>
  <si>
    <t>SHOP NO. 8, DDA MARKET, (CSC), LADO SARAI, NEW DELHI, , NEW DELHI, SOUTH DELHI, DELHI,</t>
  </si>
  <si>
    <t>TPN271122649107</t>
  </si>
  <si>
    <t>DSCSC</t>
  </si>
  <si>
    <t>MOHAN SINGH MARKET 169</t>
  </si>
  <si>
    <t>169-171, MOHAN SINGH MARKET, INA, NEW DELHI-3, , NEW DELHI, SOUTH WEST DELHI, DELHI,</t>
  </si>
  <si>
    <t>PO221122579426</t>
  </si>
  <si>
    <t>TPN231122641182</t>
  </si>
  <si>
    <t>DEFENCE COLONY</t>
  </si>
  <si>
    <t>152 &amp; 154, DDA SHOPPING CENTRE, DEFENCE COLONY, New Delhi, , NEW DELHI, NEW DELHI, DELHI,</t>
  </si>
  <si>
    <t>TPN271122649097</t>
  </si>
  <si>
    <t>OLD RAJINDER NAGAR</t>
  </si>
  <si>
    <t>35, OLD RAJENDER NAGAR MARKET,  NEW DELHI, , NEW DELHI, CENTRAL DELHI, DELHI,</t>
  </si>
  <si>
    <t>TPN271122649122</t>
  </si>
  <si>
    <t>DHABA ESTD. 1986 DELHI (A UNIT OPERATED BY KAY AAR HOSPITALITY)</t>
  </si>
  <si>
    <t>SH/2F/12, 2ND FLOOR, PACIFIC MALL, NAJAFGARH ROAD, KHAYALA, DELHI, WEST DELHI, DELHI, 110018</t>
  </si>
  <si>
    <t>PO211122578313</t>
  </si>
  <si>
    <t>TPN231122641284</t>
  </si>
  <si>
    <t>VASANT KUNJ</t>
  </si>
  <si>
    <t>SHOP NO. 8 &amp; 9, PKT B-3, DDA MKT, VASANT KUNJ, NEW DELHI, , NEW DELHI, NEW DELHI, DELHI,</t>
  </si>
  <si>
    <t>TPN271122649115</t>
  </si>
  <si>
    <t>SAKET</t>
  </si>
  <si>
    <t>J-12, DDA SHOPPING COMPLEX, SAKET, NEW DELHI, , NEW DELHI, SOUTH DELHI, DELHI,</t>
  </si>
  <si>
    <t>TPN271122649090</t>
  </si>
  <si>
    <t>PYRAMIDS (TONINO) MG ROAD</t>
  </si>
  <si>
    <t>10 M.G. ROAD, ANDHERIA MORE, MEHRAULI NEW DELHI, DELHI, SOUTH DELHI, DELHI, 110030</t>
  </si>
  <si>
    <t>PO211122578293</t>
  </si>
  <si>
    <t>TPN231122641282</t>
  </si>
  <si>
    <t>CAFETERIA AND CO.UNIT OF JUMBO RESTAURANTS PROJECTS PVT LTD</t>
  </si>
  <si>
    <t>SH/2F/02A, 2ND FLOOR PACIFIC MALL,NAJAFGARH RD, TAGORE GARDEN TILAK NAGAR, DELHI, EAST DELHI, DELHI, 110018</t>
  </si>
  <si>
    <t>PO211122578636</t>
  </si>
  <si>
    <t>TPN231122641164</t>
  </si>
  <si>
    <t>PAPARIZZA A UNIT OF N K ENTERPRISES</t>
  </si>
  <si>
    <t>2518 HUDSON LANE, GTB NAGAR, DELHI, DELHI, NORTH WEST DELHI, DELHI, 110009</t>
  </si>
  <si>
    <t>PO211122578584</t>
  </si>
  <si>
    <t>TPN231122641296</t>
  </si>
  <si>
    <t>DOWNTOWN VILLAGE - A UNIT OF RAGEE ENTERTAINMENT</t>
  </si>
  <si>
    <t>26 FIRST FLOOR, HAUZ KHAS VILLAGE, DELHI, SOUTH DELHI, DELHI, 110016</t>
  </si>
  <si>
    <t>PO221122579358</t>
  </si>
  <si>
    <t>TPN241122642740</t>
  </si>
  <si>
    <t>M/S BELLA CIAO A UNIT OF INNOVATIVA HOSPITALITY</t>
  </si>
  <si>
    <t>M-80,2ND FLOOR ,M -BLOCK, GREATER KAILASH -2, DELHI, SOUTH DELHI, DELHI, 110048</t>
  </si>
  <si>
    <t>PO221122579864</t>
  </si>
  <si>
    <t>TPN251122644601</t>
  </si>
  <si>
    <t>DELHI CLUB HOUSE UNIT OF MAGIQUE HOSPITALITY PVT.</t>
  </si>
  <si>
    <t>G-03, GF, SANGAM COURTYARD MALL, SANGAM CINEMA, SEC.9, R.K. PURAM, DELHI-22, DELHI, SOUTH WEST DELHI, DELHI, 110017</t>
  </si>
  <si>
    <t>PO211122578199</t>
  </si>
  <si>
    <t>TPN221122635853</t>
  </si>
  <si>
    <t>PINGS CAFE ORIENT A UNIT OF PRIMORIS HOSPITALITY PVT LTD</t>
  </si>
  <si>
    <t>170A, GROUND FLOOR, DLF AVENUE MALL, SAKET, DELHI, SOUTH DELHI, DELHI, 110017</t>
  </si>
  <si>
    <t>PO251122581468</t>
  </si>
  <si>
    <t>TPN261122648039</t>
  </si>
  <si>
    <t>MUSIC AND MOUNTAINS</t>
  </si>
  <si>
    <t>M - 23, GREATER KAILASH PART - 1, 2ND FLOOR,, DELHI, NEW DELHI, DELHI, 110048</t>
  </si>
  <si>
    <t>PO211122578314</t>
  </si>
  <si>
    <t>TPN231122641142</t>
  </si>
  <si>
    <t>BHIKAJI CAMA PLACE</t>
  </si>
  <si>
    <t>SU-19, BHIKAJI CAMA BHAWAN, B.C. PLACE, NEW DELHI, , NEW DELHI, NEW DELHI, DELHI,</t>
  </si>
  <si>
    <t>TPN271122649099</t>
  </si>
  <si>
    <t>N-BLOCK</t>
  </si>
  <si>
    <t>N-36, BOMBAY LIFE BUILDING, CON. PLACE, NEW DELHI, , NEW DELHI, NEW DELHI, DELHI,</t>
  </si>
  <si>
    <t>TPN271122649100</t>
  </si>
  <si>
    <t>SAINI ENCLAVE</t>
  </si>
  <si>
    <t>SHOP NO. 7 &amp; 8, SAGAR CHAMBER, PLOT NO.16, SAINI ENCLAVE, DELHI-92, , NEW DELHI, EAST DELHI, DELHI,</t>
  </si>
  <si>
    <t>TPN271122649102</t>
  </si>
  <si>
    <t>MASJID MOTH</t>
  </si>
  <si>
    <t>SHOP NO. E-7 &amp; 8, MASJID MOTH, NEW DELHI, , NEW DELHI, NEW DELHI, DELHI,</t>
  </si>
  <si>
    <t>TPN271122649109</t>
  </si>
  <si>
    <t>Rama Park</t>
  </si>
  <si>
    <t>Shop No.B-8, Rama Park, Near Dwarka Mor, New Delhi-110059, , NEW DELHI, NORTH WEST DELHI, DELHI,</t>
  </si>
  <si>
    <t>TPN271122649112</t>
  </si>
  <si>
    <t>WOODAPPLE RESTAURANT</t>
  </si>
  <si>
    <t>3, HARGOVIND ENCLAVE, MAIN VIKAS MARG, DELHI, EAST DELHI, DELHI, 110092</t>
  </si>
  <si>
    <t>PO231122580687</t>
  </si>
  <si>
    <t>TPN251122644603</t>
  </si>
  <si>
    <t>THE LODHI</t>
  </si>
  <si>
    <t>LODHI ROAD, NEW DELHI , DELHI, NEW DELHI, DELHI, 110003</t>
  </si>
  <si>
    <t>PO211122578892</t>
  </si>
  <si>
    <t>TPN231122641304</t>
  </si>
  <si>
    <t>NEHRUPLACESOCIAL-IMPRESARIO ENT &amp; HOSP P.LTD</t>
  </si>
  <si>
    <t>UNIT NO. R-1, UGF, EPICURIA, TDI SOUTH BRIDGE,, NEHRU PLACE METRO STATION, NEW DELHI, DELHI, SOUTH DELHI, DELHI, 110019</t>
  </si>
  <si>
    <t>PO231122580070</t>
  </si>
  <si>
    <t>TPN241122642752</t>
  </si>
  <si>
    <t>OH BOY A UNIT OF SUDEV HOSPITALITY PRIVATE LIMITED</t>
  </si>
  <si>
    <t>SECOND FLOOR, 2527, HUDSON LINE KINGSWAY CAMP, NEW DELHI, DELHI, NORTH WEST DELHI, DELHI, 110009</t>
  </si>
  <si>
    <t>PO211122578500</t>
  </si>
  <si>
    <t>TPN221122636348</t>
  </si>
  <si>
    <t>THE PINT ROOM</t>
  </si>
  <si>
    <t>D-12, 2ND FLOOR, LSC,, VASANT VIHAR, NEW DELHI, DELHI, NEW DELHI, DELHI, 110057</t>
  </si>
  <si>
    <t>PO211122578390</t>
  </si>
  <si>
    <t>TPN221122636826</t>
  </si>
  <si>
    <t>MKTCHANAKYANOI-RIVERIA COMMERCIAL DEVELOPERS LTD</t>
  </si>
  <si>
    <t>LG-02, THE CHANAKYA MALL, MULTIPLEX CUM COOML., DEVELOPMENT, YASHWANT PLACE, CHANAKYA PURI,, DELHI, NEW DELHI, DELHI, 110021</t>
  </si>
  <si>
    <t>PO231122580137</t>
  </si>
  <si>
    <t>TPN241122642899</t>
  </si>
  <si>
    <t>UTTAM NAGAR M BLOCK</t>
  </si>
  <si>
    <t>PROPERTY NO 5A SHYAM PARK, M BLOCK UTTAM NAGAR, DELHI, WEST DELHI, DELHI,</t>
  </si>
  <si>
    <t>TPN271122649091</t>
  </si>
  <si>
    <t>OM VIHAR</t>
  </si>
  <si>
    <t>SHOP NO.- WZ- 1A, OM VIHAR UTTAM NAGAR, NEW DELHI-11005, , NEW DELHI, SOUTH WEST DELHI, DELHI,</t>
  </si>
  <si>
    <t>TPN271122649096</t>
  </si>
  <si>
    <t>EAST OF KAILASH</t>
  </si>
  <si>
    <t>D-5,BLOCK-D,SHOPPING CENTRE,EAST OF KAILASH,NEW DELHI, , DELHI, SOUTH DELHI, DELHI,</t>
  </si>
  <si>
    <t>TPN271122649123</t>
  </si>
  <si>
    <t>ROHINI SECTOR 18</t>
  </si>
  <si>
    <t>SHOP NO RISE-G2 DMRC, ROHINI SECTOR 18 METRO STATION, DELHI, NORTH WEST DELHI, DELHI, 110085</t>
  </si>
  <si>
    <t>TPN271122649092</t>
  </si>
  <si>
    <t>DTTDC</t>
  </si>
  <si>
    <t>GREATER KAILASH I</t>
  </si>
  <si>
    <t>SHOP NO. 37, GURU NANAK MARKETR BLOCK, GREATER KAILASH I, , DELHI, SOUTH DELHI, DELHI,</t>
  </si>
  <si>
    <t>PO241122580769</t>
  </si>
  <si>
    <t>TPN251122644401</t>
  </si>
  <si>
    <t>BEERYANI</t>
  </si>
  <si>
    <t>C-16, GROUND FLOOR, SDA MARKET, COMMERCIAL COMPLEX NEW DELHI 110016, DELHI, SOUTH DELHI, DELHI, 110016</t>
  </si>
  <si>
    <t>PO211122578256</t>
  </si>
  <si>
    <t>TPN231122641133</t>
  </si>
  <si>
    <t>M/S KHUBANI IMPERFECTO (A UNIT OF BEL CIBO HOSPITALITY PVT LTD)</t>
  </si>
  <si>
    <t>ASSEST NO. 1 ,GROUND AND FIRST FLOOR , ANDAZ HOTEL , DELHI, SOUTH WEST DELHI, DELHI, 110037</t>
  </si>
  <si>
    <t>PO211122579045</t>
  </si>
  <si>
    <t>TPN221122636360</t>
  </si>
  <si>
    <t>SOCIAL AMBIENCE MALL A UNIT OF IMP &amp; HOSP PVT LTD</t>
  </si>
  <si>
    <t>SHOP T-306 THIRD FLOOR &amp; ABOVE THIRD FLOOR, NELSON MANDELA ROAD VASANT KUNJ, DELHI, SOUTH WEST DELHI, DELHI, 110070</t>
  </si>
  <si>
    <t>PO241122581239</t>
  </si>
  <si>
    <t>TPN261122648028</t>
  </si>
  <si>
    <t>Club</t>
  </si>
  <si>
    <t>INDIA INTERNATIONAL CENTRE</t>
  </si>
  <si>
    <t>40, MAX MUELLER MARG, 40 LODI ESTATE N.D, DELHI, NEW DELHI, DELHI, 110003</t>
  </si>
  <si>
    <t>PO251122581515</t>
  </si>
  <si>
    <t>TPN261122648042</t>
  </si>
  <si>
    <t>QBA RESTAURANT &amp; BAR (A UNIT OF GOLDEN PLANET ENTERPRISES L</t>
  </si>
  <si>
    <t>E-42-43, FIRST FLOOR, CONNAUGHT PLACE NEW DELHI, DELHI, NEW DELHI, DELHI, 110001</t>
  </si>
  <si>
    <t>PO231122580023</t>
  </si>
  <si>
    <t>TPN241122642893</t>
  </si>
  <si>
    <t>NATIONAL SPORTS CLUB OF INDIA</t>
  </si>
  <si>
    <t>MATHURA ROAD, NEW DELHI 110001, DELHI, NEW DELHI, DELHI, 110001</t>
  </si>
  <si>
    <t>PO221122579484</t>
  </si>
  <si>
    <t>TPN231122641309</t>
  </si>
  <si>
    <t>THE MET RESTAURANT (A UNIT OF WESTT FACE SERVICES</t>
  </si>
  <si>
    <t>17-A, NORTH WEST AVENUE,, WEST PUNJABI BAGH, NEW DELHI, DELHI, WEST DELHI, DELHI, 110026</t>
  </si>
  <si>
    <t>PO211122578288</t>
  </si>
  <si>
    <t>TPN231122641281</t>
  </si>
  <si>
    <t>HOLIDAY CLUB</t>
  </si>
  <si>
    <t>PANCHSHEEL ENCLAVE, PANCH SHEEL ENCLAVE NEW DELHI-17, DELHI, NEW DELHI, DELHI, 110017</t>
  </si>
  <si>
    <t>PO211122578593</t>
  </si>
  <si>
    <t>TPN221122636832</t>
  </si>
  <si>
    <t>DELHI GYMKHANA CLUB</t>
  </si>
  <si>
    <t>DELHI GYMKHANA CLUB, 2, SAFDARJANG ROAD NEW DELHI, DELHI, NEW DELHI, DELHI, 110011</t>
  </si>
  <si>
    <t>PO211122579192</t>
  </si>
  <si>
    <t>TPN231122641307</t>
  </si>
  <si>
    <t>THE SURYAA NEW DELHI</t>
  </si>
  <si>
    <t>NEW FRIENDS COL., new delhi, DELHI, NEW DELHI, DELHI, 110025</t>
  </si>
  <si>
    <t>PO231122580347</t>
  </si>
  <si>
    <t>TPN251122644618</t>
  </si>
  <si>
    <t>SECTOR 21, METRO STATION COMPLEX, DWARKA, NEW DELHI-110 075, SECTOR 21, METRO STATION COMPLEX, DWARKA,NEW DELHI, DELHI, SOUTH WEST DELHI, DELHI, 110075</t>
  </si>
  <si>
    <t>PO211122578343</t>
  </si>
  <si>
    <t>TPN231122641146</t>
  </si>
  <si>
    <t>MAURYA SHERTON HOTEL</t>
  </si>
  <si>
    <t>DIPLOMATIC ENCLAVE, SARDAR PATEL MARG, DELHI, NEW DELHI, DELHI, 110021</t>
  </si>
  <si>
    <t>PO221122579635</t>
  </si>
  <si>
    <t>TPN251122644613</t>
  </si>
  <si>
    <t>TEO THE DINEROOM U O TSRA TRADECORP LLP</t>
  </si>
  <si>
    <t>37, II &amp; III FLOOR, NORTH WEST AVENUE, PUNJABI BAGH CLUB ROAD, NEW DELHI., DELHI, WEST DELHI, DELHI, 110026</t>
  </si>
  <si>
    <t>PO221122579596</t>
  </si>
  <si>
    <t>TPN241122642745</t>
  </si>
  <si>
    <t>ROSEATE HOUSE</t>
  </si>
  <si>
    <t>ASSET NO-10, AEROCITY IGI AIRPORT, DELHI, SOUTH WEST DELHI, DELHI, 110037</t>
  </si>
  <si>
    <t>PO231122580443</t>
  </si>
  <si>
    <t>TPN251122644620</t>
  </si>
  <si>
    <t>EROS HOTEL (A UNIT OF NEHRU PLACE HOTELS PVT. LTD.)</t>
  </si>
  <si>
    <t>EROS HOTEL, NEHRU PLACE, N.DELHI, DELHI, NEW DELHI, DELHI, 110019</t>
  </si>
  <si>
    <t>PO211122578360</t>
  </si>
  <si>
    <t>TPN221122636344</t>
  </si>
  <si>
    <t>CAFE DELHI HEIGHTS ,UNIT OF BATRA BROS F&amp;B PVT LTD</t>
  </si>
  <si>
    <t>SF 12 &amp; 13, SECOND FLOOR, PACIFIC MALL,, NAJAFGARH ROAD, KHYALA, DELHI, WEST DELHI, DELHI, 110018</t>
  </si>
  <si>
    <t>PO211122578534</t>
  </si>
  <si>
    <t>TPN231122641294</t>
  </si>
  <si>
    <t>MAMAGOTO RESTAURANT</t>
  </si>
  <si>
    <t>S-09, 2ND FLOOR, SELECT, CITYWALK  MALL, DISTRICT CENTER, SAKET, NEW DELHI, DELHI, SOUTH DELHI, DELHI, 110017</t>
  </si>
  <si>
    <t>PO211122578247</t>
  </si>
  <si>
    <t>TPN231122641130</t>
  </si>
  <si>
    <t>BARIO HAUZ</t>
  </si>
  <si>
    <t>50 E 2nd &amp; 3rd floor, HAUZ KHAS VILLAGE, DELHI, SOUTH DELHI, DELHI, 110016</t>
  </si>
  <si>
    <t>PO211122578630</t>
  </si>
  <si>
    <t>TPN231122641163</t>
  </si>
  <si>
    <t>MOCHA RESTUARANT</t>
  </si>
  <si>
    <t>252 &amp; 253, DLF COURTYAD MALL, SAKET NEW DELHI , DELHI, SOUTH DELHI, DELHI, 110030</t>
  </si>
  <si>
    <t>PO231122580028</t>
  </si>
  <si>
    <t>TPN241122642751</t>
  </si>
  <si>
    <t>SMOKE HOUSE A UNIT OF IMPRESARIO ENTTT. &amp; HOSPITALITY P.L.</t>
  </si>
  <si>
    <t>SHOP.NO-125, GR.FLOOR, DLF PLACE PROMENADE MALL, VASANT KUNJ, NEW DELHI, DELHI, SOUTH DELHI, DELHI, 110070</t>
  </si>
  <si>
    <t>PO231122580066</t>
  </si>
  <si>
    <t>TPN241122642895</t>
  </si>
  <si>
    <t>HELTER SKELTER A UNIT OF DD FOODS</t>
  </si>
  <si>
    <t>C-3, 1ST FLOOR, SDA , MARKET, COMMERCIAL C, DELHI, SOUTH DELHI, DELHI, 110016</t>
  </si>
  <si>
    <t>PO211122578237</t>
  </si>
  <si>
    <t>TPN221122636821</t>
  </si>
  <si>
    <t>WARE HOUSE CAFE</t>
  </si>
  <si>
    <t>D- 19, 20 Ist Floor,, INNER CIRCLE, CONNAUGHT PLACE,, DELHI, NEW DELHI, DELHI, 110001</t>
  </si>
  <si>
    <t>PO211122578491</t>
  </si>
  <si>
    <t>TPN231122641155</t>
  </si>
  <si>
    <t>DIABLO A UNIT OF FIRST FIDDLE F&amp;B PRIVATE LIMITED</t>
  </si>
  <si>
    <t>D1, BLOCK D, H-5/12, KALKA DAS MARG, MEHRAULI, NEW DELHI, DELHI, SOUTH DELHI, DELHI, 110030</t>
  </si>
  <si>
    <t>PO211122578596</t>
  </si>
  <si>
    <t>TPN231122641160</t>
  </si>
  <si>
    <t>CHILI'S GRILL &amp; BAR A UNIT OF PRPL</t>
  </si>
  <si>
    <t>ATM -9, PLOT NO-3, GROUND FLOOR, CONNAUGHT PLACE, DELHI, NEW DELHI, DELHI, 110001</t>
  </si>
  <si>
    <t>PO211122578496</t>
  </si>
  <si>
    <t>TPN231122641289</t>
  </si>
  <si>
    <t>CAFE 27 KITCHEN RESTASURANT</t>
  </si>
  <si>
    <t>HS-26, 1ST, 2ND &amp; 3RD FLOOR,, KAILASH COLONY MARKET, DELHI, NEW DELHI, DELHI, 110048</t>
  </si>
  <si>
    <t>PO211122578812</t>
  </si>
  <si>
    <t>TPN221122635869</t>
  </si>
  <si>
    <t>PIND BALLUCHI GRILLS &amp; PLATTERS(UNIT OF CLASSIC HOSP)</t>
  </si>
  <si>
    <t>A-3, PAMPOSH ENCLAVE, NEW DELHI , DELHI, NEW DELHI, DELHI, 110048</t>
  </si>
  <si>
    <t>PO211122578464</t>
  </si>
  <si>
    <t>TPN221122635865</t>
  </si>
  <si>
    <t>ZEN RESTT.</t>
  </si>
  <si>
    <t>B-25, CONNAUGHT PLACE, NEW DELHI, DELHI, NEW DELHI, DELHI, 110001</t>
  </si>
  <si>
    <t>PO211122578332</t>
  </si>
  <si>
    <t>TPN221122636340</t>
  </si>
  <si>
    <t>PO231122580327</t>
  </si>
  <si>
    <t>TPN241122642904</t>
  </si>
  <si>
    <t>UNPLUGGED- A UNIT OF EASTMAN COLOUR RESTAURANTS PVT LTD</t>
  </si>
  <si>
    <t>L-23/7, GF, CP, NEW DELHI, DELHI, NEW DELHI, DELHI, 110001</t>
  </si>
  <si>
    <t>PO211122578216</t>
  </si>
  <si>
    <t>TPN231122641278</t>
  </si>
  <si>
    <t>CAFE TESU - UNIT OF ESSEX FARMS PVT. LTD.</t>
  </si>
  <si>
    <t>4, AUROBINDO MARG, MEHRAULI ROAD, DELHI, NEW DELHI, DELHI, 110016</t>
  </si>
  <si>
    <t>PO231122580325</t>
  </si>
  <si>
    <t>TPN241122642903</t>
  </si>
  <si>
    <t>DWARKA SOCIAL</t>
  </si>
  <si>
    <t>SHOP NO R-7, FIFTH FLOOR, VEGAS MALL, PLOT NO 6 SECTOR 14 DWARKA, DELHI, NEW DELHI, DELHI, 110078</t>
  </si>
  <si>
    <t>PO231122580332</t>
  </si>
  <si>
    <t>TPN241122642905</t>
  </si>
  <si>
    <t>PO241122581254</t>
  </si>
  <si>
    <t>TPN261122648030</t>
  </si>
  <si>
    <t>REGENT RESTAURANT</t>
  </si>
  <si>
    <t>N-18, N-BLOCK, CONNAUGHT PLACE NEW DELHI-1, DELHI, NEW DELHI, DELHI, 110001</t>
  </si>
  <si>
    <t>PO231122580030</t>
  </si>
  <si>
    <t>TPN251122644615</t>
  </si>
  <si>
    <t>NEHRU PLACE, NEW DELHI, DELHI, NEW DELHI, DELHI, 110019</t>
  </si>
  <si>
    <t>PO211122578355</t>
  </si>
  <si>
    <t>TPN221122636343</t>
  </si>
  <si>
    <t>UNIT OF AZURE HOSPITALITY PVT. LTD.- HOTEL DELMAAR</t>
  </si>
  <si>
    <t>S-14, 2ND FLOOR, SELECT CITY WALK, SAKET. NEW DELHI, DELHI, SOUTH DELHI, DELHI, 110017</t>
  </si>
  <si>
    <t>PO211122578278</t>
  </si>
  <si>
    <t>TPN231122641136</t>
  </si>
  <si>
    <t>DIGGIN (A UNIT OF BABA SRI CHAND MAJIK ENTERPRISES PVT. LTD</t>
  </si>
  <si>
    <t>A 12, CONNAUGHT PLACE, NEW DELHI , DELHI, NEW DELHI, DELHI, 110048</t>
  </si>
  <si>
    <t>PO251122581631</t>
  </si>
  <si>
    <t>TPN271122649130</t>
  </si>
  <si>
    <t>CAFFE TONINO, UNIT OF PYRAMIDS</t>
  </si>
  <si>
    <t>NO.9, H-BLOCK, PLAZA CINEMA BUILDING, CONNAUGHT PLACE, DELHI, CENTRAL DELHI, DELHI, 110001</t>
  </si>
  <si>
    <t>PO211122578208</t>
  </si>
  <si>
    <t>TPN221122635854</t>
  </si>
  <si>
    <t>CLUB BW AT HOTEL THE SURYAA</t>
  </si>
  <si>
    <t>HOTEL THE SURYAA, NEW FRIENDS COLONY, DELHI, NEW DELHI, DELHI, 110025</t>
  </si>
  <si>
    <t>PO231122580689</t>
  </si>
  <si>
    <t>TPN251122644604</t>
  </si>
  <si>
    <t>PO211122578209</t>
  </si>
  <si>
    <t>TPN221122636820</t>
  </si>
  <si>
    <t>YES MINISTER</t>
  </si>
  <si>
    <t>4, AUROBINDO MARG,, MEHRAULI ROAD, DELHI, NEW DELHI, DELHI, 110016</t>
  </si>
  <si>
    <t>PO211122578201</t>
  </si>
  <si>
    <t>TPN221122636818</t>
  </si>
  <si>
    <t>SPICE &amp; ICE RESTAURANT</t>
  </si>
  <si>
    <t>UNIT -9,10G.F PLOTNO, 13 KARKARDOOMA COMM.CEN DELHI , DELHI, EAST DELHI, DELHI, 110095</t>
  </si>
  <si>
    <t>PO221122579891</t>
  </si>
  <si>
    <t>TPN241122642750</t>
  </si>
  <si>
    <t>DELHI GOLF CLUB</t>
  </si>
  <si>
    <t>DR. ZAKIR HUSSAIN ROAD, NEAR OBEROI HOTEL, DELHI, CENTRAL DELHI, DELHI, 110003</t>
  </si>
  <si>
    <t>PO231122580360</t>
  </si>
  <si>
    <t>TPN241122642908</t>
  </si>
  <si>
    <t>POKER FACE - A UNIT OF J A BUILDCON PVT LTD</t>
  </si>
  <si>
    <t>SHOP NO- SH/2F/12 , SF, PACIFIC MALL , SECTOR 21, Pacific MAll Dwarka, DELHI, SOUTH WEST DELHI, DELHI, 110077</t>
  </si>
  <si>
    <t>PO231122580324</t>
  </si>
  <si>
    <t>TPN241122642902</t>
  </si>
  <si>
    <t>SOCIAL AND TINUR A UNIT OF EPHIPHANY HOSP PVT LT</t>
  </si>
  <si>
    <t>FIRST &amp; SECOND FLOOR OF 9-A&amp;12, HAUZ KHAS VILLAGE, DELHI, SOUTH DELHI, DELHI, 110016</t>
  </si>
  <si>
    <t>PO211122578233</t>
  </si>
  <si>
    <t>TPN231122641279</t>
  </si>
  <si>
    <t>UNDERDOGGS A UNIT OF ACE HOSPITALITY</t>
  </si>
  <si>
    <t>GROUND FLOOR, GF 06, WORLDMARK 2, AEROCITY, IGI AIRPORT, NEW DELHI, DELHI, SOUTH WEST DELHI, DELHI, 110037</t>
  </si>
  <si>
    <t>PO231122580516</t>
  </si>
  <si>
    <t>TPN261122648003</t>
  </si>
  <si>
    <t>SECOND FLOOR SF 08&amp;09, PACIFIC MALL, NAJAFGARH ROAD , KHAYALA TAGORE GARDEN, DELHI, WEST DELHI, DELHI, 110018</t>
  </si>
  <si>
    <t>PO211122578506</t>
  </si>
  <si>
    <t>TPN231122641291</t>
  </si>
  <si>
    <t>DRUMS OF HEAVEN</t>
  </si>
  <si>
    <t>S-14 GREEN PARK EXT., N.DELHI-16 , DELHI, NEW DELHI, DELHI, 110016</t>
  </si>
  <si>
    <t>PO211122578308</t>
  </si>
  <si>
    <t>TPN221122636824</t>
  </si>
  <si>
    <t>LA ROCA EASTMAN COLOUR RESTAURANTS PRIVATE LIMITED</t>
  </si>
  <si>
    <t>R 06, LOWER GROUND FLOOR, WORLDMARK-1, AEROCITY, IGI AIRPORT, NEW DELHI, DELHI, SOUTH WEST DELHI, DELHI, 110037</t>
  </si>
  <si>
    <t>PO211122578203</t>
  </si>
  <si>
    <t>TPN231122641277</t>
  </si>
  <si>
    <t>305-306, DLF PROMENADE MALL, VASANT KUNJ NELSON MANDELA MAY NEW DELHI, DELHI, SOUTH DELHI, DELHI, 110018</t>
  </si>
  <si>
    <t>PO211122578260</t>
  </si>
  <si>
    <t>TPN231122641134</t>
  </si>
  <si>
    <t>BARBEQUE NATION - BARBEQUE NATION HOSPITALITY LTD</t>
  </si>
  <si>
    <t>UNIT NO 206, SF, UNITY ONE , MLCP PLOT,, JANAKPURI METRO STATION COMPLEX, NEW DELHI, DELHI, WEST DELHI, DELHI, 110078</t>
  </si>
  <si>
    <t>PO261122582213</t>
  </si>
  <si>
    <t>TPN271122649135</t>
  </si>
  <si>
    <t>ONLY BAR RESTAURANT</t>
  </si>
  <si>
    <t>UNIT OF WHITE PAPER DESIGN PVT LTD PLOT NO.24, FF,, RAJLOK BUILDING, NEHRU PLACE, NEW DELHI, DELHI, SOUTH DELHI, DELHI, 110019</t>
  </si>
  <si>
    <t>PO211122578525</t>
  </si>
  <si>
    <t>TPN221122636830</t>
  </si>
  <si>
    <t>NANDOS-NANDOS KARNATAKA RESTAURANTS PVT LTD</t>
  </si>
  <si>
    <t>SHOP NO 8 A, FIFTH FLOOR, PLOT NO 6, SECTOR 14, NORTH, DWARKA, DELHI, WEST DELHI, DELHI, 110075</t>
  </si>
  <si>
    <t>PO231122580261</t>
  </si>
  <si>
    <t>TPN241122642900</t>
  </si>
  <si>
    <t>CHILI'S RESTAURANT</t>
  </si>
  <si>
    <t>R-308, 3RD FLOOR, AMBIANCE MALL, NELSON MENDELA ROAD VASANT KUNJ, DELHI, SOUTH DELHI, DELHI, 110070</t>
  </si>
  <si>
    <t>PO231122580090</t>
  </si>
  <si>
    <t>TPN241122642897</t>
  </si>
  <si>
    <t>CHILIS GRILL AND BAR</t>
  </si>
  <si>
    <t>161 A,G.F.DLF PLACE MALL,SAKET, Saket, DELHI, SOUTH DELHI, DELHI, 110017</t>
  </si>
  <si>
    <t>PO231122580085</t>
  </si>
  <si>
    <t>TPN241122642896</t>
  </si>
  <si>
    <t>THE KNOT(A UNIT OF SIMPATICO HOSPITALITY PVT LTD)</t>
  </si>
  <si>
    <t>26 TO 38, S-1 LEVEL, BLOCK E, INTERNATIONAL TRADE TOWER, NEHRU PLACE, DELHI, SOUTH DELHI, DELHI, 110019</t>
  </si>
  <si>
    <t>PO241122581246</t>
  </si>
  <si>
    <t>TPN261122648029</t>
  </si>
  <si>
    <t>CAFE DELHI HEIGHTS M/S BATRA BROS F &amp; B PVT LTD</t>
  </si>
  <si>
    <t>GF CS-02 R CUBE MONAD MULTI LEVEL PARKING, COMMERCIAL DEVELOPMENT RAJOURI GARDEN, DELHI, WEST DELHI, DELHI, 110018</t>
  </si>
  <si>
    <t>PO221122579554</t>
  </si>
  <si>
    <t>TPN241122642884</t>
  </si>
  <si>
    <t>MUSICAL RESTAURANT PVT LTD</t>
  </si>
  <si>
    <t>201,2ND FLOOR,ATTACHED OPEN AREA ,DDA COMMERCIAL, COMPLEX,AURBINDO PLACE, HAUZ KHAS ,NEW DELHI, DELHI, SOUTH DELHI, DELHI, 110016</t>
  </si>
  <si>
    <t>PO211122578277</t>
  </si>
  <si>
    <t>TPN221122636337</t>
  </si>
  <si>
    <t>KAKAPO A UNIT OF BLACK PANTS HOSPITALITY LLP</t>
  </si>
  <si>
    <t>H-5/5, 2ND FLOOR, WARD NO. 1, KALKA DAS MARG, MEHRAULI NEW DELHI, DELHI, SOUTH DELHI, DELHI, 110030</t>
  </si>
  <si>
    <t>PO211122578432</t>
  </si>
  <si>
    <t>TPN231122641288</t>
  </si>
  <si>
    <t>PEBBLE STREET</t>
  </si>
  <si>
    <t>8, COMMUNITY CENTRE, NEW FRINDS COLONY NEW DELHI-56, DELHI, NEW DELHI, DELHI, 110025</t>
  </si>
  <si>
    <t>PO211122578215</t>
  </si>
  <si>
    <t>TPN231122641127</t>
  </si>
  <si>
    <t>LOTUS LEAF RESTAURANT</t>
  </si>
  <si>
    <t>F-104, PVR, FUNCITY MALL, PRASHANT VIHAR, SEC-14, ROHINI DELHI, DELHI, NORTH WEST DELHI, DELHI, 110085</t>
  </si>
  <si>
    <t>PO211122578661</t>
  </si>
  <si>
    <t>TPN231122641302</t>
  </si>
  <si>
    <t>M/S CHILI'S GRILL N BAR UNIT TRIMEX FOODS P.LTD</t>
  </si>
  <si>
    <t>THIRD FLOOR SHOP NO.319,, PLOT NO.6 VEGAS MALL SECTOR 14 DWARKA, DELHI, SOUTH WEST DELHI, DELHI, 110078</t>
  </si>
  <si>
    <t>PO211122578429</t>
  </si>
  <si>
    <t>TPN231122641287</t>
  </si>
  <si>
    <t>SUMMER HOUSE CAFE</t>
  </si>
  <si>
    <t>FIRST FLOOR, DDA SHOPPING COMPLEX, AUROVINDO PLACE, HAUZ KHAS, NEW DELHI, DELHI, SOUTH DELHI, DELHI, 110016</t>
  </si>
  <si>
    <t>PO211122578228</t>
  </si>
  <si>
    <t>TPN221122636332</t>
  </si>
  <si>
    <t>CAFE DELHI HEIGHTS A UNIT OF SUWBHA CAFE PVT. LTD.</t>
  </si>
  <si>
    <t>FLAT NO-26 MIDDLE LAN,  SECOND FLOOR KHAN M, DELHI, NEW DELHI, DELHI, 110003</t>
  </si>
  <si>
    <t>PO211122578667</t>
  </si>
  <si>
    <t>TPN231122641303</t>
  </si>
  <si>
    <t>THE FIRANGI GRILL</t>
  </si>
  <si>
    <t>62, GROUND FLOOR,, RAMA ROAD, NEW DELHI- 110015, DELHI, WEST DELHI, DELHI, 110015</t>
  </si>
  <si>
    <t>PO251122581546</t>
  </si>
  <si>
    <t>TPN271122649144</t>
  </si>
  <si>
    <t>M/S BREATH A UNIT OF MSVY GROUP</t>
  </si>
  <si>
    <t>PLOT NO.-3C, 2ND AND 3RD FLOOR NWA, CLUB ROAD PUNJABI BAGH, DELHI, WEST DELHI, DELHI, 110026</t>
  </si>
  <si>
    <t>PO211122578807</t>
  </si>
  <si>
    <t>TPN231122641165</t>
  </si>
  <si>
    <t>HUDBA RESTAURANT A UNIT OF ZIZANIA KITCHEN PVT.LTD.</t>
  </si>
  <si>
    <t>M-10,FF,M-BLOCK MARKET,G.K.-1, New Delhi,110048, DELHI, CENTRAL DELHI, DELHI, 110048</t>
  </si>
  <si>
    <t>PO241122581302</t>
  </si>
  <si>
    <t>TPN261122648031</t>
  </si>
  <si>
    <t>THE UMRAO</t>
  </si>
  <si>
    <t>VILLAGE SAMALKHA, NH-8 NEAR RAJOKRI CROSSING, DELHI, SOUTH WEST DELHI, DELHI, 110037</t>
  </si>
  <si>
    <t>PO221122579588</t>
  </si>
  <si>
    <t>TPN231122641176</t>
  </si>
  <si>
    <t>OPEN HOUSE BAR KITCHEN</t>
  </si>
  <si>
    <t>FIRST FLOOR, ATMA RAM BUILDING, C-37, CONNAUGHT, PLACE, NEW DELHI-110001, DELHI, NEW DELHI, DELHI, 110001</t>
  </si>
  <si>
    <t>PO211122578408</t>
  </si>
  <si>
    <t>TPN231122641149</t>
  </si>
  <si>
    <t>THE FLYING SAUCER CAFE</t>
  </si>
  <si>
    <t>LOWER GROUND FLOOR, NEHRU PLACE METRO STATION, DELHI, NEW DELHI, DELHI, 110019</t>
  </si>
  <si>
    <t>PO211122578419</t>
  </si>
  <si>
    <t>TPN231122641150</t>
  </si>
  <si>
    <t>BARBEQUE NATION</t>
  </si>
  <si>
    <t>SHOP NO M AO4 DLF PLACE,SAKET, NEW DELHI, DELHI, SOUTH DELHI, DELHI, 121003</t>
  </si>
  <si>
    <t>PO261122582219</t>
  </si>
  <si>
    <t>TPN271122649139</t>
  </si>
  <si>
    <t>NUAI A UNIT OF NUAI CAFE PVT LTD</t>
  </si>
  <si>
    <t>GF-02, GF, WORLDWIDE-3, AEROCITY,, IGI AIRPORT, NEW DELHI, DELHI, SOUTH WEST DELHI, DELHI, 110037</t>
  </si>
  <si>
    <t>PO231122580558</t>
  </si>
  <si>
    <t>TPN261122648005</t>
  </si>
  <si>
    <t>PINCH OF SALT UNIT OF JINDAL RESTAURANT</t>
  </si>
  <si>
    <t>19-20, 2ND FLOOR, A BLOCK, SHOPPING COMPLEX, PREET VIHAR, DELHI, DELHI, EAST DELHI, DELHI, 110092</t>
  </si>
  <si>
    <t>PO231122580547</t>
  </si>
  <si>
    <t>TPN261122648004</t>
  </si>
  <si>
    <t>LIV BAR DELHI LOUNGE &amp; BAR PRIVATE LIMITED</t>
  </si>
  <si>
    <t>SHOP NO.-R3, LOWER GROUND FLOOR, WORLDMARK-1, AEROCITY, IGI AIRPORT, NEW DELHI, DELHI, SOUTH WEST DELHI, DELHI, 110037</t>
  </si>
  <si>
    <t>PO241122581212</t>
  </si>
  <si>
    <t>TPN261122648027</t>
  </si>
  <si>
    <t>NANDOS KARNATAKA RESTAURANTS PVT. LTD.</t>
  </si>
  <si>
    <t>315 &amp; 316 PLOT NO.3, PROMENADE MALL, VASANT KUNJ, DELHI, SOUTH DELHI, DELHI, 110070</t>
  </si>
  <si>
    <t>PO231122580304</t>
  </si>
  <si>
    <t>TPN241122642756</t>
  </si>
  <si>
    <t>TIPPLING STREET</t>
  </si>
  <si>
    <t>A UNIT OF DK PLAZA, A-12 VISHAL ENCLAVE, RAJOURI GARDEN NEW DELHI, DELHI, WEST DELHI, DELHI, 110027</t>
  </si>
  <si>
    <t>PO211122578240</t>
  </si>
  <si>
    <t>TPN221122636333</t>
  </si>
  <si>
    <t>ROADHOUSE CAFE U/O PHAMISHED FOODS PVT LTD</t>
  </si>
  <si>
    <t>M22 SECOND FLOOR, GREATER KAILASH 1, DELHI, SOUTH DELHI, DELHI, 110048</t>
  </si>
  <si>
    <t>PO221122579503</t>
  </si>
  <si>
    <t>TPN241122642742</t>
  </si>
  <si>
    <t>METRO GRILL RESTAURANT</t>
  </si>
  <si>
    <t>UNIT NO-415, 4 TH FL,CITY, CENTRE MALL, 1-B-3, SEC-10, ROHINI NEW DELHI, DELHI, NORTH WEST DELHI, DELHI, 110085</t>
  </si>
  <si>
    <t>PO211122578597</t>
  </si>
  <si>
    <t>TPN231122641298</t>
  </si>
  <si>
    <t>LORD OF THE DRINKS- RSVK RESTAURANT PVT.LTD</t>
  </si>
  <si>
    <t>G 72, 1ST FLOOR ,CONNAUGHT PLACE, NEW DELHI, DELHI, NEW DELHI, DELHI, 110001</t>
  </si>
  <si>
    <t>PO211122578446</t>
  </si>
  <si>
    <t>TPN231122641152</t>
  </si>
  <si>
    <t>CAFE DELHI HEIGHTS, UNIT OF BATRA BROS F AND B PVT. LTD.</t>
  </si>
  <si>
    <t>GF-11, GROUND FLOOR &amp; FF-12,FIRST FLOOR, WORLDMARK-3, AEROCITY, DELHI, SOUTH WEST DELHI, DELHI, 110037</t>
  </si>
  <si>
    <t>PO211122578510</t>
  </si>
  <si>
    <t>TPN231122641292</t>
  </si>
  <si>
    <t>DHABA ESTD 1986 Unit of Azure Hospitality Pvt.Ltd</t>
  </si>
  <si>
    <t>04 GROUND FLOOR, WORLD MARK-2, AEROCITY, NEW DELHI, 04 GROUND FLOOR WORD, DELHI, SOUTH WEST DELHI, DELHI, 110017</t>
  </si>
  <si>
    <t>PO211122578218</t>
  </si>
  <si>
    <t>TPN231122641129</t>
  </si>
  <si>
    <t>QBIC CAFE A UNIT OF BUTTERKNIFE ENTERTAINMENT LLP</t>
  </si>
  <si>
    <t>1/6, GROUND FLOOR, EAST PATEL NAGAR, OPPOSITE, METRO PILLAR NO.178, NEW DELHI-110008, DELHI, CENTRAL DELHI, DELHI, 110008</t>
  </si>
  <si>
    <t>PO211122578407</t>
  </si>
  <si>
    <t>TPN231122641148</t>
  </si>
  <si>
    <t>SLIQUE- UNIT OF MEGREZ FOODS AND BEVERAGES PVT LTD</t>
  </si>
  <si>
    <t>CG02 &amp; CG03 GF, ANSAL PLAZA, HUDCO PLACE,, DELHI, DELHI, SOUTH DELHI, DELHI, 110049</t>
  </si>
  <si>
    <t>PO211122578205</t>
  </si>
  <si>
    <t>TPN221122636819</t>
  </si>
  <si>
    <t>ONE EIGHT A UNIT OF SILVERVIEW CAFE PVT LTD</t>
  </si>
  <si>
    <t>GF 05 &amp; FF 101, WORLDMARK-2, AEROCITY, IGI AIRPORT, NEW DELHI, DELHI, SOUTH WEST DELHI, DELHI, 110037</t>
  </si>
  <si>
    <t>PO211122578249</t>
  </si>
  <si>
    <t>TPN221122636335</t>
  </si>
  <si>
    <t>BARBEQUE NATION- BARBEQUE NATION HOSPITALITY LTD</t>
  </si>
  <si>
    <t>PLOT NO 11,SEC C, POCKET 6&amp;7,LSC, VASANT KUNJ,NEW DELHI, DELHI, SOUTH DELHI, DELHI, 110017</t>
  </si>
  <si>
    <t>PO261122582221</t>
  </si>
  <si>
    <t>TPN271122649140</t>
  </si>
  <si>
    <t>CAFE DELHI HEIGHT A UNIT OF BATRA BROS F AND B PVT. LTD.</t>
  </si>
  <si>
    <t>CAFE DELHI HEIGHTS J, JANPATH, DELHI, NEW DELHI, DELHI, 110001</t>
  </si>
  <si>
    <t>PO211122578588</t>
  </si>
  <si>
    <t>TPN231122641297</t>
  </si>
  <si>
    <t>LORD OF THE DRINKS - A UNIT OF RV CAFE P LTD</t>
  </si>
  <si>
    <t>A-13, GROUND, FIRST AND SECOND FLOOR,, VISHAL ENCLAVE, RAJOURI GARDEN, NEW DELHI, DELHI, WEST DELHI, DELHI, 110014</t>
  </si>
  <si>
    <t>PO211122578474</t>
  </si>
  <si>
    <t>TPN231122641153</t>
  </si>
  <si>
    <t>THE BEER CAFE - A UNIT OF BTB MARKETING P. LTD</t>
  </si>
  <si>
    <t>UNIT NO. 204, SECOND FLOOR, UNITY ONE MALL,, MLCP PLOT, JANAKPURI WEST METRO STATION COMPLEX,, DELHI, WEST DELHI, DELHI, 110058</t>
  </si>
  <si>
    <t>PO221122579641</t>
  </si>
  <si>
    <t>TPN241122642889</t>
  </si>
  <si>
    <t>PINDI RESTAURANT</t>
  </si>
  <si>
    <t>SHOP NO 16, PANDARA ROAD MARKET, New Delhi, DELHI, CENTRAL DELHI, DELHI, 110003</t>
  </si>
  <si>
    <t>PO221122579763</t>
  </si>
  <si>
    <t>TPN241122642749</t>
  </si>
  <si>
    <t>BARBEQUE NATION - BARBEQUE NATION HOSPITALITY LTD.</t>
  </si>
  <si>
    <t>N-96,97 &amp; 98 2ND FLOOR, MUNSHI LAL BUILDING, CONNAUGHT PLACE,, DELHI, NEW DELHI, DELHI, 110001</t>
  </si>
  <si>
    <t>PO261122582216</t>
  </si>
  <si>
    <t>TPN271122649137</t>
  </si>
  <si>
    <t>DHANSOO CAFE A UNIT OF PASSION HOSPITALITY PVT LTD</t>
  </si>
  <si>
    <t>SH/2F/06 2ND FLOOR PACIFIC MALL NAJAFGARH RD, KHYALA WEST DELHI, DELHI, WEST DELHI, DELHI, 110018</t>
  </si>
  <si>
    <t>PO211122578633</t>
  </si>
  <si>
    <t>TPN231122641301</t>
  </si>
  <si>
    <t>THE IRISH HOUSE</t>
  </si>
  <si>
    <t>R-02, UPPER GROUND FLOOR, EPICURIA, NEHRU PLACE METRO STATION, DELHI, SOUTH DELHI, DELHI, 110019</t>
  </si>
  <si>
    <t>PO211122578202</t>
  </si>
  <si>
    <t>TPN221122636330</t>
  </si>
  <si>
    <t>MOLECULE AIR BAR- YUVI INNOVATE PVT LTD</t>
  </si>
  <si>
    <t>A-3, SECOND FLOOR GREEN PARK MAIN, DELHI, DELHI, SOUTH DELHI, DELHI, 110016</t>
  </si>
  <si>
    <t>PO211122578280</t>
  </si>
  <si>
    <t>TPN231122641137</t>
  </si>
  <si>
    <t>PERCH - A UNIT OF WHITE WATER CAFE P LTD</t>
  </si>
  <si>
    <t>18A, 18C, GF, MEZZANINE, FF, COMMUNITY CENTRE, BA, VASANT VIHAR, N.D, DELHI, NEW DELHI, DELHI, 110057</t>
  </si>
  <si>
    <t>PO211122578276</t>
  </si>
  <si>
    <t>TPN221122636336</t>
  </si>
  <si>
    <t>DRAGONFLY FIRST FIDDLE F&amp;B PRIVATE LIMITED</t>
  </si>
  <si>
    <t>RT LGF-R5, LOWER GROUND FLOOR, WORLDMARK-1, AEROCITY, IGI AIRPORT, NEW DELHI, DELHI, SOUTH WEST DELHI, DELHI, 110037</t>
  </si>
  <si>
    <t>PO211122578520</t>
  </si>
  <si>
    <t>TPN231122641156</t>
  </si>
  <si>
    <t>DESI VILLAGIO - A UNIT OF GOYAL KITCHEN &amp; GRILL PVT. LTD.</t>
  </si>
  <si>
    <t>N95 AND HALF PART OF N-94, 2ND FLOOR,, CONNAUGHT PLACE, NEW DELHI, NEW DELHI, NEW DELHI, DELHI, 110001</t>
  </si>
  <si>
    <t>PO211122578283</t>
  </si>
  <si>
    <t>TPN221122635858</t>
  </si>
  <si>
    <t>WHITE DELHI</t>
  </si>
  <si>
    <t>A UNIT OF NEWERA FEAST &amp; HOSPITALITY P.LTD, HOTEL SAMRAT, 50B,CHANAKYAPURI, ASHOKA ROAD ,, DELHI, NEW DELHI, DELHI, 110021</t>
  </si>
  <si>
    <t>PO211122578309</t>
  </si>
  <si>
    <t>TPN231122641141</t>
  </si>
  <si>
    <t>THE BEER CAFE-A UNIT OF BTB MARKETING PVT LTD</t>
  </si>
  <si>
    <t>TF-2A, THIRD FLOOR,PACIFIC MALL, SUBHASH NAGAR, NEW DELHI, DELHI, WEST DELHI, DELHI, 110018</t>
  </si>
  <si>
    <t>PO221122579645</t>
  </si>
  <si>
    <t>TPN241122642890</t>
  </si>
  <si>
    <t>QUTAB GOLF COURSE</t>
  </si>
  <si>
    <t>PRESS ENCLAVE ROAD, NEW DELHI -17 , DELHI, SOUTH DELHI, DELHI, 110017</t>
  </si>
  <si>
    <t>PO211122578252</t>
  </si>
  <si>
    <t>TPN221122635857</t>
  </si>
  <si>
    <t>SINGH SAHIB UNIT OF CHEF BOBBY FOODS PVT. LTD.</t>
  </si>
  <si>
    <t>T1-T4, 3RD FLOOR, MANISH LINK ROAD PLAZA, PLOT NO., SEC.5, DWARKA, NEW DELHI-75, DELHI, WEST DELHI, DELHI, 110075</t>
  </si>
  <si>
    <t>PO221122579618</t>
  </si>
  <si>
    <t>TPN241122642746</t>
  </si>
  <si>
    <t>SIXTH EMPIRICA-A UNIT OF ASHOKA BIG VENTURES</t>
  </si>
  <si>
    <t>PLOT NO-6, SECOND &amp; THIRD FLOOR, NWA ADARSH BHAWAN CHBS NEAR PUNJABI BAGH, DELHI, WEST DELHI, DELHI, 110026</t>
  </si>
  <si>
    <t>PO231122580449</t>
  </si>
  <si>
    <t>TPN261122647938</t>
  </si>
  <si>
    <t>LAZEEZ AFFAIRE</t>
  </si>
  <si>
    <t>6/48,SHOPPING CENTRE, MALCHA MARG NEW DELHI, DELHI, NEW DELHI, DELHI, 110021</t>
  </si>
  <si>
    <t>PO231122580215</t>
  </si>
  <si>
    <t>TPN241122642755</t>
  </si>
  <si>
    <t>BEER CAFE-BTB MARKETING P.LTD</t>
  </si>
  <si>
    <t>D-2 FIRST FLOOR, D BLOCK CONNAUGHT PLACE, DELHI, NEW DELHI, DELHI, 110001</t>
  </si>
  <si>
    <t>PO221122579626</t>
  </si>
  <si>
    <t>TPN241122642886</t>
  </si>
  <si>
    <t>MEALSZONE CAFE PRIVATE LIMITED</t>
  </si>
  <si>
    <t>BLOCK-A, GROUND FLOOR, QUTAB HOTEL, SHAHEED JEET SINGH MARG, NEW DELHI, DELHI, SOUTH DELHI, DELHI, 110016</t>
  </si>
  <si>
    <t>PO211122578248</t>
  </si>
  <si>
    <t>TPN221122636334</t>
  </si>
  <si>
    <t>CAFE DELHI HEIGHTS , UNIT OF BATRA BROS F AND B PVT. LTD.</t>
  </si>
  <si>
    <t>SHOP NO. G-01, 02, GROUND FLOOR, SANGAM COURTYARD,, MAJOR SOMNATH MARG, SECTOR-9, R.K.PURAM, DELHI, SOUTH WEST DELHI, DELHI, 110022</t>
  </si>
  <si>
    <t>PO211122578598</t>
  </si>
  <si>
    <t>TPN231122641299</t>
  </si>
  <si>
    <t>DR ZOMBIE</t>
  </si>
  <si>
    <t>C-35, 1ST FLOOR, CONNAUGHT PLACE, DELHI, NEW DELHI, DELHI, 110001</t>
  </si>
  <si>
    <t>PO231122580318</t>
  </si>
  <si>
    <t>TPN261122648001</t>
  </si>
  <si>
    <t>THE BEER CAFE- UNIT OF BTB MARKETING PVT LTD</t>
  </si>
  <si>
    <t>UNIT NO 309 II FLOOR, DLF PROMENADE MALL,, VASANT KUNJ NEW DELHI, DELHI, SOUTH DELHI, DELHI, 110070</t>
  </si>
  <si>
    <t>PO221122579639</t>
  </si>
  <si>
    <t>TPN241122642888</t>
  </si>
  <si>
    <t>DHABA ESTD.1986 DELHI (UNIT OF AZURE HOSPITALITY PVT. LTD)</t>
  </si>
  <si>
    <t>WEST WING,UPPER GROUND FLOOR,, NEHRU PLACE,METRO STATION,NEW DELHI, DELHI, SOUTH DELHI, DELHI, 110020</t>
  </si>
  <si>
    <t>PO211122578274</t>
  </si>
  <si>
    <t>TPN231122641135</t>
  </si>
  <si>
    <t>MOET'S BAR-BE-QUE RESTT.</t>
  </si>
  <si>
    <t>C/O MOETS BAR B CUE, 50 DEFENCE COLONY, DELHI, NEW DELHI, DELHI, 110024</t>
  </si>
  <si>
    <t>PO211122578649</t>
  </si>
  <si>
    <t>TPN221122635866</t>
  </si>
  <si>
    <t>M/S PRIDE HOTEL LIMITED</t>
  </si>
  <si>
    <t>ASSET 5A, AEROCITY, IGI AIRPORT, DELHI, SOUTH WEST DELHI, DELHI, 110037</t>
  </si>
  <si>
    <t>PO241122581181</t>
  </si>
  <si>
    <t>TPN251122644611</t>
  </si>
  <si>
    <t>THE BEER CAFE - UNIT OF BTB MARKETING PVT. LTD.</t>
  </si>
  <si>
    <t>1M-4 FIRST FLOOR, GREATER KAILASH PART II MARKET, DELHI, SOUTH DELHI, DELHI, 110048</t>
  </si>
  <si>
    <t>PO221122579630</t>
  </si>
  <si>
    <t>TPN241122642747</t>
  </si>
  <si>
    <t>PLUM BY BENT CHAIR FIRST FIDDLE F&amp;B PVT LTD</t>
  </si>
  <si>
    <t>GF 01, GROUND FLOOR, WORLDMARK 2, AEROCITY, IGI AIRPORT, NEW DELHI, DELHI, SOUTH WEST DELHI, DELHI, 110037</t>
  </si>
  <si>
    <t>PO211122578504</t>
  </si>
  <si>
    <t>TPN231122641290</t>
  </si>
  <si>
    <t>TAMASHA - A UNIT OF WHOLESOME NUTRITION LLP</t>
  </si>
  <si>
    <t>28 A, GF, FF, K.G MA, 28 A, GF, FF, KG MAR, DELHI, NEW DELHI, DELHI, 110001</t>
  </si>
  <si>
    <t>PO211122578443</t>
  </si>
  <si>
    <t>TPN221122635864</t>
  </si>
  <si>
    <t>THE BEER CAFE - A UNIT OF BTB MARKETING P. LTD.</t>
  </si>
  <si>
    <t>UNIT NO 122, FF, UNITY ONE ROHINI WEST,, MLCP PLOT, ROHINI WEST METRO STATION COMPLEX, NE, DELHI, NORTH DELHI, DELHI, 110007</t>
  </si>
  <si>
    <t>PO221122579650</t>
  </si>
  <si>
    <t>TPN241122642891</t>
  </si>
  <si>
    <t>CAFE CHILL'M</t>
  </si>
  <si>
    <t>SHOP NO. 7 &amp; 8, PLOT NO. 38, BUNGLOW ROAD, KAMLA NAGAR, DELHI, NORTH DELHI, DELHI, 110007</t>
  </si>
  <si>
    <t>PO221122579509</t>
  </si>
  <si>
    <t>TPN241122642883</t>
  </si>
  <si>
    <t>CAFETERIA &amp; CO. -JUMBO RESTAURANTS PVT LTD</t>
  </si>
  <si>
    <t>PROPERTY NO- G-14, FF, SF &amp; TF,, VIJAY NAGAR, DELHI, DELHI, NORTH WEST DELHI, DELHI, 110009</t>
  </si>
  <si>
    <t>PO211122578632</t>
  </si>
  <si>
    <t>TPN231122641300</t>
  </si>
  <si>
    <t>UNIT NO.GF02, GROUND FLOOR, WORLDMARK 2,, ASSET AREA NO.8, AEROCITY, IGI AIRPORT, DELHI, SOUTH WEST DELHI, DELHI, 110037</t>
  </si>
  <si>
    <t>PO221122579663</t>
  </si>
  <si>
    <t>TPN241122642892</t>
  </si>
  <si>
    <t>HOLIDAY INN A UNIT OF EROS GRAND RESORTS &amp; HOTELS PVT. LTD</t>
  </si>
  <si>
    <t>A-13, MAYUR VIHAR DISTRICT, DELHI , DELHI, EAST DELHI, DELHI, 110091</t>
  </si>
  <si>
    <t>PO211122578353</t>
  </si>
  <si>
    <t>TPN221122636342</t>
  </si>
  <si>
    <t>SLY GRANNY UNIT OF AZURE HOSPITALITY PVT LTD</t>
  </si>
  <si>
    <t>FLAT NO.4, 1ST &amp; 2ND FLOOR, KHAN MARKET, NEW DELHI, DELHI, NEW DELHI, DELHI, 110003</t>
  </si>
  <si>
    <t>PO211122578286</t>
  </si>
  <si>
    <t>TPN231122641138</t>
  </si>
  <si>
    <t>OBEROI MAIDENS</t>
  </si>
  <si>
    <t>7 SHYAM NATH MARG, CIVIL LINES DELHI, DELHI, NORTH DELHI, DELHI, 110054</t>
  </si>
  <si>
    <t>PO211122578327</t>
  </si>
  <si>
    <t>TPN221122635859</t>
  </si>
  <si>
    <t>53, FIRST FLOOR, KHAN MARKET, NEW DELHI , DELHI, NEW DELHI, DELHI, 110003</t>
  </si>
  <si>
    <t>PO211122578254</t>
  </si>
  <si>
    <t>TPN231122641132</t>
  </si>
  <si>
    <t>SANDOZ RESTAURANTS PVT. LTD.</t>
  </si>
  <si>
    <t>54, RING ROAD LAJPAT NAGAR-III NEW DELHI,, DEFENCE COLONY SOUTH DELHI, DELHI, SOUTH DELHI, DELHI, 110024</t>
  </si>
  <si>
    <t>PO211122578840</t>
  </si>
  <si>
    <t>TPN221122636359</t>
  </si>
  <si>
    <t>SEVEN SEAS HOTEL</t>
  </si>
  <si>
    <t>12 MANGALAM PLACE, SECTOR-3 ROHINI, NEW DELHI-110085, DELHI, NORTH WEST DELHI, DELHI, 110085</t>
  </si>
  <si>
    <t>PO211122578825</t>
  </si>
  <si>
    <t>TPN231122641166</t>
  </si>
  <si>
    <t>MOHMAYA CAFE A UNIT OF WORLD FOOD ART</t>
  </si>
  <si>
    <t>FIRST FLOOR, 2527, HUDSON LANE KINGSWAY CAMP,, NEW DELHI, DELHI, NORTH WEST DELHI, DELHI, 110009</t>
  </si>
  <si>
    <t>PO231122580300</t>
  </si>
  <si>
    <t>TPN251122644617</t>
  </si>
  <si>
    <t>CLUE BOOM LOUNGE &amp; BAR - U/O WESTERNISED FOOD MATRIX P LTD</t>
  </si>
  <si>
    <t>27, 3RD FLOOR, NWA CLUB ROAD,, WEST PUNJABI BAGH,, DELHI, SOUTH DELHI, DELHI, 110026</t>
  </si>
  <si>
    <t>PO241122580987</t>
  </si>
  <si>
    <t>TPN261122648008</t>
  </si>
  <si>
    <t>SURIBACHI RESTT. UNIT OF REHPL P. LTD</t>
  </si>
  <si>
    <t>T-540/4, MALVIYA NAGAR NEW DELHI-17, DELHI, NEW DELHI, DELHI, 110017</t>
  </si>
  <si>
    <t>PO211122578281</t>
  </si>
  <si>
    <t>TPN231122641280</t>
  </si>
  <si>
    <t>CLAY 1 GRILL- A UNIT OF SAVOUR HOSPITALITY</t>
  </si>
  <si>
    <t>HL-1 &amp; 2, GF, FF, ANAND VIHAR, JAIL ROAD,, NEW DELHI, DELHI, WEST DELHI, DELHI, 110059</t>
  </si>
  <si>
    <t>PO251122581496</t>
  </si>
  <si>
    <t>TPN261122648041</t>
  </si>
  <si>
    <t>TOYROOM -NINETY HOSPITALITY LLP</t>
  </si>
  <si>
    <t>UNIT NO. 5B, ALOFT A, AIRPORT, NEW DELHI, DELHI, SOUTH WEST DELHI, DELHI, 110037</t>
  </si>
  <si>
    <t>PO211122578339</t>
  </si>
  <si>
    <t>TPN221122636341</t>
  </si>
  <si>
    <t>PREMIER INN</t>
  </si>
  <si>
    <t>DISTRICT CENTRE, SHALIMAR BAGH, DELHI , DELHI, NORTH WEST DELHI, DELHI, 110088</t>
  </si>
  <si>
    <t>PO231122580393</t>
  </si>
  <si>
    <t>TPN241122642909</t>
  </si>
  <si>
    <t>THE BEER CAFE- UNIT OF BTB MARKETING P LTD</t>
  </si>
  <si>
    <t>UNIT NO S4/S5 LOWER GROUND FLOOR TDI TOWN SQUARE, SOUTH BRIDGE NEHRU PLACE METRO STATIO NEW DELHI, DELHI, SOUTH DELHI, DELHI, 110019</t>
  </si>
  <si>
    <t>PO221122579628</t>
  </si>
  <si>
    <t>TPN241122642887</t>
  </si>
  <si>
    <t>ELATION</t>
  </si>
  <si>
    <t>M-32, SECOND FLOOR, M-BLOCK MARKET, G.K-I, N.A., DELHI, SOUTH DELHI, DELHI, 110048</t>
  </si>
  <si>
    <t>PO211122578287</t>
  </si>
  <si>
    <t>TPN221122636823</t>
  </si>
  <si>
    <t>REHAB - A UNIT OF TATVA HOSPITALITY</t>
  </si>
  <si>
    <t>30, SECOND FLOOR, REAR PORTION, HAUZ KHAS VILLAGE, DELHI, DELHI, NORTH DELHI, DELHI, 110016</t>
  </si>
  <si>
    <t>PO231122580202</t>
  </si>
  <si>
    <t>TPN241122642754</t>
  </si>
  <si>
    <t>ROMEO LANE -A UNIT OF M/S FOOD STUDIO</t>
  </si>
  <si>
    <t>2ND FLOOR, CENTER FLAT, THE EXCHANGE BUILDING, 13, ALIPUR ROAD, SHAM NATH MARG, CIVIL LINES,, DELHI, NORTH WEST DELHI, DELHI, 110014</t>
  </si>
  <si>
    <t>PO231122580525</t>
  </si>
  <si>
    <t>TPN241122642761</t>
  </si>
  <si>
    <t>ONLY BAR U/O WHITE PAPER DESIGNS PVT. LTD.</t>
  </si>
  <si>
    <t>SF-11,12 &amp; 16,17,18,,19, 1ST FLOOR, MADAME BIKAJI CAMA BHAWAN, 11, BIKAJI CAMA PLACE, DELHI, SOUTH DELHI, DELHI, 110029</t>
  </si>
  <si>
    <t>PO211122578512</t>
  </si>
  <si>
    <t>TPN221122636829</t>
  </si>
  <si>
    <t>PO241122581173</t>
  </si>
  <si>
    <t>TPN251122644610</t>
  </si>
  <si>
    <t>98KEYA KAINOOSH RESTAURANT</t>
  </si>
  <si>
    <t>122-124, LGF, DLF , VASANT KUNJ, DELHI, SOUTH DELHI, DELHI, 110070</t>
  </si>
  <si>
    <t>PO211122578231</t>
  </si>
  <si>
    <t>TPN221122635855</t>
  </si>
  <si>
    <t>OKTHE CHATTER HOUSE (A UNIT OF SIDHI DATRI HOSPITALITY)</t>
  </si>
  <si>
    <t>58, KHAN MARKET, NEW DELHI , DELHI, CENTRAL DELHI, DELHI, 110003</t>
  </si>
  <si>
    <t>PO231122580317</t>
  </si>
  <si>
    <t>TPN261122648000</t>
  </si>
  <si>
    <t>THE PRIZM HOSPITALITY</t>
  </si>
  <si>
    <t>FF, PLOT NO C-912, C-913 &amp; C-914, SECTOR 7, DWARKA, DELHI, SOUTH WEST DELHI, DELHI, 110075</t>
  </si>
  <si>
    <t>PO211122578440</t>
  </si>
  <si>
    <t>TPN231122641151</t>
  </si>
  <si>
    <t>THE W MY BAR RESTAURANT</t>
  </si>
  <si>
    <t>G-68, FIRST FLOOR,OUTER CIRCLE, CONNAUGHT PLACE NEW DELHI , DELHI, NEW DELHI, DELHI, 110001</t>
  </si>
  <si>
    <t>PO251122581932</t>
  </si>
  <si>
    <t>TPN271122649134</t>
  </si>
  <si>
    <t>MAMAS BUOI - A UNIT OF M/S FOOD STUDIO</t>
  </si>
  <si>
    <t>PROPERTY NO. 2624, 3RD FLOOR, HUDSON LINE,, KINGSWAY CAMP, DELHI, DELHI, NORTH WEST DELHI, DELHI, 110014</t>
  </si>
  <si>
    <t>PO231122580531</t>
  </si>
  <si>
    <t>TPN241122642914</t>
  </si>
  <si>
    <t>PLATINUM LOUNGE</t>
  </si>
  <si>
    <t>G-17, STAR CITY MALL, PHASE-1,, MAYUR VIHAR,DELHI, DELHI, EAST DELHI, DELHI, 110091</t>
  </si>
  <si>
    <t>PO231122580599</t>
  </si>
  <si>
    <t>TPN251122644621</t>
  </si>
  <si>
    <t>DIVA RESTT.</t>
  </si>
  <si>
    <t>M-8, GREATER KAILASH, PART-II, M-BLOCK, NEW DELHI, DELHI, SOUTH DELHI, DELHI, 110048</t>
  </si>
  <si>
    <t>PO211122578600</t>
  </si>
  <si>
    <t>TPN231122641161</t>
  </si>
  <si>
    <t>BO TAI A UNIT OF ESQUIRE HOSPITALITY LLP</t>
  </si>
  <si>
    <t>G/F OF EROS CORPORATE PLAZA SHOPPING ARCADE OF SHANGRI LAS EROS HOTEL, 19 ASHOKA ROAD, DELHI, NEW DELHI, DELHI, 110001</t>
  </si>
  <si>
    <t>PO231122580600</t>
  </si>
  <si>
    <t>TPN251122644622</t>
  </si>
  <si>
    <t>UPGRADE KITCHEN &amp; BAR A UNIT OF URBAN GALA</t>
  </si>
  <si>
    <t>PROPERTY NO 42,43,44, FIRST FLOOR, THE INDIA MALL,, COMMUNITY CENTRE, NFC NEW DELHI, DELHI, SOUTH DELHI, DELHI, 110024</t>
  </si>
  <si>
    <t>PO211122578257</t>
  </si>
  <si>
    <t>TPN221122636822</t>
  </si>
  <si>
    <t>M/S URBAN GARDEN LOUNGE</t>
  </si>
  <si>
    <t>1563, GF AND FF, MAIN BAZAR, LAXMI NARAIN, STREET, PAHAR GANJ, NEW DELHI, DELHI, CENTRAL DELHI, DELHI, 110055</t>
  </si>
  <si>
    <t>PO251122581486</t>
  </si>
  <si>
    <t>TPN261122648040</t>
  </si>
  <si>
    <t>WE DRINKS &amp; MORE-FLYING SPARROW HOS.PLTD</t>
  </si>
  <si>
    <t>GF &amp; FF , D BLOCK, QUTAB HOTEL, SHAHEED JEET SINGH MARG, GF &amp; FF, D BLOCK, , DELHI, SOUTH WEST DELHI, DELHI, 110016</t>
  </si>
  <si>
    <t>PO211122578351</t>
  </si>
  <si>
    <t>TPN221122635861</t>
  </si>
  <si>
    <t>KODE A UNIT OF KARROT RESTAURANT LLP</t>
  </si>
  <si>
    <t>KHASRA NO. 1501, WARD NO. 1 KALKA DAS MARG, MEHRAULI, DELHI, SOUTH DELHI, DELHI, 122016</t>
  </si>
  <si>
    <t>PO251122581745</t>
  </si>
  <si>
    <t>TPN271122649132</t>
  </si>
  <si>
    <t>GASTRONOMICA - A UNIT OF VAGABONDS RESTAURANTS P LIMITED</t>
  </si>
  <si>
    <t>M- 55,M block Market, G.K -1,NEW DELHI, DELHI, SOUTH DELHI, DELHI, 110048</t>
  </si>
  <si>
    <t>PO211122578779</t>
  </si>
  <si>
    <t>TPN221122635868</t>
  </si>
  <si>
    <t>1 OAK- A UNIT OF MAK HOSPITALITIES</t>
  </si>
  <si>
    <t>C-49,- C-54 GF DDA , Shoping Complex mool, DELHI, SOUTH DELHI, DELHI, 110024</t>
  </si>
  <si>
    <t>PO211122578337</t>
  </si>
  <si>
    <t>TPN221122635860</t>
  </si>
  <si>
    <t>RADIO STATION -FOODAHOLIC FACTORY PVT LTD</t>
  </si>
  <si>
    <t>HS-6, SECOND FLOOR, KAILASH COLONY MARKET,, NEW DELHI, DELHI, SOUTH DELHI, DELHI, 110048</t>
  </si>
  <si>
    <t>PO221122579283</t>
  </si>
  <si>
    <t>TPN231122641172</t>
  </si>
  <si>
    <t>UBER RESTAURANT</t>
  </si>
  <si>
    <t>M-42, GREATER KAILASH -II, MARKET, NEW DELHI , DELHI, SOUTH DELHI, DELHI, 110048</t>
  </si>
  <si>
    <t>PO211122578488</t>
  </si>
  <si>
    <t>TPN221122636828</t>
  </si>
  <si>
    <t>NUKKAD CAFE &amp; BAR-FLYING SPARROW HOSPITALITY P LTD</t>
  </si>
  <si>
    <t>C-23 &amp; 24, GROUND FLOOR, COMMUNITY CENTRE, SDA, NE, SDA market, DELHI, SOUTH DELHI, DELHI, 110024</t>
  </si>
  <si>
    <t>PO211122578238</t>
  </si>
  <si>
    <t>TPN221122635856</t>
  </si>
  <si>
    <t>BY THE BAY -A UNIT OF FOOD LABS</t>
  </si>
  <si>
    <t>2522, FF, HUDSON LANE, KINGSWAY CAMP, DELHI, DELHI, DELHI, NORTH WEST DELHI, DELHI, 110009</t>
  </si>
  <si>
    <t>PO221122579507</t>
  </si>
  <si>
    <t>TPN241122642882</t>
  </si>
  <si>
    <t>THE CHATTER HOUSE</t>
  </si>
  <si>
    <t>FC15 S2 S3, EPICURIE TDI MALL, NEHRU PLACE, N.D., N.A., DELHI, NEW DELHI, DELHI, 110019</t>
  </si>
  <si>
    <t>PO231122580320</t>
  </si>
  <si>
    <t>TPN261122648002</t>
  </si>
  <si>
    <t>DARZI BAR UNIT OF RADIOACTIVE HOSPITALITY PVT LTD</t>
  </si>
  <si>
    <t>H 55, IST FLOOR AND H 89, 2ND FLOOR, OUTER CIRCLE CANNAUGHTPLACE NEW DELHI, DELHI, CENTRAL DELHI, DELHI, 110015</t>
  </si>
  <si>
    <t>PO241122581187</t>
  </si>
  <si>
    <t>TPN251122644612</t>
  </si>
  <si>
    <t>IMPERFECTO- BEL CIBO HOSPITALITY PVT LTD</t>
  </si>
  <si>
    <t>ASSET 5A, GF, PRIDE PLAZA HOTEL, AEROCITY, NEW DELHI, DELHI , DELHI, SOUTH WEST DELHI, DELHI, 110037</t>
  </si>
  <si>
    <t>PO211122578577</t>
  </si>
  <si>
    <t>TPN221122636352</t>
  </si>
  <si>
    <t>IMPERFECTO RESTAURANT</t>
  </si>
  <si>
    <t>FOURTH FLOOR 1A/1, HAUZ KHAS, SECOND FLOOR THIRD FLOOR &amp; VILLAGE NEW DELHI, DELHI, NEW DELHI, DELHI, 110017</t>
  </si>
  <si>
    <t>PO211122578906</t>
  </si>
  <si>
    <t>TPN231122641516</t>
  </si>
  <si>
    <t>TE AMO -A UNIT OF S R HOSPITALITY</t>
  </si>
  <si>
    <t>SHOP NO- BG-08, GF, ANSAL PLAZA, HUDCO PLACE,, ANDREWS GANJ, NEW DELHI, DELHI, SOUTH DELHI, DELHI, 110019</t>
  </si>
  <si>
    <t>PO241122580898</t>
  </si>
  <si>
    <t>TPN251122644606</t>
  </si>
  <si>
    <t>RADISSION BLU</t>
  </si>
  <si>
    <t>PLOT NO-4, SEC-13, DWARKA, CITY CENTRE DWARKA NEW DELHI , DELHI, SOUTH WEST DELHI, DELHI, 110075</t>
  </si>
  <si>
    <t>PO211122578551</t>
  </si>
  <si>
    <t>TPN231122641295</t>
  </si>
  <si>
    <t>PIRATES OF GRILL -HOLY SOMETHING RESTAURANT LLP</t>
  </si>
  <si>
    <t>T-312 &amp; 313, 3RD FLOOR, AMBIENCE MALL, VASANT, KUNJ, NEW DELHI, DELHI, SOUTH WEST DELHI, DELHI, 110070</t>
  </si>
  <si>
    <t>PO241122580846</t>
  </si>
  <si>
    <t>TPN261122648007</t>
  </si>
  <si>
    <t>CAFE MERAKI- A UNIT OF MERAKI HOSPITALITY</t>
  </si>
  <si>
    <t>C-43,44,45 DDA MARKET ,GF, DEFENCE COLONY,, NEW DELHI, DELHI, SOUTH DELHI, DELHI, 110024</t>
  </si>
  <si>
    <t>PO221122579318</t>
  </si>
  <si>
    <t>TPN231122641174</t>
  </si>
  <si>
    <t>COSY BOX A UNIT OF CAMPBELL HOSPITALITY SERVICES PRIVATE LIMITED</t>
  </si>
  <si>
    <t>GROUND FLOOR &amp; TERRACE, NETAJI NAGAR MUSICAL FOUNTAIN,, BLOCK-3 OPPOSITE BHIKAJI KAMA PLACE, NEW DELHI, DELHI, SOUTH WEST DELHI, DELHI, 110023</t>
  </si>
  <si>
    <t>PO211122578330</t>
  </si>
  <si>
    <t>TPN221122636825</t>
  </si>
  <si>
    <t>MISS PINTO A UNIT OF NIR ADVISORS PRIVATE LIMITED</t>
  </si>
  <si>
    <t>PROPERTY NO 24 SECOND FLOOR BASANT LOK, COMMUNITY CENTRE VASANT VIHAR NEW DELHI, DELHI, SOUTH WEST DELHI, DELHI, 110057</t>
  </si>
  <si>
    <t>PO211122578585</t>
  </si>
  <si>
    <t>TPN231122641159</t>
  </si>
  <si>
    <t>EVVA (A UNIT OF SALT AND STRAW LLP)</t>
  </si>
  <si>
    <t>30-B THIRD FLOOR, PUSA ROAD, OLD RAJINDER NAGAR, DELHI, CENTRAL DELHI, DELHI, 110060</t>
  </si>
  <si>
    <t>PO231122580461</t>
  </si>
  <si>
    <t>TPN241122642760</t>
  </si>
  <si>
    <t>MONA CAVA UNIT OF NEW LEAF HOSPITALITY</t>
  </si>
  <si>
    <t>81, GROUND FLOOR,SRI AUROBINDO MARG, ADCHINI, DELHI, SOUTH DELHI, DELHI, 110017</t>
  </si>
  <si>
    <t>PO211122578601</t>
  </si>
  <si>
    <t>TPN231122641162</t>
  </si>
  <si>
    <t>CAFE DESIRE</t>
  </si>
  <si>
    <t>126,127, FIRST FLOOR, D MALL, NETAJI SUBHASH PLACE, DELHI, NORTH WEST DELHI, DELHI, 110034</t>
  </si>
  <si>
    <t>PO241122581339</t>
  </si>
  <si>
    <t>TPN261122648035</t>
  </si>
  <si>
    <t>CAFE G2 UNIT OF BLACK PAPPER HOSPITALITY AND EVENTS PVT LTD</t>
  </si>
  <si>
    <t>PLOT NO-3, PEARL GRAND GALAXY, CBD GROUND, SHAHDARA, DELHI, EAST DELHI, DELHI, 110032</t>
  </si>
  <si>
    <t>PO231122580395</t>
  </si>
  <si>
    <t>TPN241122642910</t>
  </si>
  <si>
    <t>M/S IVORY A UNIT OF UBON POULTRY FARM PVT LTD</t>
  </si>
  <si>
    <t>T-540, GF &amp; TERRACE PANCHSHILA PARK, MALVIYA NAGAR, Malviya Nagar, Delhi, DELHI, SOUTH DELHI, DELHI, 110017</t>
  </si>
  <si>
    <t>PO211122578404</t>
  </si>
  <si>
    <t>TPN231122641147</t>
  </si>
  <si>
    <t>M/S THE COUNTRY CLUB</t>
  </si>
  <si>
    <t>PLOT NO-181/2, SAINIK FARMS, NEW DELHI, DELHI, SOUTH DELHI, DELHI, 110062</t>
  </si>
  <si>
    <t>PO231122580293</t>
  </si>
  <si>
    <t>TPN251122644602</t>
  </si>
  <si>
    <t>BAR ROOM A UNIT OF RAO HOSPITALITY</t>
  </si>
  <si>
    <t>SHOP NO-179,180,181,182, RAJENDRA BHAWAN,DDA, COMPLEX, PLOT NO-9,13,14,15, RAJENDRA PLACE, DELHI, CENTRAL DELHI, DELHI, 110008</t>
  </si>
  <si>
    <t>PO241122581105</t>
  </si>
  <si>
    <t>TPN261122648011</t>
  </si>
  <si>
    <t>LAKEVIEW BISTRO A UNIT OF AKD HOSPITALITY PVT LTD</t>
  </si>
  <si>
    <t>PLOT NO-12-B GROUND FLOOR, HAUZ KHAS VILLAGE NEW DELHI, DELHI, SOUTH DELHI, DELHI, 110016</t>
  </si>
  <si>
    <t>PO211122578467</t>
  </si>
  <si>
    <t>TPN221122636827</t>
  </si>
  <si>
    <t>M/S IMPERFECTO ( A UNIT OF BEL CIBO HOSPITALITY PRIVATE LTD)</t>
  </si>
  <si>
    <t>SHOP NO.R-02,5TH FLOOR &amp;TERRACE, VEGAS MALL, PLOT NO.06,SECTOR -14 NORTH DWARKA, DELHI, SOUTH WEST DELHI, DELHI, 110075</t>
  </si>
  <si>
    <t>PO211122578472</t>
  </si>
  <si>
    <t>TPN221122636346</t>
  </si>
  <si>
    <t>CAFE TESU - UNIT OF KAVIAS HOSPITALITY CO.</t>
  </si>
  <si>
    <t>CAFE TESU - UNIT OF KAVIAS HOSPITALITY CO. DLF AVENUE MALL, 1st FLOOR, SHOP NO FFK-2, A4 DISTRICT CENTRE, SAKET, DELHI, SOUTH DELHI, DELHI, 110017</t>
  </si>
  <si>
    <t>PO241122580992</t>
  </si>
  <si>
    <t>TPN251122644608</t>
  </si>
  <si>
    <t>CAFE SANDOZ (A UNIT OF SANDOZ RESTAURANT PVT LTD.)</t>
  </si>
  <si>
    <t>SH/LGF/01, LOWER GROUND FLOOR,, PACIFIC MALL, NETAJI SUBHASH PLASE METRO STATION, DELHI, NORTH WEST DELHI, DELHI, 110034</t>
  </si>
  <si>
    <t>PO211122578558</t>
  </si>
  <si>
    <t>TPN221122636351</t>
  </si>
  <si>
    <t>CHICA (A UNIT OF FANTASTICO RESTAURANTS PRIVATE LIMITED)</t>
  </si>
  <si>
    <t>GROUND FLOOR MUSICAL FOUNTAIN &amp; NATURE PARK BLOCK, NO. 2 NETAJI NAGAR OPP. BHIKAJI CAMA PLACE, DELHI, SOUTH WEST DELHI, DELHI, 110023</t>
  </si>
  <si>
    <t>PO211122578198</t>
  </si>
  <si>
    <t>TPN221122636817</t>
  </si>
  <si>
    <t>SAKET SOCIAL IMPRESARIO ENTERTAINMENT AND HOSPITALITY PVT LTD</t>
  </si>
  <si>
    <t>SHOP NO -229-232, 1ST FLOOR AND ABOVE DLF AVENUE, DLF AVENUE MALL, SAKET, NEW DELHI, DELHI, SOUTH DELHI, DELHI, 110017</t>
  </si>
  <si>
    <t>PO231122580042</t>
  </si>
  <si>
    <t>TPN241122642894</t>
  </si>
  <si>
    <t>WAVES RESTAURANT</t>
  </si>
  <si>
    <t>A-4 SARVODAYA ENCLAVE, AURBINDO MARG NEW DELHI, DELHI, NEW DELHI, DELHI, 110017</t>
  </si>
  <si>
    <t>PO211122578761</t>
  </si>
  <si>
    <t>TPN221122635867</t>
  </si>
  <si>
    <t>ROCKING WOODS A UNIT OF VAIDYAWAN HOSPITALITY</t>
  </si>
  <si>
    <t>F-102 V3S MALL PLOT NO 10 DISTRICT CENTER, LAXMI NAGAR, DELHI, EAST DELHI, DELHI, 110092</t>
  </si>
  <si>
    <t>PO261122582327</t>
  </si>
  <si>
    <t>TPN271122649142</t>
  </si>
  <si>
    <t>ANARDANA ELEVATED DINING (A UNIT OF ANARDANA HOSPITALITY PVT LTD)</t>
  </si>
  <si>
    <t>SHOP NO G-6 PART G-7 &amp; , SANGAM CINEMA BUILDING, SECTOR 9 R K PURAM PLOT NO 9, DELHI, SOUTH DELHI, DELHI, 110022</t>
  </si>
  <si>
    <t>PO221122579516</t>
  </si>
  <si>
    <t>TPN241122642743</t>
  </si>
  <si>
    <t>DIRTY GOOD A UNIT OF DG BISTRO PRIVATE LIMITED</t>
  </si>
  <si>
    <t>ONE GOLDEN MILE NETAJI NAGAR, SUDHIR, TYAGI ROAD, OPPOSITE AFRICA AVENUE RING ROAD, DELHI, NEW DELHI, DELHI, 110023</t>
  </si>
  <si>
    <t>PO211122578225</t>
  </si>
  <si>
    <t>TPN221122636331</t>
  </si>
  <si>
    <t>DHABA (A UNIT OF KTC EVENTS AND HOSPITALITY PVT. LTD.)</t>
  </si>
  <si>
    <t>SHOP NO 225, 226, FIRST FLOOR, DLF AVENUE MALL, PLOT NO A 4, SAKET, DELHI, NEW DELHI, DELHI, 110017</t>
  </si>
  <si>
    <t>PO211122578436</t>
  </si>
  <si>
    <t>TPN221122635863</t>
  </si>
  <si>
    <t>CAFFE TONINO (UNIT OF PYRAMIDS)</t>
  </si>
  <si>
    <t>UNIT NO, IN25A,INTERNATIONAL SECURITY HOLD AREA, TERMINAL-3,INDRA GANDHI INTERNATIONAL AIRPORT, DELHI, SOUTH WEST DELHI, DELHI, 110037</t>
  </si>
  <si>
    <t>PO251122581443</t>
  </si>
  <si>
    <t>TPN271122649128</t>
  </si>
  <si>
    <t>SANDOZ RESTAURANT (A UNIT OF SANDOZ RESTAURANT PVT LTD.)</t>
  </si>
  <si>
    <t>L-9, GROUND FLOOR,OUTER CIRCLE, CONNAUGHT PLACE, DELHI, NEW DELHI, DELHI, 110001</t>
  </si>
  <si>
    <t>PO211122578622</t>
  </si>
  <si>
    <t>TPN221122636353</t>
  </si>
  <si>
    <t>THEMIS BARBECUE HOUSE A UNIT OF FACTION HOSPITALITY PRIVATE LIMITED</t>
  </si>
  <si>
    <t>PROPERTY NO 251, SECOND FLOOR AGGARWAL MILLENNIUM, TOWER, E-1,2,3, NETAJI SUBHASH PLACE PITAM, DELHI, NORTH WEST DELHI, DELHI, 110034</t>
  </si>
  <si>
    <t>PO241122581050</t>
  </si>
  <si>
    <t>TPN271122649125</t>
  </si>
  <si>
    <t>DHABA ESTD 1986 (UNIT OF AZURE HOSPITALITY PVT. LTD.)</t>
  </si>
  <si>
    <t>B-42,FIRST FLOOR,, CONNAUGHT PLACE, NEW DELHI, DELHI, NEW DELHI, DELHI, 110001</t>
  </si>
  <si>
    <t>PO211122578300</t>
  </si>
  <si>
    <t>TPN231122641139</t>
  </si>
  <si>
    <t>BAARSOOM</t>
  </si>
  <si>
    <t>THIRD FLOOR, 26 HAUZ KHAS VILLAGE, MAIN MARKET, ROAD, NEW DELHI - 110016., DELHI, NEW DELHI, DELHI, 110016</t>
  </si>
  <si>
    <t>PO231122580359</t>
  </si>
  <si>
    <t>TPN251122644619</t>
  </si>
  <si>
    <t>MISOSEXY (UNIT OF MISOSEXY VENTURES LLP)</t>
  </si>
  <si>
    <t>H5/3,, WARD NO. 1 AMBAWTA 1, KALKA DAS MARG MEHRAULI,, DELHI, SOUTH DELHI, DELHI, 110030</t>
  </si>
  <si>
    <t>PO221122579496</t>
  </si>
  <si>
    <t>TPN241122642741</t>
  </si>
  <si>
    <t>BOUGIE ( UNIT OF FIRST FIDDLE VENTURES LLP)</t>
  </si>
  <si>
    <t>H 5/3 5/4 , WARD NO. 1 AMBAWTA 1, KALKA DAS MARG MEHRAULI,, DELHI, SOUTH DELHI, DELHI, 110030</t>
  </si>
  <si>
    <t>PO211122578302</t>
  </si>
  <si>
    <t>TPN231122641140</t>
  </si>
  <si>
    <t>MONET - A UNIT OF FLASHBOLT RESTAURANT PRIVATE LIMITED</t>
  </si>
  <si>
    <t>CG-04 , CG-05, GROUND FLOOR , BLOCK-C, ANSAL PLAZA, ANDREWS GANJ, HUDCO PLACE KHELGAON MARG,, DELHI, SOUTH DELHI, DELHI, 110049</t>
  </si>
  <si>
    <t>PO211122578217</t>
  </si>
  <si>
    <t>TPN231122641128</t>
  </si>
  <si>
    <t>XPOSE LOUNGE &amp; BAR - A UNIT OF V2 PROMOTERS P LTD.</t>
  </si>
  <si>
    <t>UNIT NO. 200, 200A &amp; 200B, 2ND FLOOR, ITL TWIN TO, PLOT NO-B9, NETAJI SUBHASH PLACE, PITAMPURA, NE, DELHI, WEST DELHI, DELHI, 110034</t>
  </si>
  <si>
    <t>PO261122582241</t>
  </si>
  <si>
    <t>TPN261122648332</t>
  </si>
  <si>
    <t>KLEO CONTEMPORARY KITCHEN &amp; BAR A UNIT OF KONNECT HOSPITALITIES LLP</t>
  </si>
  <si>
    <t>T-540, GROUND FLOOR, PANCHSHILA PARK,, MALVIYA NAGAR SOUTH DELHI, DELHI, SOUTH DELHI, DELHI, 110017</t>
  </si>
  <si>
    <t>PO231122580452</t>
  </si>
  <si>
    <t>TPN241122642759</t>
  </si>
  <si>
    <t>DIGGIN UNIT OF BABA SRI CHAND MAJIK ENTERPRISES INDIA PVT LTD</t>
  </si>
  <si>
    <t>BIKANER HOUSE, PANDARA ROAD, NEW DELHI, DELHI, NEW DELHI, DELHI, 110003</t>
  </si>
  <si>
    <t>PO251122581648</t>
  </si>
  <si>
    <t>TPN271122649131</t>
  </si>
  <si>
    <t>NOCHE A UNIT OF FIRST FIDDLE NETWORK LLP</t>
  </si>
  <si>
    <t>FIRST FLOOR BLOCK 2, BUILDING , MUSICAL FOUNTAIN COMPLEX NETAJI NAGAR, DELHI, SOUTH DELHI, DELHI, 110023</t>
  </si>
  <si>
    <t>PO211122578530</t>
  </si>
  <si>
    <t>TPN231122641157</t>
  </si>
  <si>
    <t>JANGPURA EXTN</t>
  </si>
  <si>
    <t>SHOP NO 5 JANGPURA EXTN, MARKET NEW DELHI, DELHI, NORTH EAST DELHI, DELHI, 110014</t>
  </si>
  <si>
    <t>TPN271122649114</t>
  </si>
  <si>
    <t>CONNAUGHT PLACE H BLOCK</t>
  </si>
  <si>
    <t>H 07 H BLOCK GROUND FLOOR, TROPICAL BUILDING CONNAUGHT CIRCUS, DELHI, NEW DELHI, DELHI, 110001</t>
  </si>
  <si>
    <t>TPN271122649116</t>
  </si>
  <si>
    <t>PITAMPURA V F MALL</t>
  </si>
  <si>
    <t>SHOP NO G-51, G-52 &amp; G-53 GROUND FLOOR VARDHMAN FASHION MALL, ST NO 43 LOCAL SHOPPING CENTRE PITAMPURA, DELHI, NORTH EAST DELHI, DELHI, 110034</t>
  </si>
  <si>
    <t>TPN271122649121</t>
  </si>
  <si>
    <t>SHEIKH SARAI PH-I</t>
  </si>
  <si>
    <t>SHOP NO G-69 &amp; G-70 TRIVENI COMPLEX, SHEIKH SARAI PH-I NEW DELHI, DELHI, SOUTH DELHI, DELHI, 110017</t>
  </si>
  <si>
    <t>TPN271122649104</t>
  </si>
  <si>
    <t>RAJOURI GARDEN</t>
  </si>
  <si>
    <t>SHOP NO B-10/15 RAJOURI GARDEN, NEW DELHI, DELHI, WEST DELHI, DELHI, 110027</t>
  </si>
  <si>
    <t>TPN271122649106</t>
  </si>
  <si>
    <t>C-17, GROUND FLOOR, SAFDARJUNG DEVELOPMENT AREA,, COMMUNITY CENTER MARKET, DELHI, SOUTH DELHI, DELHI, 110016</t>
  </si>
  <si>
    <t>PO211122578743</t>
  </si>
  <si>
    <t>TPN221122636357</t>
  </si>
  <si>
    <t>AVIARY-COCKTAIL NEST A UNIT OF NISAN HOSPITALITY VENTURES LLP</t>
  </si>
  <si>
    <t>SHOP NO 314, 315, 316 SF,, AVENUE MALL PRESS ENCLAVE MARG, DELHI, SOUTH DELHI, DELHI, 110017</t>
  </si>
  <si>
    <t>PO261122582340</t>
  </si>
  <si>
    <t>TPN271122649143</t>
  </si>
  <si>
    <t>LOCALE</t>
  </si>
  <si>
    <t>17,COMMUNITY CENTRE, IIND FLOOR PVR SAKET NEW DELHI, DELHI, SOUTH DELHI, DELHI, 110017</t>
  </si>
  <si>
    <t>PO241122580935</t>
  </si>
  <si>
    <t>TPN251122644607</t>
  </si>
  <si>
    <t>LEOS ARTISAN PIZZA(A UNIT OF MLTP HOSPITALTY LLP)</t>
  </si>
  <si>
    <t>28, GF &amp; MEZZANINE FLOOR, BASANT LOK, VASANT VIHAR, DELHI, SOUTH DELHI, DELHI, 110057</t>
  </si>
  <si>
    <t>PO241122580970</t>
  </si>
  <si>
    <t>TPN251122644626</t>
  </si>
  <si>
    <t>GROUND FLOOR, PLOT NO C-5, VISHAL ENCLAVE, RAJOURI GARDEN, DELHI, WEST DELHI, DELHI, 110027</t>
  </si>
  <si>
    <t>PO211122578517</t>
  </si>
  <si>
    <t>TPN221122636349</t>
  </si>
  <si>
    <t>CHATTER PUR</t>
  </si>
  <si>
    <t>SHOP NO. 2 GROUND FLOOR, CHATTAR PUR, METRO STATION, DELHI, SOUTH DELHI, DELHI, 110038</t>
  </si>
  <si>
    <t>TPN271122649119</t>
  </si>
  <si>
    <t>RAGHUBIR NAGAR</t>
  </si>
  <si>
    <t>SHOP NO 2 BLOCK-A LOCAL SHOPPING CENTER RAGHUBIR NAGAR, OPPOSITE RAJOURI GARDEN POLICE STATION NEW DELHI, DELHI, CENTRAL DELHI, DELHI, 110059</t>
  </si>
  <si>
    <t>PO251122581809</t>
  </si>
  <si>
    <t>TPN261122647711</t>
  </si>
  <si>
    <t>PUNJABI BAGH MAIN ROAD</t>
  </si>
  <si>
    <t>SHOP NO.A-4,LSC, DDA MARKET, ROAD NO. 33, MAIN ROAD, PUNJABI BAGH, DELHI, NORTH WEST DELHI, DELHI,</t>
  </si>
  <si>
    <t>TPN271122649110</t>
  </si>
  <si>
    <t>MASOODPUR</t>
  </si>
  <si>
    <t>SHOP NO. 2,3,4 CSC DDA MARKET, MASOODPUR DAIRY FARM VASANT KUNJ, DELHI, SOUTH DELHI, DELHI, 110070</t>
  </si>
  <si>
    <t>TPN271122649111</t>
  </si>
  <si>
    <t>MAMAGOTO</t>
  </si>
  <si>
    <t>SHOP NO SH 2F 03 2 FLOOR, NETAJI SUBHASH PLACE, DELHI, NORTH WEST DELHI, DELHI, 110034</t>
  </si>
  <si>
    <t>PO211122578533</t>
  </si>
  <si>
    <t>TPN231122641158</t>
  </si>
  <si>
    <t>RIZQ UNIT OF SHR HOSPITALITY</t>
  </si>
  <si>
    <t>D12, 3RD FLOOR AND TERRACE, DEFENCE COLONY, ABOVE ROMEO LANE, DELHI, SOUTH DELHI, DELHI, 110024</t>
  </si>
  <si>
    <t>PO251122581936</t>
  </si>
  <si>
    <t>TPN271122649082</t>
  </si>
  <si>
    <t>ZOOEY A UNIT OF PLATINUM PLATE ENTERTAINMENT PRIVATE LIMITED</t>
  </si>
  <si>
    <t>PROPERTY NO. D-26 ENTIRE THIRD FLOOR WITH, ENTIRE TERRACE DEFENCE COLONY NEW DELHI, DELHI, SOUTH DELHI, DELHI, 110024</t>
  </si>
  <si>
    <t>PO211122578471</t>
  </si>
  <si>
    <t>TPN221122636345</t>
  </si>
  <si>
    <t>LIT 2.O BAR &amp; RESTAURANTS (A UNIT OF DISNEY HOSPITALITY (INDIA) PVT.LTD)</t>
  </si>
  <si>
    <t>GROUND&amp; MEZZANINE FLOOR, PLOT NO.2 VIPPS CENTER, L, GREATER KAILASH-II, NEW DELHI, DELHI, SOUTH DELHI, DELHI, 110048</t>
  </si>
  <si>
    <t>PO211122578806</t>
  </si>
  <si>
    <t>TPN241122642739</t>
  </si>
  <si>
    <t>DUTY FREE A UNIT OF DREAM BAR PRIVATE LTD</t>
  </si>
  <si>
    <t>R-03, 5TH FLOOR, PLOT NO.6, SECTOR 14, VEGAS MALL,, DWARKA DELHI, DELHI, NORTH WEST DELHI, DELHI, 110078</t>
  </si>
  <si>
    <t>PO221122579585</t>
  </si>
  <si>
    <t>TPN251122644600</t>
  </si>
  <si>
    <t>CHIDO (GOOD TIME FOODS PRIVATE LIMITED)</t>
  </si>
  <si>
    <t>GROUND FLOOR, M-18 AND M-19 HALF, CONNAUGHT CIRCUS, NEW DELHI, DELHI, NEW DELHI, DELHI, 110001</t>
  </si>
  <si>
    <t>PO211122578253</t>
  </si>
  <si>
    <t>TPN231122641131</t>
  </si>
  <si>
    <t>SH/2F/07, 2ND FLOOR, PACIFIC MALL, NETAJI SUBHASH PLACE, DELHI, NORTH WEST DELHI, DELHI, 110034</t>
  </si>
  <si>
    <t>PO211122578325</t>
  </si>
  <si>
    <t>TPN231122641143</t>
  </si>
  <si>
    <t>HOTEL THE ROYAL PLAZA</t>
  </si>
  <si>
    <t>19, HOTEL THE ROYAL PLAZA, ASHOKA ROAD, NEW DELHI, DELHI, NEW DELHI, DELHI, 110001</t>
  </si>
  <si>
    <t>PO211122578571</t>
  </si>
  <si>
    <t>TPN221122636831</t>
  </si>
  <si>
    <t>LAWRANCE ROAD</t>
  </si>
  <si>
    <t>473/1-A, LAWRANCE ROAD, MAIN RAMPURA, DELHI -110035, , NEW DELHI, CENTRAL DELHI, DELHI,</t>
  </si>
  <si>
    <t>PO211122579118</t>
  </si>
  <si>
    <t>TPN221122636384</t>
  </si>
  <si>
    <t>EAST OF KAILASH 37</t>
  </si>
  <si>
    <t>SHOP NO.37, GF, COMMUNITY CENTRE, EAST OF KAILASH, NEW DELHI-65, , NEW DELHI, NEW DELHI, DELHI,</t>
  </si>
  <si>
    <t>TPN221122636386</t>
  </si>
  <si>
    <t>KHICHRI PUR</t>
  </si>
  <si>
    <t>H. NO. 4,5, MAIN ROAD VILLAGE KHICHRI PUR, DELHI-110091, , NEW DELHI, NEW DELHI, DELHI,</t>
  </si>
  <si>
    <t>TPN221122636388</t>
  </si>
  <si>
    <t>NIMRI COLONY</t>
  </si>
  <si>
    <t>C-3, NIMRI COLONY, , NEW DELHI, NORTH DELHI , DELHI,</t>
  </si>
  <si>
    <t>TPN221122636390</t>
  </si>
  <si>
    <t>LAWRENCE ROAD RG CITY</t>
  </si>
  <si>
    <t>SHOP NO G-23, RG CITY CENTRE, LSC BLOCK B, LAWRENCE ROAD NEW DELHI, DELHI, NORTH WEST DELHI, DELHI, 110035</t>
  </si>
  <si>
    <t>TPN271122649118</t>
  </si>
  <si>
    <t>SOUTH PATEL NAGAR 67</t>
  </si>
  <si>
    <t>Shop No.67, South Patel Nagar Market, Main Road, New Delhi-110008., , NEW DELHI, EAST DELHI, DELHI,</t>
  </si>
  <si>
    <t>TPN271122649101</t>
  </si>
  <si>
    <t>PO211122578413</t>
  </si>
  <si>
    <t>TPN221122635862</t>
  </si>
  <si>
    <t>GROUND FLOOR, 6 &amp; 8, CHIRANJIV TOWER-43, NEHRU PLACE, DELHI, SOUTH DELHI, DELHI, 110019</t>
  </si>
  <si>
    <t>PO211122578628</t>
  </si>
  <si>
    <t>TPN221122636354</t>
  </si>
  <si>
    <t>NAJAFGARH MAIN</t>
  </si>
  <si>
    <t>SHOP NO RZ-17, NEW ROSHANPURA, NAJAFGARH MAIN, BIJWASAN ROAD, DELHI, SOUTH WEST DELHI, DELHI, 110043</t>
  </si>
  <si>
    <t>TPN271122649120</t>
  </si>
  <si>
    <t>PASCHIM VIHAR SHOP NO 16&amp;17</t>
  </si>
  <si>
    <t>SHOP NO 16&amp;17, BG-8, DDA MARKET PASCHIM VIHAR, NEW DELHI, DELHI, NORTH WEST DELHI, DELHI,</t>
  </si>
  <si>
    <t>TPN271122649105</t>
  </si>
  <si>
    <t>KAROL BAGH KIKARWALA</t>
  </si>
  <si>
    <t>SHOP NO 5410 ARYA SAMAJ ROAD, KIKARWALA CHOWK, KAROL BAGH, NEW DELHI, DELHI, CENTRAL DELHI, DELHI,</t>
  </si>
  <si>
    <t>TPN271122649108</t>
  </si>
  <si>
    <t>LOKNAYAK PURAM</t>
  </si>
  <si>
    <t>SHOP NO 3,4&amp;5, PKT-C, LOKNAYAK PURAM, DELHI, DELHI, SOUTH WEST DELHI, DELHI, 110041</t>
  </si>
  <si>
    <t>TPN271122649103</t>
  </si>
  <si>
    <t>MALVIYA NAGAR</t>
  </si>
  <si>
    <t>SHOP NO. 489/55/2 GROUND FLOOR SHEIKH SARAI, MAHARISHI DAYANAND MARG MALVIYA NAGAR, DELHI, SOUTH DELHI, DELHI, 110017</t>
  </si>
  <si>
    <t>TPN271122649117</t>
  </si>
  <si>
    <t>MOHAN SINGH MARKET, INA 21</t>
  </si>
  <si>
    <t>SHOP NO.21 &amp; 24, INA, MOHAN SINGH MARKET, DELHI, , NEW DELHI, NORTH WEST DELHI, DELHI,</t>
  </si>
  <si>
    <t>TPN221122636415</t>
  </si>
  <si>
    <t>279 , DEFENCE COLONY FLYOVER MARKET, NEW DELHI, , DELHI, SOUTH DELHI, DELHI,</t>
  </si>
  <si>
    <t>TPN221122636416</t>
  </si>
  <si>
    <t>TIS HAZARI SHOP NO 20</t>
  </si>
  <si>
    <t>SHOP NO 20, GF &amp;FF, KHANNA MARKET, TIS HAZARI, DELHI, DELHI, CENTRAL DELHI, DELHI, 110054</t>
  </si>
  <si>
    <t>PO221122579803</t>
  </si>
  <si>
    <t>TPN231122641276</t>
  </si>
  <si>
    <t>JHEEL KHUREJA</t>
  </si>
  <si>
    <t>169-A JHEEL KHUREJA DELHI, , NEW DELHI, CENTRAL DELHI, DELHI,</t>
  </si>
  <si>
    <t>PO231122580060</t>
  </si>
  <si>
    <t>TPN251122644383</t>
  </si>
  <si>
    <t>KHYBER PASS</t>
  </si>
  <si>
    <t>7 A KHYBER PASS, CIVIL LINE, , NEW DELHI, NORTH DELHI, DELHI,</t>
  </si>
  <si>
    <t>TPN221122636362</t>
  </si>
  <si>
    <t>M.B. ROAD, PUSP VIHAR</t>
  </si>
  <si>
    <t>SEC.03,PUSHP VIHAR,M.B.ROAD, NEW DELHI, NEW DELHI, SOUTH DELHI, DELHI,</t>
  </si>
  <si>
    <t>TPN221122635813</t>
  </si>
  <si>
    <t>POOTHKALAN</t>
  </si>
  <si>
    <t>KHASRA NO. 72/12 KRISHNA VIHAR V.P.O. POOTHKALAN, , NEW DELHI, NORTH WEST DELHI, DELHI,</t>
  </si>
  <si>
    <t>TPN221122635806</t>
  </si>
  <si>
    <t>Expired</t>
  </si>
  <si>
    <t>ASHOK NAGAR D517</t>
  </si>
  <si>
    <t>D 517- D517A MAIN WAZIRABAD ROAD, ASHOK NAGAR, DELHI-93, , NEW DELHI, NORTH EAST DELHI, DELHI,</t>
  </si>
  <si>
    <t>TPN221122636369</t>
  </si>
  <si>
    <t>MAJNU KA TILA</t>
  </si>
  <si>
    <t>SHOP NO. B-13, IDLE TRUCK PARKING CENTRE, M.K.TILLA, , NEW DELHI, NORTH DELHI , DELHI,</t>
  </si>
  <si>
    <t>TPN221122636370</t>
  </si>
  <si>
    <t>BADARPUR</t>
  </si>
  <si>
    <t>C-150/A MAIN MATHURA ROAD OPP. POLICE STATION,BADARPUR, , NEW DELHI, SOUTH DELHI, DELHI,</t>
  </si>
  <si>
    <t>TPN221122636371</t>
  </si>
  <si>
    <t>NEW USMANPUR</t>
  </si>
  <si>
    <t>A-26, 2ND PUSHTA MAIN ROAD, NEW USMANPUR, DELHI-110053, NEW DELHI, NORTH DELHI , DELHI,</t>
  </si>
  <si>
    <t>TPN221122636372</t>
  </si>
  <si>
    <t>MUNIRKA</t>
  </si>
  <si>
    <t>SHOP NO-B/A-9, GF, LSC, DDA, PHASE-II, MUNIRKA., , NEW DELHI, NEW DELHI, DELHI,</t>
  </si>
  <si>
    <t>TPN221122636374</t>
  </si>
  <si>
    <t>MALKAGANJ</t>
  </si>
  <si>
    <t>SHOP NO.6,MAIN ROAD, MALKA GANJ, , NEW DELHI, NORTH DELHI , DELHI,</t>
  </si>
  <si>
    <t>TPN221122636376</t>
  </si>
  <si>
    <t>WEST END MALL 38</t>
  </si>
  <si>
    <t>G-38, 39, 40 WESTEND MALL, DISTRICT CENTRE, JANAKPURI, NEW DELHI-58, , DELHI, CENTRAL DELHI, DELHI,</t>
  </si>
  <si>
    <t>TPN221122636379</t>
  </si>
  <si>
    <t>SIRAS PUR</t>
  </si>
  <si>
    <t>SHOP NO 1 KHASRA NO 573 EXTENDED PART-1, VILLAGE SIRAS PUR DELHI, DELHI, NORTH WEST DELHI, DELHI, 110042</t>
  </si>
  <si>
    <t>TPN251122644400</t>
  </si>
  <si>
    <t>BODELLA VIKASPURI</t>
  </si>
  <si>
    <t>SHOP NO.7&amp;8, PROPERTY NO.2 LSC, PHASE-II, BODELLA, VIKASPURI, DELHI 110018, , DELHI, WEST DELHI, DELHI,</t>
  </si>
  <si>
    <t>TPN221122636394</t>
  </si>
  <si>
    <t>MEENAKSHI GARADEN 112</t>
  </si>
  <si>
    <t>WZ-112/NAJAFGARH ROAD,MEENAKSHI GARDEN NEW DELHI-18, DDA COMPLEX, PVC BAZAAR, DELHI, WEST DELHI, DELHI, 110041</t>
  </si>
  <si>
    <t>TPN221122636395</t>
  </si>
  <si>
    <t>NAWADA</t>
  </si>
  <si>
    <t>270, SHOP NO. 1, NAJAFGARH ROAD, NAWADA, , NEW DELHI, SOUTH WEST DELHI, DELHI,</t>
  </si>
  <si>
    <t>TPN221122636396</t>
  </si>
  <si>
    <t>GAZIPUR</t>
  </si>
  <si>
    <t>PLOT .NO. 5,6 BEHIND GAZIPUR VILLAGE, , NEW DELHI, WEST DELHI, DELHI,</t>
  </si>
  <si>
    <t>TPN221122636397</t>
  </si>
  <si>
    <t>G BLOCK CONNAUGHT PLACE</t>
  </si>
  <si>
    <t>G-40, CONNAUGHT PLACE, , NEW DELHI, NEW DELHI, DELHI,</t>
  </si>
  <si>
    <t>TPN221122636400</t>
  </si>
  <si>
    <t>J-16 SHOPPING CENTRE, SAKET, , NEW DELHI, SOUTH DELHI, DELHI,</t>
  </si>
  <si>
    <t>TPN221122636401</t>
  </si>
  <si>
    <t>CHANDER LOK</t>
  </si>
  <si>
    <t>SHOP NO. 711, CHANDER LOK, SHAHDRA, DELHI-93, , NEW DELHI, NORTH WEST DELHI, DELHI,</t>
  </si>
  <si>
    <t>TPN221122636403</t>
  </si>
  <si>
    <t>T K D EXTN.</t>
  </si>
  <si>
    <t>TA-42 MAIN ROAD, TKD EXTENSION, , NEW DELHI, NEW DELHI, DELHI,</t>
  </si>
  <si>
    <t>TPN221122636405</t>
  </si>
  <si>
    <t>GREEN PARK</t>
  </si>
  <si>
    <t>R-7A, GREEN PARK, DELHI, , NEW DELHI, CENTRAL DELHI, DELHI,</t>
  </si>
  <si>
    <t>TPN221122636409</t>
  </si>
  <si>
    <t>LOK NAYAK BHAWAN</t>
  </si>
  <si>
    <t>18- L.N. BHAWAN 7&amp; 35 L.N.B., KHAN MARKET, , NEW DELHI, NEW DELHI, DELHI,</t>
  </si>
  <si>
    <t>TPN221122636410</t>
  </si>
  <si>
    <t>KALKAJI B34</t>
  </si>
  <si>
    <t>B-34, GROUND FLOOR, KALKAJI, DELHI, , NEW DELHI, WEST DELHI, DELHI,</t>
  </si>
  <si>
    <t>TPN221122636411</t>
  </si>
  <si>
    <t>SOUTH GAMRI, BHAJAN PURA</t>
  </si>
  <si>
    <t>A-32/12, SOUTH GAMRI, NEAR BHAJAN PURA , NEW DELHI, NORTH EAST DELHI, DELHI,</t>
  </si>
  <si>
    <t>TPN221122636413</t>
  </si>
  <si>
    <t>ROHINI SEC-16</t>
  </si>
  <si>
    <t>SHOP NO.9-10,LSC-10  SEC-16, ROHINI, , NEW DELHI, NORTH WEST DELHI, DELHI,</t>
  </si>
  <si>
    <t>TPN221122636414</t>
  </si>
  <si>
    <t>TPN231122641218</t>
  </si>
  <si>
    <t>TPN231122641219</t>
  </si>
  <si>
    <t>KHICHRIPUR</t>
  </si>
  <si>
    <t>B-49, MAIN ROAD KHICHRIPUR, DELHI, , NEW DELHI, EAST DELHI, DELHI,</t>
  </si>
  <si>
    <t>TPN231122641220</t>
  </si>
  <si>
    <t>NEHRU PLACE</t>
  </si>
  <si>
    <t>NO. 2 DDA SHOPPING COMPLEX, NEHRU PLACE, NEW DELHI, , NEW DELHI, NEW DELHI, DELHI,</t>
  </si>
  <si>
    <t>PO251122581774</t>
  </si>
  <si>
    <t>TPN261122647706</t>
  </si>
  <si>
    <t>NASIR PUR</t>
  </si>
  <si>
    <t>RZ-F 2/100, NASIRPUR VILLAGE, DELHI, , NEW DELHI, SOUTH WEST DELHI, DELHI,</t>
  </si>
  <si>
    <t>TPN231122641225</t>
  </si>
  <si>
    <t>KHANNA MARKET TIS HZARI</t>
  </si>
  <si>
    <t>SHOP NO. 30, KHANNA MKT., TIZ HAZARI, DELHI-54, , NEW DELHI, NEW DELHI, DELHI,</t>
  </si>
  <si>
    <t>TPN231122641226</t>
  </si>
  <si>
    <t>RANI BAGH</t>
  </si>
  <si>
    <t>111 &amp; 112, RAJIV GANDHI MARKET, RANI BAGH, SHAKURPUR, DELHI, , NEW DELHI, NORTH WEST DELHI, DELHI,</t>
  </si>
  <si>
    <t>TPN231122641227</t>
  </si>
  <si>
    <t>TPN231122641228</t>
  </si>
  <si>
    <t>ROHINI SECTOR-20</t>
  </si>
  <si>
    <t>SHOP NO. 3,35, MM SHOPPING, PLAZA, SECTOR-20, ROHINI, NEW DELHI, , NEW DELHI, NORTH WEST DELHI, DELHI,</t>
  </si>
  <si>
    <t>TPN231122641229</t>
  </si>
  <si>
    <t>PASCHIM VIHAR</t>
  </si>
  <si>
    <t>SHOP NO. 19, GH 5 &amp; 7, SITE NO.1,  PASCHIM VIHAR,  N. DELHI, , NEW DELHI, WEST DELHI, DELHI,</t>
  </si>
  <si>
    <t>TPN231122641230</t>
  </si>
  <si>
    <t>TPN231122641232</t>
  </si>
  <si>
    <t>Shop No.G-4 &amp; G-13, Vikas Tower, Paschim Vihar, Delhi – 110063., , NEW DELHI, CENTRAL DELHI, DELHI,</t>
  </si>
  <si>
    <t>TPN231122641234</t>
  </si>
  <si>
    <t>NEW ROHTAK ROAD</t>
  </si>
  <si>
    <t>A-85, S.P MUKERJI MARKET, NEW ROHTAK ROAD, NEW DELHI, , NEW DELHI, CENTRAL DELHI, DELHI,</t>
  </si>
  <si>
    <t>TPN231122641235</t>
  </si>
  <si>
    <t>MAYAPURI</t>
  </si>
  <si>
    <t>SHOP NO-11, SHOPPING CENTER-II,  MAYA PURI PH-1, NEW DELHI, , NEW DELHI, SOUTH WEST DELHI, DELHI,</t>
  </si>
  <si>
    <t>TPN231122641251</t>
  </si>
  <si>
    <t>TPN231122641253</t>
  </si>
  <si>
    <t>TPN261122647702</t>
  </si>
  <si>
    <t>TPN231122641254</t>
  </si>
  <si>
    <t>TPN231122641256</t>
  </si>
  <si>
    <t>INDIRA PARK</t>
  </si>
  <si>
    <t>RZ-15,PALAM ROAD, INDRA PARK, NEW DELHI, , NEW DELHI, SOUTH WEST DELHI, DELHI,</t>
  </si>
  <si>
    <t>TPN231122641257</t>
  </si>
  <si>
    <t>JAINA TOWER A-1</t>
  </si>
  <si>
    <t>SHOP NO. G-15A &amp; G-16, PLOT NO.B-4, A-1 BLOCK, LSC, TC JAINA TOWER-III, JANAK PURI, NEW DELHI, , NEW DELHI, SOUTH WEST DELHI, DELHI,</t>
  </si>
  <si>
    <t>TPN261122647703</t>
  </si>
  <si>
    <t>TPN231122641261</t>
  </si>
  <si>
    <t>PALAM COLONY</t>
  </si>
  <si>
    <t>WZ-300-F PALAM ENCLAVE NEAR BRAHMA APPARTMENT SECTOR-17 DWARKA JAAT CHAUPAL PALAM DELHI45, , NEW DELHI, NEW DELHI, DELHI,</t>
  </si>
  <si>
    <t>PO191122577435</t>
  </si>
  <si>
    <t>TPN211122631881</t>
  </si>
  <si>
    <t>KARKARDUMA-II</t>
  </si>
  <si>
    <t>G1 G2 PRAMESH COMPLEX PLOT NO. 5 COMMUNITY CENTRE KARKARDUMA NEW DELHI-51, , NEW DELHI, NORTH WEST DELHI, DELHI,</t>
  </si>
  <si>
    <t>PO221122579334</t>
  </si>
  <si>
    <t>TPN231122641178</t>
  </si>
  <si>
    <t>JANAKPURI, B BLOCK</t>
  </si>
  <si>
    <t>1 &amp; 3 B BLOCK, COMMUNITY CENTRE, JANAKPURI, NEW DELHI-58, , NEW DELHI, NEW DELHI, DELHI,</t>
  </si>
  <si>
    <t>TPN221122636417</t>
  </si>
  <si>
    <t>TPN231122641214</t>
  </si>
  <si>
    <t>TPN231122641213</t>
  </si>
  <si>
    <t>MAYUR VIHAR</t>
  </si>
  <si>
    <t>SHOP NO.G-2,3 &amp;4 ABHISEK PLAZA, PLOT NO.16, LSC PKT--B, MAYUR VIHAR-II, DELHI, , NEW DELHI, EAST DELHI, DELHI,</t>
  </si>
  <si>
    <t>TPN221122636418</t>
  </si>
  <si>
    <t>GREATER KAILASH -I</t>
  </si>
  <si>
    <t>SHOP NO. 22, CSC GURU NANAK MKT, PUMPOSH ENCLAVE, GREATER KAILASH-I, NEW DELHI, , NEW DELHI, NEW DELHI, DELHI,</t>
  </si>
  <si>
    <t>TPN221122636419</t>
  </si>
  <si>
    <t>NASIR PUR DWARKA</t>
  </si>
  <si>
    <t>SHOP NO. 4-15 &amp; 16, VARDHMAN, ENTRANCE PLAZA NASIR PUR DWARKA NEW DELHI, NEW DELHI, SOUTH WEST DELHI, DELHI,</t>
  </si>
  <si>
    <t>TPN221122635810</t>
  </si>
  <si>
    <t>CHANDER LOK COLONY</t>
  </si>
  <si>
    <t>SHOP NO.5, CHANDER LOK COLONY, SHAHADRA, DELHI-93, , DELHI, NORTH WEST DELHI, DELHI,</t>
  </si>
  <si>
    <t>TPN221122636361</t>
  </si>
  <si>
    <t>TPN231122641216</t>
  </si>
  <si>
    <t>DILSHAD GARDEN C-BLOCK</t>
  </si>
  <si>
    <t>SHOP NO. 10, BLOCK-C CSC, DILSHAD GARDEN , DELHI 95, , NEW DELHI, EAST DELHI, DELHI,</t>
  </si>
  <si>
    <t>TPN221122636363</t>
  </si>
  <si>
    <t>GURU NANAK PURA A65</t>
  </si>
  <si>
    <t>A-65, GURU NANAK PURA, LAXMI NAGAR, DELHI-110092, , DELHI, NORTH WEST DELHI, DELHI,</t>
  </si>
  <si>
    <t>TPN221122636364</t>
  </si>
  <si>
    <t>ROHINI EXTN SECTOR-4</t>
  </si>
  <si>
    <t>SHOP NO.6, 7, 8, GF, BLOCK-E-3, SECTOR-4, EXTN, ROHINI, DELHI-110085, DELHI, NORTH WEST DELHI, DELHI,</t>
  </si>
  <si>
    <t>TPN221122636365</t>
  </si>
  <si>
    <t>Shalimar Village</t>
  </si>
  <si>
    <t>Shop No.1, Bearing Khasra No. 902/290 (Old Khasra No.282), Zone No.3, Main Road, Shalimar Alias Shalimar Village, Delhi-110088., NEW DELHI, CENTRAL DELHI, DELHI,</t>
  </si>
  <si>
    <t>TPN231122641236</t>
  </si>
  <si>
    <t>SARITA VIHAR</t>
  </si>
  <si>
    <t>SHOP NO. 17, LSC POCKET D&amp;E, SARITA VIHAR, NEW DELHI-76, , NEW DELHI, NORTH DELHI, DELHI,</t>
  </si>
  <si>
    <t>TPN221122636391</t>
  </si>
  <si>
    <t>Anand Nagar</t>
  </si>
  <si>
    <t>Shop No. 149, Plot No. 14, Anand Nagar, Inderlok, Delhi-110035, , NEW DELHI, NORTH EAST DELHI, DELHI,</t>
  </si>
  <si>
    <t>TPN261122647708</t>
  </si>
  <si>
    <t>QUTAB ROAD</t>
  </si>
  <si>
    <t>SHOP NO. 52, RAILWAY MARKET, QUTAB ROAD, DELHI, , NEW DELHI, CENTRAL DELHI, DELHI,</t>
  </si>
  <si>
    <t>TPN231122641247</t>
  </si>
  <si>
    <t>MAHAVIR ENCLAVE</t>
  </si>
  <si>
    <t>SHOP NO-5-6-7, LSC NASIR PUR, DELHI, , NEW DELHI, SOUTH WEST DELHI, DELHI,</t>
  </si>
  <si>
    <t>TPN231122641250</t>
  </si>
  <si>
    <t>ROSHANARA ROAD</t>
  </si>
  <si>
    <t>8790,ROSHANARA ROAD, NEW DELHI, NEW DELHI, WEST DELHI, DELHI, 110007</t>
  </si>
  <si>
    <t>TPN221122636406</t>
  </si>
  <si>
    <t>TPN221122636408</t>
  </si>
  <si>
    <t>SOUTH EXTN PART-1</t>
  </si>
  <si>
    <t>N-13, SOUTH EXTENSION PART-1, DELHI, , NEW DELHI, NEW DELHI, DELHI,</t>
  </si>
  <si>
    <t>TPN221122636389</t>
  </si>
  <si>
    <t>TPN231122641181</t>
  </si>
  <si>
    <t>KARAMPURA</t>
  </si>
  <si>
    <t>R.G. HOUSE, GF, KARAMPURA, OPP. MILAN CINEMA, DELHI-110015, , DELHI, NORTH DELHI, DELHI,</t>
  </si>
  <si>
    <t>TPN221122636407</t>
  </si>
  <si>
    <t>Kanti Nagar</t>
  </si>
  <si>
    <t>Shop No.6, Block 4, Kanti Nagar Delhi, , DWARKA, SOUTH WEST DELHI, DELHI,</t>
  </si>
  <si>
    <t>TPN231122641221</t>
  </si>
  <si>
    <t>JHANDEWALAN</t>
  </si>
  <si>
    <t>SHOP NO. E-4/3JHANDEWALAN EXT., , DELHI, CENTRAL DELHI, DELHI,</t>
  </si>
  <si>
    <t>PO241122581001</t>
  </si>
  <si>
    <t>TPN261122647697</t>
  </si>
  <si>
    <t>VIKAS PURI  (VARDHMAN)</t>
  </si>
  <si>
    <t>G10,G10A,G11,G11A GROUND FLOOR J-BLOCK, VARDHMAN MARKET, OUTER RINGH ROAD, VIKAS PURI, DELHI, , NEW DELHI, NORTH WEST DELHI, DELHI,</t>
  </si>
  <si>
    <t>TPN261122647712</t>
  </si>
  <si>
    <t>ASAF ALI ROAD</t>
  </si>
  <si>
    <t>ASAF ALI ROAD, SHOP NO. 1/5-B, NEW DELHI, , NEW DELHI, CENTRAL DELHI, DELHI,</t>
  </si>
  <si>
    <t>TPN231122641269</t>
  </si>
  <si>
    <t>GANESH NAGAR</t>
  </si>
  <si>
    <t>C-117A, GANESH NAGAR, PANDAY NAGAR COMPLEX, DELHI-110092, , NEW DELHI, NEW DELHI, DELHI,</t>
  </si>
  <si>
    <t>TPN231122641179</t>
  </si>
  <si>
    <t>TPN261122647713</t>
  </si>
  <si>
    <t>VASANT KUNJ, MASOODPUR DAIRY</t>
  </si>
  <si>
    <t>SHOP NO. 14 &amp; 15CSC MASOODPUR DIARY FARM, VASANT KUNJ, , NEW DELHI, SOUTH WEST DELHI, DELHI,</t>
  </si>
  <si>
    <t>TPN251122644384</t>
  </si>
  <si>
    <t>LUSA TOWER AZADPUR</t>
  </si>
  <si>
    <t>SHOP NO.S-1/2, GROUND FLOOR, LUSA TOWER, A-2/3, NANI WALA BAGH, AZADPUR, DELHI, , NEW DELHI, NORTH DELHI , DELHI,</t>
  </si>
  <si>
    <t>TPN231122641270</t>
  </si>
  <si>
    <t>TPN261122647700</t>
  </si>
  <si>
    <t>PANDAV NAGAR - III</t>
  </si>
  <si>
    <t>53 PANDAV NAGAR GROUND, FLOOR DELHI - 92, DELHI, EAST DELHI, DELHI, 110092</t>
  </si>
  <si>
    <t>TPN251122644386</t>
  </si>
  <si>
    <t>TPN231122641255</t>
  </si>
  <si>
    <t>KAKROLA MODE</t>
  </si>
  <si>
    <t>SH. NO-2, 428, KAKROLA HOUSING COMPLEX, MAIN NAJAFGARH ROAD, DELHI-59, , NAJAFGARH ROAD, SOUTH WEST DELHI, DELHI,</t>
  </si>
  <si>
    <t>TPN221122636393</t>
  </si>
  <si>
    <t>TPN231122641274</t>
  </si>
  <si>
    <t>NAND NAGRI</t>
  </si>
  <si>
    <t>SHOP NO. 21 &amp; 22, PUNARVAS BAZAR, NAND NAGRI, DELHI, , NEW DELHI, NORTH EAST DELHI, DELHI,</t>
  </si>
  <si>
    <t>TPN221122636366</t>
  </si>
  <si>
    <t>KARTAR NAGAR, SHAHDARA</t>
  </si>
  <si>
    <t>J-25, 31/2, PUSTA, SURAJ GALI NO.1, KARTAR NAGAR, SHAHDARA, DELHI-110053, , NEW DELHI, NORTH WEST DELHI, DELHI,</t>
  </si>
  <si>
    <t>TPN221122636380</t>
  </si>
  <si>
    <t>TPN231122641245</t>
  </si>
  <si>
    <t>CHAUKHANDI ROAD, TILAKKI</t>
  </si>
  <si>
    <t>SHOP NO.1/ PLOT NO.1, CHAUKHANDI ROAD, TILAK NAGAR, NEW DELHI-110018 , , NEW DELHI, NORTH WEST DELHI, DELHI,</t>
  </si>
  <si>
    <t>TPN221122636382</t>
  </si>
  <si>
    <t>SHAHZADABAGH</t>
  </si>
  <si>
    <t>SHOP NO.5E, SHAHZADABAGH INDL. AREA, DELHI-35, , NEW DELHI, EAST DELHI, DELHI,</t>
  </si>
  <si>
    <t>TPN221122636383</t>
  </si>
  <si>
    <t>TPN231122641249</t>
  </si>
  <si>
    <t>BIHARI COLONY</t>
  </si>
  <si>
    <t>Z-1,MAIN ROAD,KHASRA NO 636/412,BIHARI COLONY SAHADRA 110032, MAIN NAJAFGARH ROAD, NEW DELHI, SOUTH WEST DELHI, DELHI,</t>
  </si>
  <si>
    <t>TPN221122636398</t>
  </si>
  <si>
    <t>RBI COLONY,HAUZ KHAS</t>
  </si>
  <si>
    <t>SHOP NO 6&amp;7,RBO COLONY ,HAUZ KHAS,NEW DELHI-16, ANAND PARVAT INDL. AREA NEW DELHI, NEW DELHI, CENTRAL DELHI, DELHI,</t>
  </si>
  <si>
    <t>TPN221122636404</t>
  </si>
  <si>
    <t>YO YO BAR A UNIT OF YO YO RESTRO AND PARTY LOUNGE</t>
  </si>
  <si>
    <t>UNIT NO. F1 TO F8, FIRST FLOOR, PLOT NO. 25, SECTOR 20, DWARKA, NEW DELHI, DELHI, SOUTH WEST DELHI, DELHI, 110075</t>
  </si>
  <si>
    <t>PO201122578118</t>
  </si>
  <si>
    <t>TPN211122631893</t>
  </si>
  <si>
    <t>BAR CODE- A UNIT OF THE VINTAGE BOULEVARD</t>
  </si>
  <si>
    <t>PLOT NO 228, 3RD FLOOR, SERVICE CENTRE, SEC-9,, DWARKA, SOUTH WEST DELHI, DELHI, SOUTH WEST DELHI, DELHI, 110075</t>
  </si>
  <si>
    <t>PO201122578016</t>
  </si>
  <si>
    <t>TPN211122631892</t>
  </si>
  <si>
    <t>PUNJABI BAGH CENTRAL MARKET</t>
  </si>
  <si>
    <t>SHOP NO. 19, CENTRAL MARKET WEST AVENUE, SECTOR –2, PUNJABI BAGH, NEW DELHI, , NEW DELHI, WEST DELHI, DELHI,</t>
  </si>
  <si>
    <t>TPN231122641231</t>
  </si>
  <si>
    <t>RAJENDRA PLACE</t>
  </si>
  <si>
    <t>GF-43 &amp; 44, RAJENDERA PLACE, DDA CONVENIENT SHOPPING CENTRE, NEW DELHI, , NEW DELHI, CENTRAL DELHI, DELHI,</t>
  </si>
  <si>
    <t>TPN231122641252</t>
  </si>
  <si>
    <t>TPN251122644387</t>
  </si>
  <si>
    <t>YASHWANT PLACE</t>
  </si>
  <si>
    <t>1, Y. PLACE SHOPPING CENTRE, CHANAKYAPURI, , NEW DELHI, NEW DELHI, DELHI,</t>
  </si>
  <si>
    <t>TPN221122636399</t>
  </si>
  <si>
    <t>MAYAPURI D6</t>
  </si>
  <si>
    <t>D-6, PHASE-II, MAYAPURI, NEW DELHI-64, , NEW DELHI, NORTH WEST DELHI, DELHI,</t>
  </si>
  <si>
    <t>TPN221122636412</t>
  </si>
  <si>
    <t>EAST OF KAILASH  BEHIND SAPNA</t>
  </si>
  <si>
    <t>SHOP NO. 26, COMMUNITY CENTRE, BEHIND SAPNA, EAST OF KAILASH, NEW DELHI, , NEW DELHI, NEW DELHI, DELHI,</t>
  </si>
  <si>
    <t>TPN221122636420</t>
  </si>
  <si>
    <t>ROHINI SEC-4</t>
  </si>
  <si>
    <t>SHOP NO.-1 &amp;2, DDA MKT-1, SEC-4, ROHINI –85, , NEW DELHI, NORTH WEST DELHI, DELHI,</t>
  </si>
  <si>
    <t>TPN221122636377</t>
  </si>
  <si>
    <t>JASOLA MALL</t>
  </si>
  <si>
    <t>SHOP NO 45, 46A,47,48 GF LIVING STYLE MALL LSC, SECTOR 6 JASOLA, NEW DELHI -110025, , NEW DELHI, SOUTH WEST DELHI, DELHI,</t>
  </si>
  <si>
    <t>TPN251122644385</t>
  </si>
  <si>
    <t>PANDAV NAGAR II</t>
  </si>
  <si>
    <t>BUNGLOW PLOT NO.1 PANDAV NAGAR DELHI 110092, A-BLOCK, NEW ASHOK NAGAR, DELHI, EAST DELHI, DELHI,</t>
  </si>
  <si>
    <t>TPN251122644382</t>
  </si>
  <si>
    <t>MUNIRKA-II</t>
  </si>
  <si>
    <t>SHOP. 1 + 1A,CSC,A STREET,DDA FLATS,MUNIRKA, NEW DELHI, NEW DELHI, NEW DELHI, DELHI,</t>
  </si>
  <si>
    <t>PO231122580617</t>
  </si>
  <si>
    <t>TPN251122644399</t>
  </si>
  <si>
    <t>GOVIND PURI, 24</t>
  </si>
  <si>
    <t>SHOP NO.24/1, GOVIND PURI, KALKAJI, NEW DELHI-11, , DELHI, EAST DELHI, DELHI,</t>
  </si>
  <si>
    <t>TPN221122636367</t>
  </si>
  <si>
    <t>BAWANA, SEC-3</t>
  </si>
  <si>
    <t>Shop No 3 Ambika plaza Pkt A Block 8, Bawana Sector 3  Delhi , , DELHI, NORTH WEST DELHI, DELHI,</t>
  </si>
  <si>
    <t>TPN221122636368</t>
  </si>
  <si>
    <t>TPN251122644381</t>
  </si>
  <si>
    <t>DEEP CINEMA 26</t>
  </si>
  <si>
    <t>SHOP NO.26, DEEP CINEMA COMMERICIAL COMPLEX,  WAZIRPUR, PLOT NO.A39, ASHOK VIHAR, PH-I , DELHI-52, , NEW DELHI, WEST DELHI, DELHI,</t>
  </si>
  <si>
    <t>TPN221122636381</t>
  </si>
  <si>
    <t>DELHI KA TADKA</t>
  </si>
  <si>
    <t>3738, D.B. GUPTA ROAD, PAHAR GANJ DELHI, DELHI, CENTRAL DELHI, DELHI, 110055</t>
  </si>
  <si>
    <t>PO201122578017</t>
  </si>
  <si>
    <t>TPN231122641126</t>
  </si>
  <si>
    <t>PO201122577968</t>
  </si>
  <si>
    <t>TPN211122631891</t>
  </si>
  <si>
    <t>PINCH OF SPICE RESTAURANT</t>
  </si>
  <si>
    <t>C/O VERTEX HOSPITALI, F-90 VISHAL ENCL DIS, DELHI, WEST DELHI, DELHI, 110027</t>
  </si>
  <si>
    <t>PO211122578449</t>
  </si>
  <si>
    <t>TPN211122632112</t>
  </si>
  <si>
    <t>VIP RDX RESTO &amp; BAR SOLITAIRE GOOD FOOD &amp; HOSP.</t>
  </si>
  <si>
    <t>AB-4, GROUND FLOOR &amp; MEZZANINE FLOOR, COMMUNITY CENTRE, SAFDARJUNG ENCLAVE, NEW DELHI, DELHI, SOUTH WEST DELHI, DELHI, 110029</t>
  </si>
  <si>
    <t>PO211122578827</t>
  </si>
  <si>
    <t>TPN231122641167</t>
  </si>
  <si>
    <t>GAUTAM PARADISE RESTT.</t>
  </si>
  <si>
    <t>B-11/2, OKHLA INDUSTRIAL AREA PHASE II NEW DELHI, DELHI, EAST DELHI, DELHI, 110020</t>
  </si>
  <si>
    <t>PO211122579140</t>
  </si>
  <si>
    <t>TPN231122641306</t>
  </si>
  <si>
    <t>ORTEM A UNIT OF NST CLUB</t>
  </si>
  <si>
    <t>PLOT NO-10 GROUND FLOOR AND MEZZANINE FLOOR, BLOCK NO-80 MCD NO-19 PANCHKUIAN ROAD PAHAR GANJ, DELHI, CENTRAL DELHI, DELHI, 110055</t>
  </si>
  <si>
    <t>PO201122578111</t>
  </si>
  <si>
    <t>TPN211122633282</t>
  </si>
  <si>
    <t>ROCKERS RESTO 'N' BAR (A UNIT OF BROTHERS SPIRITS &amp; CO.)</t>
  </si>
  <si>
    <t>SG-45,46,47&amp;48,ADITYA MEGA MALL,PLOT NO.9D,C.B.D., EAST,KARKARDOOMA, DELHI, EAST DELHI, DELHI, 110032</t>
  </si>
  <si>
    <t>PO241122581161</t>
  </si>
  <si>
    <t>TPN261122648022</t>
  </si>
  <si>
    <t>LOCAL A UNIT OF DELHI CAFE &amp; BAR PVT LTD</t>
  </si>
  <si>
    <t>11, GROUND FLOOR &amp; MEZZANINE FLOOR, ATMA RAM, MANSION SCINDIA HOUSE,CONNAUGHT CIRCUS,NEW DELHI, DELHI, NEW DELHI, DELHI, 110001</t>
  </si>
  <si>
    <t>PO201122578142</t>
  </si>
  <si>
    <t>TPN221122635850</t>
  </si>
  <si>
    <t>DIMPLE RESTT.</t>
  </si>
  <si>
    <t>2105, DBG ROAD, KAROL BAGH NEW DELHI-5, DELHI, CENTRAL DELHI, DELHI, 110005</t>
  </si>
  <si>
    <t>PO201122578177</t>
  </si>
  <si>
    <t>TPN211122631894</t>
  </si>
  <si>
    <t>NANGAL RAI</t>
  </si>
  <si>
    <t>SHOP NO. G-8,PLOT NO.7,NANGAL RAI NEW DELHI, , NEW DELHI, SOUTH DELHI, DELHI,</t>
  </si>
  <si>
    <t>TPN221122636373</t>
  </si>
  <si>
    <t>SAMAY PUR BADLI C - 7</t>
  </si>
  <si>
    <t>SHOP NO C-7 SURAJ PARK KHASRA NO. 37/8 &amp; 9, SAMAYPUR BADLI, DELHI, NORTH WEST DELHI, DELHI, 110042</t>
  </si>
  <si>
    <t>TPN231122641217</t>
  </si>
  <si>
    <t>CAFE MRP A UNIT OF RSV HOSPITALITY P. LTD.</t>
  </si>
  <si>
    <t>C-39 FIRST FLOOR, CONNAUGHT PLACE, DELHI, NEW DELHI, DELHI, 110001</t>
  </si>
  <si>
    <t>PO221122579568</t>
  </si>
  <si>
    <t>TPN241122642885</t>
  </si>
  <si>
    <t>BARUSH -A UNIT OF AKSHDEEP HOSPITALITY</t>
  </si>
  <si>
    <t>C 38 ,1ST FLOOR, CONNAUGHT PLACE NEW DELHI, Connaught place, DELHI, NEW DELHI, DELHI, 110001</t>
  </si>
  <si>
    <t>PO221122579581</t>
  </si>
  <si>
    <t>TPN241122642744</t>
  </si>
  <si>
    <t>TRUE BLUE CLASS ROOM A UNIT OF AVS GREEN ENERGY PVT. LTD.</t>
  </si>
  <si>
    <t>PLOT NO. 4LSC MKT., PATPARGANJ NEW DELHI, DELHI, EAST DELHI, DELHI, 110092</t>
  </si>
  <si>
    <t>PO231122580351</t>
  </si>
  <si>
    <t>TPN241122642757</t>
  </si>
  <si>
    <t>BOHEME CAFE BAR</t>
  </si>
  <si>
    <t>16A/1, W.E.A, Karol Bagh New Delhi, DELHI, CENTRAL DELHI, DELHI, 110005</t>
  </si>
  <si>
    <t>PO231122580458</t>
  </si>
  <si>
    <t>TPN241122642911</t>
  </si>
  <si>
    <t>SOMRAS BAR &amp; RESTAURANT U/O BHAVYA INFOWAY PVT.LTD</t>
  </si>
  <si>
    <t>G10-A, GF, PLOT NO-01A, STAR CITY MALL,, MAYUR VIHAR-110091, DELHI, EAST DELHI, DELHI, 110091</t>
  </si>
  <si>
    <t>PO241122580874</t>
  </si>
  <si>
    <t>TPN251122644624</t>
  </si>
  <si>
    <t>ZAIKA BAZAR RESTAURANT</t>
  </si>
  <si>
    <t>PLOT NO. 6, PARMESH, COMPLEX-II, CC  KARKARDOOMA COMMERCIAL CENTER DELHI 110092, DELHI, EAST DELHI, DELHI, 110092</t>
  </si>
  <si>
    <t>PO181122576926</t>
  </si>
  <si>
    <t>TPN201122630629</t>
  </si>
  <si>
    <t>CHELMS FORD CLUB</t>
  </si>
  <si>
    <t>1, RAISANA ROAD, NEW DELHI-1 , DELHI, NEW DELHI, DELHI, 110001</t>
  </si>
  <si>
    <t>PO231122580113</t>
  </si>
  <si>
    <t>TPN241122642898</t>
  </si>
  <si>
    <t>JANAK PURI CLUB</t>
  </si>
  <si>
    <t>PLOT NO.17, CUL COMP, DISTCENTERJANAKPURI, DELHI, WEST DELHI, DELHI, 110058</t>
  </si>
  <si>
    <t>PO251122581623</t>
  </si>
  <si>
    <t>TPN261122647939</t>
  </si>
  <si>
    <t>LORD OF THE DRINKS EAST A UNIT OFSHUBH LAGAN HOSPITALITY PRIVATE LIMITED</t>
  </si>
  <si>
    <t>2ND&amp; 3RD FLOOR E 363, NIRMAN VIHAR MAIN VIKAS MARG DELHI, DELHI, EAST DELHI, DELHI, 110092</t>
  </si>
  <si>
    <t>PO201122578086</t>
  </si>
  <si>
    <t>TPN211122633281</t>
  </si>
  <si>
    <t>DELI BELLY RESTAURANT</t>
  </si>
  <si>
    <t>SHOP NO-31, GROUND FLOOR, DLF TOWER-B, JASOLA, NEW DELHI , DELHI, NEW DELHI, DELHI, 110025</t>
  </si>
  <si>
    <t>PO191122576963</t>
  </si>
  <si>
    <t>TPN211122631874</t>
  </si>
  <si>
    <t>BELLA ROSSA -A UNIT OF THE VINTAGE BOULEVARD</t>
  </si>
  <si>
    <t>PROP NO G-16A, GF, FF , SF VIJAY NAGAR,, NEAR NDPL OFFICE, DELHI, NORTH DELHI, DELHI, 110009</t>
  </si>
  <si>
    <t>PO191122577225</t>
  </si>
  <si>
    <t>TPN211122631876</t>
  </si>
  <si>
    <t>RDX RELOADED A UNIT OF SURYA FOOD AND HOSPITALITY</t>
  </si>
  <si>
    <t>AB-12 FIRST FLOOR &amp; SECOND FLOOR,, COMMUNITY CENTRE, SAFDARJUNG ENCLAVE, NEW DELHI, DELHI, SOUTH WEST DELHI, DELHI, 110029</t>
  </si>
  <si>
    <t>PO241122581196</t>
  </si>
  <si>
    <t>TPN271122649127</t>
  </si>
  <si>
    <t>MADHOOSHALA BAR N LOUNGE A UNIT OF AS HOSPITALITY</t>
  </si>
  <si>
    <t>12 BLOCK - 80 - KNOWN AS 23 GROUND, PANCHKUIAN ROAD PAHAR GANJ, DELHI, CENTRAL DELHI, DELHI, 110055</t>
  </si>
  <si>
    <t>PO221122579746</t>
  </si>
  <si>
    <t>TPN241122642748</t>
  </si>
  <si>
    <t>EAST DELHI DINER UNIT OF EDD HOSPITALITY LLP</t>
  </si>
  <si>
    <t>F-104, FIRST FLOOR, PLOT NO. 10 V3S MALL, DISTRICT CENTRE, LAXMI NAGAR, DELHI, DELHI, EAST DELHI, DELHI, 110092</t>
  </si>
  <si>
    <t>PO251122581927</t>
  </si>
  <si>
    <t>TPN271122649133</t>
  </si>
  <si>
    <t>TPN231122641233</t>
  </si>
  <si>
    <t>TRI NAGAR</t>
  </si>
  <si>
    <t>SHOP NO 3906/15 KANHAIYA NAGAR, TRI NAGAR DELHI, DELHI, NORTH WEST DELHI, DELHI, 110035</t>
  </si>
  <si>
    <t>TPN231122641237</t>
  </si>
  <si>
    <t>SHALIMAR BAGH EAST</t>
  </si>
  <si>
    <t>SHOP NO BC-7 DDA CSC EAST SHALIMAR BAGH, DELHI, DELHI, NORTH WEST DELHI, DELHI, 110088</t>
  </si>
  <si>
    <t>TPN231122641239</t>
  </si>
  <si>
    <t>BAWANA SECTOR 2</t>
  </si>
  <si>
    <t>G-16, 17, 181 19, 20, 21-A, G.F. KRISHNA COMPLEX, SECTOR-2 CLUSTER N BAWANA DELHI, DELHI, NORTH WEST DELHI, DELHI, 110039</t>
  </si>
  <si>
    <t>TPN231122641240</t>
  </si>
  <si>
    <t>NARAINA PHASE-I</t>
  </si>
  <si>
    <t>SHOP NO - 9 COMMUNITY CENTRE, NARAINA INDUSTRIAL AREA, PHASE-I PRIVATE MARKET,, DELHI, NEW DELHI, DELHI, 110028</t>
  </si>
  <si>
    <t>TPN231122641241</t>
  </si>
  <si>
    <t>DAWAT -E- MEHFIL UNIT OF WALIAZ HOSPITALITY</t>
  </si>
  <si>
    <t>GA-7 &amp; 8, UNITECH METRO, WALK, SECTOR -10,ROHINI , DELHI, NORTH WEST DELHI, DELHI, 110085</t>
  </si>
  <si>
    <t>PO231122580673</t>
  </si>
  <si>
    <t>TPN241122642763</t>
  </si>
  <si>
    <t>SHAHDARA LONI ROAD</t>
  </si>
  <si>
    <t>SHOP NO 1/5003-B MAIN LONI ROAD, BALBIR NAGAR EXTN SHAHDARA, DELHI, EAST DELHI, DELHI, 110032</t>
  </si>
  <si>
    <t>TPN231122641267</t>
  </si>
  <si>
    <t>PAHARGANJ MULTANI DHANDA</t>
  </si>
  <si>
    <t>SHOP NO 8281-8283,ARAKASHAN ROAD, MULTANI DHANDA,PAHARGANJ,, DELHI, NEW DELHI, DELHI, 110055</t>
  </si>
  <si>
    <t>TPN231122641268</t>
  </si>
  <si>
    <t>TPN231122641271</t>
  </si>
  <si>
    <t>NARAINA IND AREA</t>
  </si>
  <si>
    <t>A-4 &amp; 5 NARAINA INDUSTRIAL AREA, , NEW DELHI, SOUTH WEST DELHI, DELHI,</t>
  </si>
  <si>
    <t>TPN221122636385</t>
  </si>
  <si>
    <t>GOVIND PURI</t>
  </si>
  <si>
    <t>1666/1 GOVINDPURI EXTN., , NEW DELHI, NEW DELHI, DELHI,</t>
  </si>
  <si>
    <t>TPN221122636378</t>
  </si>
  <si>
    <t>R K PURAM</t>
  </si>
  <si>
    <t>G-50, PALIKA BHAWAN, R.K. PURAM, , NEW DELHI, NEW DELHI, DELHI,</t>
  </si>
  <si>
    <t>TPN221122636402</t>
  </si>
  <si>
    <t>ROHINI SECTOR-9</t>
  </si>
  <si>
    <t>shop No. 11 GF, Crescent Square, plot-14, Community Centre, Sector-9, Rohini, Delhi 110085, , NEW DELHI, NORTH DELHI, DELHI,</t>
  </si>
  <si>
    <t>TPN221122636387</t>
  </si>
  <si>
    <t>ROHINI SEC-8</t>
  </si>
  <si>
    <t>SHOP NO. 20-21 , G.F. VIKAS PLAZA, PLOT NO.2, ROHINI SEC-08, DELHI, , NEW DELHI, NORTH DELHI , DELHI,</t>
  </si>
  <si>
    <t>TPN221122636375</t>
  </si>
  <si>
    <t>Dr. AMBEDKAR NAGAR</t>
  </si>
  <si>
    <t>Shop No.1 &amp; B, G.F. Commercial Complex, Virat Cinema Complex, Dr. Ambedkar Nagar, Dakshimpuri, New Delhi – 110062., NEW DELHI, NORTH DELHI, DELHI,</t>
  </si>
  <si>
    <t>TPN231122641248</t>
  </si>
  <si>
    <t>PRESS CLUB OF INDIA</t>
  </si>
  <si>
    <t>1, RAISINA ROAD, , NEW DELHI, DELHI, NEW DELHI, DELHI, 110001</t>
  </si>
  <si>
    <t>PO261122582215</t>
  </si>
  <si>
    <t>TPN271122649136</t>
  </si>
  <si>
    <t>TASHAN BAR AND LOUNGE</t>
  </si>
  <si>
    <t>400,401,402/27,28, PLOT NO-4, GROUND FLOOR, BLOCK NO-80A, KRISHNA MARKET, PAHAR GANJ, DELHI, CENTRAL DELHI, DELHI, 110055</t>
  </si>
  <si>
    <t>PO211122579128</t>
  </si>
  <si>
    <t>TPN231122641171</t>
  </si>
  <si>
    <t>RIVER SIDE SPORTS &amp; RECREATION</t>
  </si>
  <si>
    <t>MAYUR VIHAR PHASE - I, DELHI , DELHI, EAST DELHI, DELHI, 110091</t>
  </si>
  <si>
    <t>PO241122580912</t>
  </si>
  <si>
    <t>TPN251122644625</t>
  </si>
  <si>
    <t>THE GOLDEN RESTRO BAR</t>
  </si>
  <si>
    <t>GROUND FLOOR, W1/10, MAIN ROAD, WEST PATEL NAGAR, NEW DELHI, DELHI, CENTRAL DELHI, DELHI, 110008</t>
  </si>
  <si>
    <t>PO251122581465</t>
  </si>
  <si>
    <t>TPN271122649129</t>
  </si>
  <si>
    <t>SHOP NO. DGL 39,45,DLF GALLERIA MAYUR VIHAR PHASE-1 L-10(DCC</t>
  </si>
  <si>
    <t>SHOP NO.DGL 39,45, DLF GALLERIA, MAYUR VIHAR PHASE-1, DELHI, EAST DELHI, DELHI, 110091</t>
  </si>
  <si>
    <t>TPN221122635799</t>
  </si>
  <si>
    <t>MILAP NAGAR</t>
  </si>
  <si>
    <t>SHOP NO. A-8 MILAP NAGAR,, UTTAM NAGAR DELHI, DELHI, WEST DELHI, DELHI, 110059</t>
  </si>
  <si>
    <t>TPN261122647709</t>
  </si>
  <si>
    <t>MATIALA MAIN EXT.</t>
  </si>
  <si>
    <t>SHOP NO.- 2, KHASRA NO. 32/12 , GF, MATIALA EXTN, MAIN MATIALA , PALAM ROAD, NEW DEL, DELHI, SOUTH WEST DELHI, DELHI,</t>
  </si>
  <si>
    <t>TPN261122647698</t>
  </si>
  <si>
    <t>KRISHNA NAGAR(E4/23)</t>
  </si>
  <si>
    <t>E 4/23,, KRISHNA NAGAR, DELHI, EAST DELHI, DELHI, 110051</t>
  </si>
  <si>
    <t>TPN231122641177</t>
  </si>
  <si>
    <t>TPN231122641238</t>
  </si>
  <si>
    <t>ROHINI SECTOR 7(C-9/11)</t>
  </si>
  <si>
    <t>SHOP NO C-9/11, G.F SECTOR 7, ROHINI, DELHI, NORTH WEST DELHI, DELHI, 110085</t>
  </si>
  <si>
    <t>TPN231122641243</t>
  </si>
  <si>
    <t>GUJRAWALA TOWN-II, L-6 (DCCWS)</t>
  </si>
  <si>
    <t>SHOP NO. 19,20 &amp; 21,GROUND FLOOR, LSC,GUJRAWALA TOWN,PART-1, , DELHI, NORTH WEST DELHI, DELHI, 110009</t>
  </si>
  <si>
    <t>TPN221122635812</t>
  </si>
  <si>
    <t>NARAINA VIHAR-I</t>
  </si>
  <si>
    <t>SHOP NO 27 COMMUNITY CENTRE NARAINA VIHAR-I, NEW DELHI, DELHI, NEW DELHI, DELHI, 110028</t>
  </si>
  <si>
    <t>TPN231122641244</t>
  </si>
  <si>
    <t>TIS HAZARI GOKHALE MARKET</t>
  </si>
  <si>
    <t>SHOP NO 14 GOKHALE MARKET, OPPOSITE TIS HAZARI COURT DELHI, DELHI, NORTH EAST DELHI, DELHI, 110054</t>
  </si>
  <si>
    <t>TPN231122641246</t>
  </si>
  <si>
    <t>TPN231122641260</t>
  </si>
  <si>
    <t>KAROL BAGH RAGER PURA</t>
  </si>
  <si>
    <t>SHOP NO 5446 ARYA SAMAJ ROAD, RAGER PURA KAROL BAGH NEW DELHI, DELHI, NORTH DELHI, DELHI, 110005</t>
  </si>
  <si>
    <t>TPN231122641263</t>
  </si>
  <si>
    <t>TPN261122647701</t>
  </si>
  <si>
    <t>SHAHDARA BALBIR NAGAR</t>
  </si>
  <si>
    <t>SHOP NO 1439-H/101-A OLD NO 499 GALI NO 2, BALBIR NAGAR EXTN SHAHDARA, DELHI, EAST DELHI, DELHI,</t>
  </si>
  <si>
    <t>TPN231122641266</t>
  </si>
  <si>
    <t>PITAMPURA MANGLAM</t>
  </si>
  <si>
    <t>G-14,G-15 &amp;G-16, VARDHMAN PR. MALL, LSC OUTR RING ROAD, OPP. MANGLAM PLACE,DEEPALI, PITAMPURA, DELHI, NORTH EAST DELHI, DELHI, 110034</t>
  </si>
  <si>
    <t>TPN231122641258</t>
  </si>
  <si>
    <t>ROHINI SECTOR 16</t>
  </si>
  <si>
    <t>SHOP NO 1 &amp;2, CSC 6, DDA MARKET, SECTOR-16, ROHINI, DELHI, DELHI, NORTH WEST DELHI, DELHI, 110089</t>
  </si>
  <si>
    <t>TPN231122641259</t>
  </si>
  <si>
    <t>ROHINI SECTOR 16(LSC)</t>
  </si>
  <si>
    <t>SHOP NO 6 &amp;7 ,DDA MARKET LSC-10, SEC-16, ROHINI, DELHI, DELHI, NORTH WEST DELHI, DELHI, 110024</t>
  </si>
  <si>
    <t>TPN231122641262</t>
  </si>
  <si>
    <t>KAROL BAGH, PRAHLAD MKT.</t>
  </si>
  <si>
    <t>SHOP NO.B-4, G/F, PRAHLAD MARKET, KAROL BAGH, NEW DELHI, DELHI, CENTRAL DELHI, DELHI, 110005</t>
  </si>
  <si>
    <t>TPN231122641265</t>
  </si>
  <si>
    <t>TPN261122647710</t>
  </si>
  <si>
    <t>SAKET SQUARE MALL</t>
  </si>
  <si>
    <t>SHOP NO. 10&amp;11, GF, SQUARE ONE MALL, C-2, SAKET DISTRICT CENTRE SAKET, NEW DELHI, DELHI, SOUTH DELHI, DELHI, 110017</t>
  </si>
  <si>
    <t>TPN261122647707</t>
  </si>
  <si>
    <t>TPN231122641272</t>
  </si>
  <si>
    <t>MAJUPUR</t>
  </si>
  <si>
    <t>SHOP NO . V-2, 700/52, KHASRA NO.28, VIJAY PARK, MAJUPUR, DELHI, EAST DELHI, DELHI, 110053</t>
  </si>
  <si>
    <t>TPN231122641273</t>
  </si>
  <si>
    <t>NARELA RAILWAY ROAD</t>
  </si>
  <si>
    <t>SHOP NO 2005/2, MAIN RAILWAY ROAD, NARELA, DELHI, DELHI, NORTH WEST DELHI, DELHI, 110040</t>
  </si>
  <si>
    <t>TPN231122641275</t>
  </si>
  <si>
    <t>PO191122577296</t>
  </si>
  <si>
    <t>TPN211122631879</t>
  </si>
  <si>
    <t>ROHINI SECTOR-21, R.K. PLAZA , L-6 (DCCWS)</t>
  </si>
  <si>
    <t>SHOP NO. G-28, G-29 &amp; G-37, ROHINI, SECTOR-21, R.K. PLAZA, , DELHI, NORTH WEST DELHI, DELHI, 110085</t>
  </si>
  <si>
    <t>TPN221122635781</t>
  </si>
  <si>
    <t>TPN261122647704</t>
  </si>
  <si>
    <t>TPN231122641222</t>
  </si>
  <si>
    <t>TPN261122647699</t>
  </si>
  <si>
    <t>TPN231122641215</t>
  </si>
  <si>
    <t>PANCHSHEEL PARK</t>
  </si>
  <si>
    <t>SHOP NO.8 &amp; 11, CSC PANCHSHEEL PARK, RBI COLONY, NEW DELHI, , NEW DELHI, NEW DELHI, DELHI,</t>
  </si>
  <si>
    <t>TPN221122636392</t>
  </si>
  <si>
    <t>SHOP NO.-120,MALL ROAD, GTB NAGAR, L-6 (DCCWS)</t>
  </si>
  <si>
    <t>SHOP NO.-120, MALL ROAD, GTB NAGAR, DELHI-110009, , DELHI, NORTH DELHI, DELHI,</t>
  </si>
  <si>
    <t>TPN221122635796</t>
  </si>
  <si>
    <t>PO191122577667</t>
  </si>
  <si>
    <t>TPN211122631886</t>
  </si>
  <si>
    <t>BUDWEISER MAGNUM INTERNATIONAL KING OF BEERS</t>
  </si>
  <si>
    <t>L10 GOPAL HEIGHTS, NSP</t>
  </si>
  <si>
    <t>G-5/1, G-5/2, G-5/3, G-5/4, &amp; G4, GROUND FLOOR,, GOPAL HEIGHTS, NSP, PITAMPURA, DELHI-110034, DELHI, NORTH WEST DELHI, DELHI, 110034</t>
  </si>
  <si>
    <t>PO211122578399</t>
  </si>
  <si>
    <t>TPN221122635776</t>
  </si>
  <si>
    <t>TPN231122641264</t>
  </si>
  <si>
    <t>TPN231122641223</t>
  </si>
  <si>
    <t>C.S.M. JANAK PURI</t>
  </si>
  <si>
    <t>Shop No. 21/14 &amp; 21/15,CSM,DDA Market, Janakpuri.New Delhi, , NEW DELHI, SOUTH WEST DELHI, DELHI,</t>
  </si>
  <si>
    <t>TPN231122641224</t>
  </si>
  <si>
    <t>SEIKH SARAI (JP)</t>
  </si>
  <si>
    <t>SHOP NO. 42-43, DDA, LSC, SHEIKH SARAI, PH-II, NEW DELHI, , NEW DELHI, NEW DELHI, DELHI,</t>
  </si>
  <si>
    <t>TPN231122641242</t>
  </si>
  <si>
    <t>VASANT VIHAR-I</t>
  </si>
  <si>
    <t>C-4 C BLOCK (BASEMENT)PASCHIM MARG, VASANT VIHAR, , NEW DELHI, NEW DELHI, DELHI,</t>
  </si>
  <si>
    <t>TPN211122631882</t>
  </si>
  <si>
    <t>FAT LULU'S CAFE AND BAR - A UNIT OF AIDA FOODS PVT LTD</t>
  </si>
  <si>
    <t>FLAT NO. 7, FIRST FLOOR, KHAN MARKET, FLAT NO. 7, FIRST FLOOR, KHAN MARKET, DELHI, NEW DELHI, DELHI, 110003</t>
  </si>
  <si>
    <t>PO221122579492</t>
  </si>
  <si>
    <t>TPN231122641175</t>
  </si>
  <si>
    <t>DARE DAVILS BAR RESTAURANT</t>
  </si>
  <si>
    <t>DEPARTURE TERMINAL-3 SHA, IGI AIRPORT , DELHI, SOUTH WEST DELHI, DELHI, 110037</t>
  </si>
  <si>
    <t>PO211122578644</t>
  </si>
  <si>
    <t>TPN221122636355</t>
  </si>
  <si>
    <t>PO231122580062</t>
  </si>
  <si>
    <t>TPN251122644616</t>
  </si>
  <si>
    <t>STREET FOOD BY PUBJAB GRILL</t>
  </si>
  <si>
    <t>UNIT NO-1 &amp; 2, TERMINAL ID, IGI AIRPORT NEW DELHI , DELHI, SOUTH WEST DELHI, DELHI, 110021</t>
  </si>
  <si>
    <t>PO241122581329</t>
  </si>
  <si>
    <t>TPN261122648032</t>
  </si>
  <si>
    <t>SIDDARTHA</t>
  </si>
  <si>
    <t>3 RAJENDERPLACE, DELHI, DELHI, WEST DELHI, DELHI, 110008</t>
  </si>
  <si>
    <t>PO191122577605</t>
  </si>
  <si>
    <t>TPN211122631885</t>
  </si>
  <si>
    <t>WOW RESTAURANT</t>
  </si>
  <si>
    <t>L-22, CONNAUGHT PLACE, NEW DELHI , DELHI, NEW DELHI, DELHI, 110001</t>
  </si>
  <si>
    <t>PO231122580493</t>
  </si>
  <si>
    <t>TPN241122642913</t>
  </si>
  <si>
    <t>PO211122578947</t>
  </si>
  <si>
    <t>TPN231122641169</t>
  </si>
  <si>
    <t>BARSHALA UNIT OF INDOSPIRIT BARS PVT. LTD.</t>
  </si>
  <si>
    <t>FIRST FLOOR -J BLOCK, POCKET-G, LSC, SAKET, NEW DELHI, DELHI, SOUTH DELHI, DELHI, 110017</t>
  </si>
  <si>
    <t>PO241122581170</t>
  </si>
  <si>
    <t>TPN261122648024</t>
  </si>
  <si>
    <t>M/S PAUL A UNIT OF COMAX HOSPITALITY PVT LTD</t>
  </si>
  <si>
    <t>GROUND FLOOR 28-A UPPER GROUND ,PLOT NO.2, NELSON MANDELA MARG AMBIENCE MALL, VASANT KUNJ D, DELHI, SOUTH DELHI, DELHI, 110070</t>
  </si>
  <si>
    <t>PO231122580081</t>
  </si>
  <si>
    <t>TPN241122642753</t>
  </si>
  <si>
    <t>OLIVE BAR AND KITCHEN RESTAURA</t>
  </si>
  <si>
    <t>6-8, KALKA DAS MARG, MEHRAULI, NEW DELHI , DELHI, SOUTH DELHI, DELHI, 110030</t>
  </si>
  <si>
    <t>PO261122582260</t>
  </si>
  <si>
    <t>TPN271122649141</t>
  </si>
  <si>
    <t>BARSHALA A UNIT OF INDOSPIRIT BARS PVT LTD</t>
  </si>
  <si>
    <t>UNIT NO - 02, GROUND FLOOR,, DMRC METRO STATION,SEELAMPUR,, DELHI, NORTH EAST DELHI, DELHI, 110053</t>
  </si>
  <si>
    <t>PO241122581174</t>
  </si>
  <si>
    <t>TPN261122648025</t>
  </si>
  <si>
    <t>PO191122577418</t>
  </si>
  <si>
    <t>TPN211122631880</t>
  </si>
  <si>
    <t>UNIT NO.1A &amp;1B,FIRST FLOOR,BIGJOS TOWER, NETAJI SUBHASH PLACE, DELHI, NORTH WEST DELHI, DELHI, 110034</t>
  </si>
  <si>
    <t>PO241122581164</t>
  </si>
  <si>
    <t>TPN261122648023</t>
  </si>
  <si>
    <t>UNIT NO-G-6, 7 &amp; 8, G-19, 20 &amp; 21, GROUND FLOOR, INDERLOK METRO STATION, DELHI, NORTH WEST DELHI, DELHI, 110035</t>
  </si>
  <si>
    <t>PO241122581115</t>
  </si>
  <si>
    <t>TPN261122648014</t>
  </si>
  <si>
    <t>PO201122578153</t>
  </si>
  <si>
    <t>TPN221122635874</t>
  </si>
  <si>
    <t>M/S ILE BAR (A UNIT OF DEVYANI FOOD STREET PRIVATE LIMITED)</t>
  </si>
  <si>
    <t>FOOD COURT, IGI AIRPORT T-1, DELHI, SOUTH WEST DELHI, DELHI, 110037</t>
  </si>
  <si>
    <t>PO211122578655</t>
  </si>
  <si>
    <t>TPN221122636356</t>
  </si>
  <si>
    <t>BARSHALA (A UNIT OF INDOSPIRIT BARS PVT. LTD.)</t>
  </si>
  <si>
    <t>938/3, NAIWALA KAROL BAGH, DELHI, CENTRAL DELHI, DELHI, 110005</t>
  </si>
  <si>
    <t>PO241122581126</t>
  </si>
  <si>
    <t>TPN261122648017</t>
  </si>
  <si>
    <t>CAFE DELHI HEIGHTS UNIT OF LITE BITE FOODS PVT LTD</t>
  </si>
  <si>
    <t>TERMINAL ID, SHA IGI AIRPORT, NEW DELHI , DELHI, SOUTH WEST DELHI, DELHI, 110021</t>
  </si>
  <si>
    <t>PO241122581334</t>
  </si>
  <si>
    <t>TPN261122648033</t>
  </si>
  <si>
    <t>BARSHALA - A UNIT OF INDOSPIRIT BARS PVT LTD</t>
  </si>
  <si>
    <t>D-4, MAYAPURI , , PHASE 2, NEW DELHI, DELHI, WEST DELHI, DELHI, 110064</t>
  </si>
  <si>
    <t>PO241122581141</t>
  </si>
  <si>
    <t>TPN261122648020</t>
  </si>
  <si>
    <t>SHOP NO. 3 &amp; 4, PLOT NO. 38, BUNGALOW ROAD, KAMLA NAGAR, DELHI, NORTH DELHI, DELHI, 110007</t>
  </si>
  <si>
    <t>PO241122581104</t>
  </si>
  <si>
    <t>TPN261122648010</t>
  </si>
  <si>
    <t>PO251122581571</t>
  </si>
  <si>
    <t>TPN261122648043</t>
  </si>
  <si>
    <t>PO191122577291</t>
  </si>
  <si>
    <t>TPN211122631878</t>
  </si>
  <si>
    <t>VASANT CONTINENTAL</t>
  </si>
  <si>
    <t>63, VASANT LOK VASANT VIHAR, NEW DELHI, DELHI, NEW DELHI, DELHI, 110057</t>
  </si>
  <si>
    <t>PO231122580271</t>
  </si>
  <si>
    <t>TPN241122642901</t>
  </si>
  <si>
    <t>GARAGE INC.AMERICAN DINER ( A UNIT OF ROVER HOSPITALITY)</t>
  </si>
  <si>
    <t>R-7B,GROUND FLOOR ,GREEN PARK,EXTN..., OPPOSIT UPHAR CINEMA,NEW DELHI, DELHI, NEW DELHI, DELHI, 110016</t>
  </si>
  <si>
    <t>PO231122580431</t>
  </si>
  <si>
    <t>TPN241122642758</t>
  </si>
  <si>
    <t>PUNJAB GRILL - A UNIT OF M/S LITE BITE FOODS P LTD</t>
  </si>
  <si>
    <t>SHOP NO-4, SECOND FLOOR, SELECT CITY WALK, SAKET,, NEW DELHI, DELHI, SOUTH DELHI, DELHI, 110017</t>
  </si>
  <si>
    <t>PO241122581337</t>
  </si>
  <si>
    <t>TPN261122648034</t>
  </si>
  <si>
    <t>PO231122580358</t>
  </si>
  <si>
    <t>TPN241122642907</t>
  </si>
  <si>
    <t>PO231122580350</t>
  </si>
  <si>
    <t>TPN241122642906</t>
  </si>
  <si>
    <t>PO211122578425</t>
  </si>
  <si>
    <t>TPN231122641286</t>
  </si>
  <si>
    <t>M. HOUZ UNIT BEANFEAST HOSPITALITY P LTD</t>
  </si>
  <si>
    <t>GROUND FLOOR, S-1 LEVEL,EROS HOTEL, AMERICAN PLAZA, NEHRU PLACE, DELHI, SOUTH DELHI, DELHI, 110019</t>
  </si>
  <si>
    <t>PO191122577508</t>
  </si>
  <si>
    <t>TPN211122631883</t>
  </si>
  <si>
    <t>PLOT NO.2,GF&amp;FF,LSC MUKHERJEE NAGAR, MUKHERJEE NAGAR, DELHI, NORTH WEST DELHI, DELHI, 110009</t>
  </si>
  <si>
    <t>PO241122581133</t>
  </si>
  <si>
    <t>TPN261122648019</t>
  </si>
  <si>
    <t>108, 1ST FLOOR, STATION BOX AREA, DILSHAD GARDEN, METRO STATION COMPLEX, DELHI, DELHI, EAST DELHI, DELHI, 110095</t>
  </si>
  <si>
    <t>PO241122581109</t>
  </si>
  <si>
    <t>TPN261122648012</t>
  </si>
  <si>
    <t>PLOT NO-9D, GROUND &amp; 1ST FLOOR, D BLOCK, ADITYA MALL, CBD SHAHDARA NEW DELHI, DELHI, EAST DELHI, DELHI, 110032</t>
  </si>
  <si>
    <t>PO241122581129</t>
  </si>
  <si>
    <t>TPN261122648018</t>
  </si>
  <si>
    <t>BARSHALA</t>
  </si>
  <si>
    <t>SHOP NO.RG-4,5 &amp; 6 GROUND FLOOR, BHAVBHUTI MARG AIRPORT EXPRESS LINE, DELHI, CENTRAL DELHI, DELHI, 110002</t>
  </si>
  <si>
    <t>PO241122581144</t>
  </si>
  <si>
    <t>TPN261122648021</t>
  </si>
  <si>
    <t>M/S BARSHALA A UNIT OF INDOSPIRIT BARS PVT LTD</t>
  </si>
  <si>
    <t>C-62,GROUND FLOOR, COMMUNITY CENTRE, JANAK COMPLEX, JANAKPURI, DELHI, WEST DELHI, DELHI, 110058</t>
  </si>
  <si>
    <t>PO241122581117</t>
  </si>
  <si>
    <t>TPN261122648015</t>
  </si>
  <si>
    <t>PO211122578942</t>
  </si>
  <si>
    <t>TPN231122641168</t>
  </si>
  <si>
    <t>PO221122579427</t>
  </si>
  <si>
    <t>TPN231122641308</t>
  </si>
  <si>
    <t>PO231122580563</t>
  </si>
  <si>
    <t>TPN261122648006</t>
  </si>
  <si>
    <t>PO211122578927</t>
  </si>
  <si>
    <t>TPN231122641305</t>
  </si>
  <si>
    <t>PO251122581686</t>
  </si>
  <si>
    <t>TPN261122648044</t>
  </si>
  <si>
    <t>TRES - A UNIT OF WHARTON ENGINEERS &amp; DEVELOPERS P</t>
  </si>
  <si>
    <t>GF SHOP NO 23,MAIN MARKET LODHI ROAD, LODHI ROAD, NEW DELH, DELHI, SOUTH DELHI, DELHI, 110003</t>
  </si>
  <si>
    <t>PO251122581415</t>
  </si>
  <si>
    <t>TPN261122648037</t>
  </si>
  <si>
    <t>LAIDBACK CAFE AVENUE ( A UNIT OF PHOENIX RESTAURANTS PVT LTD )</t>
  </si>
  <si>
    <t>SHOP NO-240-241, IST FLOOR,, DLF AVENUE SAKET, DELHI, SOUTH DELHI, DELHI, 110017</t>
  </si>
  <si>
    <t>PO251122581742</t>
  </si>
  <si>
    <t>TPN261122648047</t>
  </si>
  <si>
    <t>GROUND FLOOR,SHOP NO-29,PLOT NO-7A DISTT CENTRE, JANAKPURI, DELHI, WEST DELHI, DELHI, 110058</t>
  </si>
  <si>
    <t>PO241122581122</t>
  </si>
  <si>
    <t>TPN261122648016</t>
  </si>
  <si>
    <t>PO191122577180</t>
  </si>
  <si>
    <t>TPN211122631875</t>
  </si>
  <si>
    <t>MISS MARGARITA BY ARRIBA UNIT AGAVE HOSPITALITY LL</t>
  </si>
  <si>
    <t>M-31 MARKET GREATER KAILASH PART-II, NEW DELHI-110048, DELHI, SOUTH DELHI, DELHI, 110048</t>
  </si>
  <si>
    <t>PO181122576846</t>
  </si>
  <si>
    <t>TPN201122630628</t>
  </si>
  <si>
    <t>DRAMZ UNIT OF DRAMZ WHISKY BAR &amp; L PVT.LTD.</t>
  </si>
  <si>
    <t>1580/1 KALKA DAS MARG, MEHRAULI, NEW DELHI, DELHI, SOUTH DELHI, DELHI, 110030</t>
  </si>
  <si>
    <t>PO191122577692</t>
  </si>
  <si>
    <t>TPN211122631887</t>
  </si>
  <si>
    <t>PO261122582218</t>
  </si>
  <si>
    <t>TPN271122649138</t>
  </si>
  <si>
    <t>PO211122578524</t>
  </si>
  <si>
    <t>TPN231122641293</t>
  </si>
  <si>
    <t>PO211122578294</t>
  </si>
  <si>
    <t>TPN221122636338</t>
  </si>
  <si>
    <t>THE METROPOLITAN</t>
  </si>
  <si>
    <t>BANGLA SAHIB ROAD, GOLE MARKET, DELHI, NEW DELHI, DELHI, 110001</t>
  </si>
  <si>
    <t>PO251122581389</t>
  </si>
  <si>
    <t>TPN261122648036</t>
  </si>
  <si>
    <t>LE MERIDIEN</t>
  </si>
  <si>
    <t>8- WINDSOR PLACE, NEW DELHI, DELHI, NEW DELHI, DELHI, 110001</t>
  </si>
  <si>
    <t>PO191122577271</t>
  </si>
  <si>
    <t>TPN211122631877</t>
  </si>
  <si>
    <t>PO231122580464</t>
  </si>
  <si>
    <t>TPN241122642912</t>
  </si>
  <si>
    <t>PO211122578957</t>
  </si>
  <si>
    <t>TPN231122641170</t>
  </si>
  <si>
    <t>CLARIDGES</t>
  </si>
  <si>
    <t>12 AURANGABAD ROAD, 12 AURANGABAD ROAD, DELHI, NEW DELHI, DELHI, 110011</t>
  </si>
  <si>
    <t>PO221122579288</t>
  </si>
  <si>
    <t>TPN231122641173</t>
  </si>
  <si>
    <t>THE JUNKYARD CAFE</t>
  </si>
  <si>
    <t>SECOND FLOOR N 90,91,92,93 AND HALF OF N 94, MUNSHI LAL BUILDING, CONNAUGHT PLACE, NEW DELHI, DELHI, NEW DELHI, DELHI, 110001</t>
  </si>
  <si>
    <t>PO211122578345</t>
  </si>
  <si>
    <t>TPN231122641285</t>
  </si>
  <si>
    <t>PO211122578298</t>
  </si>
  <si>
    <t>TPN221122636339</t>
  </si>
  <si>
    <t>BIG CHILL CAFE RESTAURANT</t>
  </si>
  <si>
    <t>HS-5, KAILASH COLONY MARKET, FF &amp; SF FLOOR, NEW DELHI , DELHI, SOUTH DELHI, DELHI, 110048</t>
  </si>
  <si>
    <t>PO191122577445</t>
  </si>
  <si>
    <t>TPN201122630647</t>
  </si>
  <si>
    <t>ANGLOW (A UNIT OF COLLINGS HOSPITALITY LLP)</t>
  </si>
  <si>
    <t>57,1 &amp; 2ND FLOOR , KHAN MKT NEW DELHI, DELHI, NEW DELHI, DELHI, 110003</t>
  </si>
  <si>
    <t>PO201122578134</t>
  </si>
  <si>
    <t>TPN221122635849</t>
  </si>
  <si>
    <t>SHOP NO. G-1,2,3 &amp; F-107, PLOT NO.2,, ASHISH PLAZA, POCKET-7, SECTOR-12, DWARKA, DELHI, SOUTH WEST DELHI, DELHI, 110075</t>
  </si>
  <si>
    <t>PO241122581112</t>
  </si>
  <si>
    <t>TPN261122648013</t>
  </si>
  <si>
    <t>PARK INN BY RADISSON UNIT OF NAMEH HOTEL</t>
  </si>
  <si>
    <t>6A, COMMUNITY CENTER, PATPARGANJ I.P EXTEN, DELHI, EAST DELHI, DELHI, 110092</t>
  </si>
  <si>
    <t>PO191122577516</t>
  </si>
  <si>
    <t>TPN211122631884</t>
  </si>
  <si>
    <t>M/S MISS NORA -A UNIT OF RCUBE HOSPITALITY LLP</t>
  </si>
  <si>
    <t>C.S 103 &amp; 104, FIRST FLOOR, RCUBE MONAD, RAJOURI, GARDEN, DELHI, DELHI, WEST DELHI, DELHI, 110027</t>
  </si>
  <si>
    <t>PO211122578236</t>
  </si>
  <si>
    <t>TPN211122633493</t>
  </si>
  <si>
    <t>PO201122577942</t>
  </si>
  <si>
    <t>TPN211122631890</t>
  </si>
  <si>
    <t>PO241122580889</t>
  </si>
  <si>
    <t>TPN251122644605</t>
  </si>
  <si>
    <t>HEINEKEN BAR</t>
  </si>
  <si>
    <t>DOMESTIC DEPARTURE JUNCTION, TERMINAL 3, INDIRA GANDHI INTERNATIONAL AIRPORT, DELHI, SOUTH WEST DELHI, DELHI, 110037</t>
  </si>
  <si>
    <t>PO251122581690</t>
  </si>
  <si>
    <t>TPN261122648046</t>
  </si>
  <si>
    <t>NETWORK BAR AND CAFE</t>
  </si>
  <si>
    <t>RU-13, PESC, TERMINAL 2, INDIRA GANDHI INTERNATIONAL AIRPORT, DELHI, SOUTH WEST DELHI, DELHI, 110037</t>
  </si>
  <si>
    <t>PO251122581689</t>
  </si>
  <si>
    <t>TPN261122648045</t>
  </si>
  <si>
    <t>HELLO GOOD BYE BAR</t>
  </si>
  <si>
    <t>HMSHOST HOSPITALITY SERVICES BHARATH PRIVATE LTD, TERMINAL 2, INDIRA GANDHI INTERNATIONAL AIRPORT, DELHI, SOUTH WEST DELHI, DELHI, 110037</t>
  </si>
  <si>
    <t>PO251122581674</t>
  </si>
  <si>
    <t>TPN261122647940</t>
  </si>
  <si>
    <t>SKY HIGH A UNIT OF TANUK HOSPITALITY PVT LTD</t>
  </si>
  <si>
    <t>UNIT NO. TF-11, 3RD FLOOR,VASANT SQUARE , MALL VASANT KUNJ, NEW DELHI, DELHI, SOUTH DELHI, DELHI, 110070</t>
  </si>
  <si>
    <t>PO231122580017</t>
  </si>
  <si>
    <t>TPN231122641719</t>
  </si>
  <si>
    <t>PO211122578486</t>
  </si>
  <si>
    <t>TPN231122641154</t>
  </si>
  <si>
    <t>ROYAL CHINA (A UNIT OF M/S ANI HOSPITALITY LLP)</t>
  </si>
  <si>
    <t>PROPERTY NO- LG-03, LGF, THE CHANKAYA MALL,, YASHWANT PLACE, COMMUNITY CENTRE, CHANKYAPURI,, DELHI, NEW DELHI, DELHI, 110021</t>
  </si>
  <si>
    <t>PO191122577703</t>
  </si>
  <si>
    <t>TPN211122631888</t>
  </si>
  <si>
    <t>PO241122580810</t>
  </si>
  <si>
    <t>TPN251122644623</t>
  </si>
  <si>
    <t>PO191122577348</t>
  </si>
  <si>
    <t>TPN201122630646</t>
  </si>
  <si>
    <t>TAVERN ON THE GREENS</t>
  </si>
  <si>
    <t>BEHIND QUTAB GOLF COURSE, AUROBINDO ROAD LADO SARAI, DELHI, SOUTH DELHI, DELHI, 110030</t>
  </si>
  <si>
    <t>PO191122576971</t>
  </si>
  <si>
    <t>TPN201122630630</t>
  </si>
  <si>
    <t>BARSHALA (A UNIT OF INDOSPIRIT BARS PVT LTD)</t>
  </si>
  <si>
    <t>SHOP NO. 4,5,6 AND 7, PD AREA, UTTAM NAGAR EAST METRO STATION, DELHI, WEST DELHI, DELHI, 110059</t>
  </si>
  <si>
    <t>PO241122581180</t>
  </si>
  <si>
    <t>TPN261122648026</t>
  </si>
  <si>
    <t>MESA -A UNIT OF ARVITIS BISTRO P LTD</t>
  </si>
  <si>
    <t>GF-03 &amp; FF-03, GROUND AND FIRST FLOOR,WORLDMARK-3,, AEROCITY, NEW DELHI, DELHI, SOUTH WEST DELHI, DELHI, 110037</t>
  </si>
  <si>
    <t>PO241122581080</t>
  </si>
  <si>
    <t>TPN271122649126</t>
  </si>
  <si>
    <t>YUSUF SARAI MARKET</t>
  </si>
  <si>
    <t>61/1, MANMOHAN BUILDING, YUSUF SARAI MARKET, DELHI, , NEW DELHI, WEST DELHI, DELHI,</t>
  </si>
  <si>
    <t>PO221122579574</t>
  </si>
  <si>
    <t>TPN231122641184</t>
  </si>
  <si>
    <t>TPN231122641185</t>
  </si>
  <si>
    <t>NETAJI SUBHASH PALACE</t>
  </si>
  <si>
    <t>SHOP NO. G-10, PP TRADE CENTRE, PLOT NO. 1, NETAJI SUBHASH PALACE, PITAMPURA, DELHI-110034, , DELHI, WEST DELHI, DELHI,</t>
  </si>
  <si>
    <t>TPN221122635804</t>
  </si>
  <si>
    <t>ROHINI SEC.-24</t>
  </si>
  <si>
    <t>SHOP NO. 3, BEST STAR MALL CS/OCF-3, SECTOR-24, ROHINI, DELHI., , NEW DELHI, NORTH WEST DELHI, DELHI,</t>
  </si>
  <si>
    <t>TPN221122635780</t>
  </si>
  <si>
    <t>ASHRAM</t>
  </si>
  <si>
    <t>SHOP NO. 1,2, DDA MKT.,ASHRAM, NEAR NAFED BUILDING, , NEW DELHI, NEW DELHI, DELHI,</t>
  </si>
  <si>
    <t>TPN221122635783</t>
  </si>
  <si>
    <t>CHANDNI CHOWK</t>
  </si>
  <si>
    <t>2225,2267,2268/9, DR. SEN MARG, JUBLEE CINEMA, DELHI-110006, NEW DELHI, CENTRAL DELHI, DELHI,</t>
  </si>
  <si>
    <t>TPN221122635785</t>
  </si>
  <si>
    <t>PO211122578824</t>
  </si>
  <si>
    <t>TPN221122636358</t>
  </si>
  <si>
    <t>PO231122580554</t>
  </si>
  <si>
    <t>TPN241122642762</t>
  </si>
  <si>
    <t>LUTYEN'S</t>
  </si>
  <si>
    <t>222/223 NEW MANGLAPURI MG ROAD, NEW DELHI , DELHI, SOUTH WEST DELHI, DELHI, 110030</t>
  </si>
  <si>
    <t>PO201122578184</t>
  </si>
  <si>
    <t>TPN221122635852</t>
  </si>
  <si>
    <t>PO201122577939</t>
  </si>
  <si>
    <t>TPN211122631889</t>
  </si>
  <si>
    <t>PO261122582196</t>
  </si>
  <si>
    <t>TPN271122649167</t>
  </si>
  <si>
    <t>C-BLOCK, VIKASPURI</t>
  </si>
  <si>
    <t>Shop No. 39, G.F. LSC Block-C, DDA Market, Vikaspuri, New Delhi, , NEW DELHI, WEST DELHI, DELHI,</t>
  </si>
  <si>
    <t>TPN221122635807</t>
  </si>
  <si>
    <t>TPN231122641207</t>
  </si>
  <si>
    <t>TPN231122641209</t>
  </si>
  <si>
    <t>TPN261122647705</t>
  </si>
  <si>
    <t>M/S AEROCITY SOCIAL (A UNIT OF IMPRESARIO ENTERTAINMENT AND HOSPITALITY PVT LTD)</t>
  </si>
  <si>
    <t>SHOP NO 06-07-08, GF WOLDMARK-1 AEROCITY, ASSEST AREA NO 8, HOSPITALITY DISTRICT IGI, DELHI, SOUTH WEST DELHI, DELHI, 110037</t>
  </si>
  <si>
    <t>PO211122578564</t>
  </si>
  <si>
    <t>TPN211122633640</t>
  </si>
  <si>
    <t>TPN271122649171</t>
  </si>
  <si>
    <t>TPN271122649184</t>
  </si>
  <si>
    <t>TPN271122649187</t>
  </si>
  <si>
    <t>TPN271122649191</t>
  </si>
  <si>
    <t>SAFDARJUNG ENCLAVE - II</t>
  </si>
  <si>
    <t>SHOP NO.  AB-8/1, DDA MARKET, SAFDARJUNG ENCLAVE, NEW DELHI., , NEW DELHI, NEW DELHI, DELHI,</t>
  </si>
  <si>
    <t>TPN221122635787</t>
  </si>
  <si>
    <t>JWALAPURI</t>
  </si>
  <si>
    <t>SHOP NO. 111 &amp; 112, P.V.C. MKT. JWALA PURI, NEW DELHI ., , NEW DELHI, NORTH WEST DELHI, DELHI,</t>
  </si>
  <si>
    <t>TPN221122635788</t>
  </si>
  <si>
    <t>DMRC SUBHASH NAGAR</t>
  </si>
  <si>
    <t>PROPERTY NO. U22_DGN, METRO STATION, SUBHASH NAGAR NEW DELHI, , NEW DELHI, NORTH EAST DELHI, DELHI,</t>
  </si>
  <si>
    <t>TPN221122635789</t>
  </si>
  <si>
    <t>PITAMPURA FASHION MALL</t>
  </si>
  <si>
    <t>Shop No. G-6, G. F., Vardhman Palaza, Fashion Mall, LSC Road, No. 43, Pitam Pura, N.D., , NEW DELHI, NORTH WEST DELHI, DELHI,</t>
  </si>
  <si>
    <t>TPN221122635791</t>
  </si>
  <si>
    <t>RAJORI GARDEN</t>
  </si>
  <si>
    <t>GROUND FOOR,SHOP NO.G.F.43,44,46,47,48,COMBINED PORTION OF, , NEW DELHI, EAST DELHI, DELHI,</t>
  </si>
  <si>
    <t>TPN221122635801</t>
  </si>
  <si>
    <t>ROHINI SEC.19</t>
  </si>
  <si>
    <t>SHOP NO. 14 &amp; 15 AGGARWAL SHOPING SQUARE, SECTOR 19, ROHINI, DELHI-110085, , NEW DELHI, NORTH WEST DELHI, DELHI,</t>
  </si>
  <si>
    <t>TPN221122635803</t>
  </si>
  <si>
    <t>TPN231122641203</t>
  </si>
  <si>
    <t>TPN271122649192</t>
  </si>
  <si>
    <t>TPN271122649158</t>
  </si>
  <si>
    <t>TPN271122649165</t>
  </si>
  <si>
    <t>BEHRA ENCLAVE</t>
  </si>
  <si>
    <t>SHOP NO. 5-6, BALAJI PLAZA,LSC BHERA ENCLAVE, PASCHIM VIHAR                          , , NEW DELHI, WEST DELHI, DELHI,</t>
  </si>
  <si>
    <t>TPN221122635809</t>
  </si>
  <si>
    <t>GOVIND PURI, KALKAJI</t>
  </si>
  <si>
    <t>1666B, GALI NO.1, LOWER GF, GOVIND PURI EXTN,. KALKAJI NEW DELHI-19, , NEW DELHI, NORTH EAST DELHI, DELHI,</t>
  </si>
  <si>
    <t>TPN231122641210</t>
  </si>
  <si>
    <t>TPN231122641211</t>
  </si>
  <si>
    <t>TPN231122641186</t>
  </si>
  <si>
    <t>AJANTA CINEMA, 8</t>
  </si>
  <si>
    <t>SHOP NO.8. PROPERTY NO. S-26, AJANTA CINEMA, IVORY TOWER, NEW DELHI, WEST DELHI, DELHI,</t>
  </si>
  <si>
    <t>TPN231122641187</t>
  </si>
  <si>
    <t>TPN231122641188</t>
  </si>
  <si>
    <t>TPN231122641191</t>
  </si>
  <si>
    <t>TPN231122641193</t>
  </si>
  <si>
    <t>TPN231122641194</t>
  </si>
  <si>
    <t>TPN231122641198</t>
  </si>
  <si>
    <t>TPN231122641196</t>
  </si>
  <si>
    <t>TPN271122649168</t>
  </si>
  <si>
    <t>TPN271122649179</t>
  </si>
  <si>
    <t>TPN271122649182</t>
  </si>
  <si>
    <t>TPN271122649164</t>
  </si>
  <si>
    <t>TPN231122641199</t>
  </si>
  <si>
    <t>TPN231122641201</t>
  </si>
  <si>
    <t>TPN231122641202</t>
  </si>
  <si>
    <t>TPN271122649199</t>
  </si>
  <si>
    <t>TPN271122649155</t>
  </si>
  <si>
    <t>TPN271122649156</t>
  </si>
  <si>
    <t>DEFENCE COLONY (JANGPURA)</t>
  </si>
  <si>
    <t>Shop No. 275 &amp; 277, Under Flyover, Defence Colony (Jangpura) New Delhi-110024., , DELHI, NEW DELHI, DELHI,</t>
  </si>
  <si>
    <t>TPN271122649157</t>
  </si>
  <si>
    <t>SHANKAR GARDEN</t>
  </si>
  <si>
    <t>A-2, GROUND FLOOR, SHANKAR GARDEN,VIKASPURI, NEW DELHI-110018 , , NEW DELHI, NORTH WEST DELHI, DELHI,</t>
  </si>
  <si>
    <t>TPN231122641190</t>
  </si>
  <si>
    <t>TPN271122649183</t>
  </si>
  <si>
    <t>TPN271122649159</t>
  </si>
  <si>
    <t>TPN231122641192</t>
  </si>
  <si>
    <t>TPN231122641204</t>
  </si>
  <si>
    <t>TPN231122641189</t>
  </si>
  <si>
    <t>VISHNU GARDEN</t>
  </si>
  <si>
    <t>SHOP NO. 78A, NEW NO.NW78A, VISHNU GARDEN EXT. , NW BLOCK, DELHI, , DELHI, SOUTH DELHI, DELHI,</t>
  </si>
  <si>
    <t>TPN221122635794</t>
  </si>
  <si>
    <t>MIRAJ CINEMA19</t>
  </si>
  <si>
    <t>19-20, GF, MIRAJ CINEMA, SUBHASH NAGAR, ND7, , NEW DELHI, SOUTH DELHI, DELHI,</t>
  </si>
  <si>
    <t>TPN231122641205</t>
  </si>
  <si>
    <t>TPN231122641208</t>
  </si>
  <si>
    <t>TPN271122649176</t>
  </si>
  <si>
    <t>MOTI NAGAR</t>
  </si>
  <si>
    <t>KARAMPURA ROAD MOTI NAGAR NEW DELHI – 110015., , NEW DELHI, WEST DELHI, DELHI,</t>
  </si>
  <si>
    <t>TPN221122635790</t>
  </si>
  <si>
    <t>TPN231122641195</t>
  </si>
  <si>
    <t>VINOD NAGAR L-6</t>
  </si>
  <si>
    <t>PROPERTY NO. D-310, KHASRA NO. 794, BLOCK -D, WEST VINOD NAGAR, DELHI, EAST DELHI, DELHI, 110092</t>
  </si>
  <si>
    <t>TPN221122635778</t>
  </si>
  <si>
    <t>TDI FUN REPUBLIC MALL MOTI NAGAR L-6</t>
  </si>
  <si>
    <t>SHOP NO. G-10 &amp; 11, TDI FUN REPUBLIC MALL, MOTI NAGAR, , DELHI, WEST DELHI, DELHI, 110015</t>
  </si>
  <si>
    <t>TPN221122635779</t>
  </si>
  <si>
    <t>DMRC KAROL BAGH</t>
  </si>
  <si>
    <t>PROPERTY NO. KB_3 METRO STATION KAROL BAGH, NEW DELHI, , NEW DELHI, EAST DELHI, DELHI,</t>
  </si>
  <si>
    <t>TPN221122635802</t>
  </si>
  <si>
    <t>TPN271122649161</t>
  </si>
  <si>
    <t>WAZIRPUR</t>
  </si>
  <si>
    <t>SHOP NO. G-17, KLJ TOWER B-5, DISTRICT CENTRE NETAJI SUBHAS PLACE, WAZIRPUR, NEW DELHI, , DELHI, SOUTH DELHI, DELHI,</t>
  </si>
  <si>
    <t>TPN221122635805</t>
  </si>
  <si>
    <t>TPN271122649197</t>
  </si>
  <si>
    <t>TPN271122649160</t>
  </si>
  <si>
    <t>LAJWANTI CHOWK</t>
  </si>
  <si>
    <t>SHOP NO. WZ-342, NANGAL RAYA, NR. LAJWANTI CHOWK, DELHI, , NEW DELHI, WEST DELHI, DELHI,</t>
  </si>
  <si>
    <t>TPN221122635800</t>
  </si>
  <si>
    <t>TPN231122641183</t>
  </si>
  <si>
    <t>KOTLA MUBARAK PUR</t>
  </si>
  <si>
    <t>Shop No.A-188, B.P. Marg, Sukhdev Nagar, Kotla Mubarak Pur, New Delhi-110003, , NEW DELHI, NEW DELHI, DELHI,</t>
  </si>
  <si>
    <t>TPN271122649188</t>
  </si>
  <si>
    <t>TPN271122649166</t>
  </si>
  <si>
    <t>TPN271122649196</t>
  </si>
  <si>
    <t>TPN271122649175</t>
  </si>
  <si>
    <t>PITAMPURA VAISHALI ENCLAVE</t>
  </si>
  <si>
    <t>SHOP NO 16 G.F. VAISHALI ENCLAVE, PITAMPURA DELHI, DELHI, NORTH WEST DELHI, DELHI, 110034</t>
  </si>
  <si>
    <t>TPN271122649178</t>
  </si>
  <si>
    <t>F-89/9 OKHLA IND. AREA PHASE-1 L-6 (DCCWS)</t>
  </si>
  <si>
    <t>SHOP NO. F-89/9, OKHLA IND. AREA PHASE-1, , DELHI, SOUTH DELHI, DELHI,</t>
  </si>
  <si>
    <t>TPN221122635793</t>
  </si>
  <si>
    <t>DLF GALLERIA MAYUR VIHAR PHASE-1 L-10(DCCWS)</t>
  </si>
  <si>
    <t>UNIT NO.DGL 24,25, GF. DLF GALLERIA,, MAYUR VIHAR PHASE-1, DELHI, EAST DELHI, DELHI, 110091</t>
  </si>
  <si>
    <t>TPN221122635795</t>
  </si>
  <si>
    <t>ROHINI SECTOR 8</t>
  </si>
  <si>
    <t>SHOP NO 6-A COMMUNITY CENTRE, SECTOR 8 ROHINI DELHI, DELHI, NORTH EAST DELHI, DELHI, 110085</t>
  </si>
  <si>
    <t>TPN271122649181</t>
  </si>
  <si>
    <t>L10 METROPLEX EAST MALL, LAXMI NAGAR</t>
  </si>
  <si>
    <t>SHOP NO. 1 TO 7, METRO PLEX EAST MALL DISTT. CENTR, LAXMI NAGAR, DELHI, EAST DELHI, DELHI, 110092</t>
  </si>
  <si>
    <t>TPN231122641206</t>
  </si>
  <si>
    <t>DMRC RAJOURI GARDEN</t>
  </si>
  <si>
    <t>PROPERTY NO. U22_DGN METRO STATION RAJOURI GARDEN, NEW DELHI, , DELHI, NORTH DELHI, DELHI,</t>
  </si>
  <si>
    <t>TPN221122635811</t>
  </si>
  <si>
    <t>TPN271122649163</t>
  </si>
  <si>
    <t>TPN271122649185</t>
  </si>
  <si>
    <t>TPN271122649193</t>
  </si>
  <si>
    <t>TPN271122649195</t>
  </si>
  <si>
    <t>JHANDEWALAN EXTN</t>
  </si>
  <si>
    <t>SHOP NO 221-232 ANARKALI BAZAR, JHANDEWALAN EXTENSION NEW DELHI, DELHI, NEW DELHI, DELHI, 110055</t>
  </si>
  <si>
    <t>TPN271122649198</t>
  </si>
  <si>
    <t>KIRTI NAGAR L-6</t>
  </si>
  <si>
    <t>SHOP/PROPERTY NO. 1/4-A, KIRTI NAGAR IND. AREA, , DELHI, WEST DELHI, DELHI, 110015</t>
  </si>
  <si>
    <t>TPN221122635777</t>
  </si>
  <si>
    <t>TPN271122649172</t>
  </si>
  <si>
    <t>TPN271122649194</t>
  </si>
  <si>
    <t>TPN271122649173</t>
  </si>
  <si>
    <t>TPN271122649177</t>
  </si>
  <si>
    <t>TPN271122649162</t>
  </si>
  <si>
    <t>TPN231122641200</t>
  </si>
  <si>
    <t>TPN231122641197</t>
  </si>
  <si>
    <t>TPN271122649186</t>
  </si>
  <si>
    <t>TPN271122649189</t>
  </si>
  <si>
    <t>PASCHIM VIHAR SHOP NO 13</t>
  </si>
  <si>
    <t>SHOP NO 13, A-6, DDA MARKET, PASCHIM VIHAR, DELHI, DELHI, NORTH WEST DELHI, DELHI, 110063</t>
  </si>
  <si>
    <t>TPN271122649190</t>
  </si>
  <si>
    <t>GULABI BAGH L-6</t>
  </si>
  <si>
    <t>UNIT NO. G-4,5,6, PLOT NO-4, LSC GARG PLAZA,GULABI BAGH, , DELHI, NORTH DELHI, DELHI, 110007</t>
  </si>
  <si>
    <t>TPN221122635782</t>
  </si>
  <si>
    <t>MAYUR VIHAR PHASE-1 L-6</t>
  </si>
  <si>
    <t>SHOP NO. 101, PRATAP NAGAR,MAYUR VIHAR, PHASE-1, , DELHI, EAST DELHI, DELHI, 110096</t>
  </si>
  <si>
    <t>TPN221122635784</t>
  </si>
  <si>
    <t>SHAHDARA L-6</t>
  </si>
  <si>
    <t>SHOP NO. SG-38, ADITYA MAGA MALL, PLOT NO.-9D,CBD, SHAHDARA, , DELHI, EAST DELHI, DELHI, 110032</t>
  </si>
  <si>
    <t>TPN221122635786</t>
  </si>
  <si>
    <t>TPN271122649174</t>
  </si>
  <si>
    <t>KAROL BAGH DEV NAGAR</t>
  </si>
  <si>
    <t>SHOP NO. UGF 6404 PLOT NO. 5 BLOCK 7, DEV NAGAR ARYA SAMAJ ROAD KAROL BAGH, DELHI, WEST DELHI, DELHI, 110005</t>
  </si>
  <si>
    <t>TPN271122649169</t>
  </si>
  <si>
    <t>VASANT ENCLAVE</t>
  </si>
  <si>
    <t>SHOP NO. 23, CSC MARKET, VASANT ENCLAVE, VASANT VIHAR, NEW DELHI., , NEW DELHI, NEW DELHI, DELHI,</t>
  </si>
  <si>
    <t>TPN221122635798</t>
  </si>
  <si>
    <t>TPN271122649170</t>
  </si>
  <si>
    <t>DLF PRIME TOWER, OKHLA IND. AREA, PHASE-1, L-6 (DCCWS)</t>
  </si>
  <si>
    <t>UNIT NO./ SHOP NO. DPT 014, GROUND FLOOR, DLF PRIME TOWER,OKHLA INDUSTRIAL AREA, PHASE-1, DELHI, SOUTH DELHI, DELHI, 110020</t>
  </si>
  <si>
    <t>TPN221122635808</t>
  </si>
  <si>
    <t>SAKET M B ROAD</t>
  </si>
  <si>
    <t>SHOP NO 1 &amp; 2 CSC COMPLEX, ANUPAM APARTMENT M B ROAD SAKET SAIDULAJAB, DELHI, SOUTH DELHI, DELHI, 110068</t>
  </si>
  <si>
    <t>TPN271122649180</t>
  </si>
  <si>
    <t>Created On :</t>
  </si>
  <si>
    <t xml:space="preserve">Page : </t>
  </si>
  <si>
    <t>1</t>
  </si>
  <si>
    <t>of</t>
  </si>
  <si>
    <t>SUPPLY DATE</t>
  </si>
  <si>
    <t>Grand Total</t>
  </si>
  <si>
    <t>Sum of Cases in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</si>
</sst>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$-409]dd\-mm\-yyyy"/>
    <numFmt numFmtId="170" formatCode="##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-serif"/>
    </font>
    <font>
      <sz val="8"/>
      <color indexed="8"/>
      <name val="Arial"/>
    </font>
    <font>
      <b/>
      <sz val="8"/>
      <color indexed="8"/>
      <name val="Arial"/>
    </font>
    <font>
      <sz val="10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NumberFormat="1" applyFont="1" applyFill="1" applyBorder="1" applyAlignment="1" applyProtection="1">
      <alignment horizontal="left" vertical="top" wrapText="1"/>
    </xf>
    <xf numFmtId="0" fontId="18" fillId="0" borderId="0" xfId="0" applyNumberFormat="1" applyFont="1" applyFill="1" applyBorder="1" applyAlignment="1" applyProtection="1">
      <alignment horizontal="left" vertical="top" wrapText="1"/>
    </xf>
    <xf numFmtId="169" fontId="18" fillId="0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center" vertical="top" wrapText="1"/>
    </xf>
    <xf numFmtId="0" fontId="20" fillId="33" borderId="11" xfId="0" applyNumberFormat="1" applyFont="1" applyFill="1" applyBorder="1" applyAlignment="1" applyProtection="1">
      <alignment horizontal="center" vertical="top" wrapText="1"/>
    </xf>
    <xf numFmtId="0" fontId="20" fillId="33" borderId="12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top" wrapText="1"/>
    </xf>
    <xf numFmtId="0" fontId="19" fillId="0" borderId="10" xfId="0" applyNumberFormat="1" applyFont="1" applyFill="1" applyBorder="1" applyAlignment="1" applyProtection="1">
      <alignment horizontal="left" vertical="top" wrapText="1"/>
    </xf>
    <xf numFmtId="0" fontId="19" fillId="0" borderId="11" xfId="0" applyNumberFormat="1" applyFont="1" applyFill="1" applyBorder="1" applyAlignment="1" applyProtection="1">
      <alignment horizontal="left" vertical="top" wrapText="1"/>
    </xf>
    <xf numFmtId="0" fontId="19" fillId="0" borderId="12" xfId="0" applyNumberFormat="1" applyFont="1" applyFill="1" applyBorder="1" applyAlignment="1" applyProtection="1">
      <alignment horizontal="left" vertical="top" wrapText="1"/>
    </xf>
    <xf numFmtId="0" fontId="19" fillId="0" borderId="13" xfId="0" applyNumberFormat="1" applyFont="1" applyFill="1" applyBorder="1" applyAlignment="1" applyProtection="1">
      <alignment horizontal="left" vertical="top" wrapText="1"/>
    </xf>
    <xf numFmtId="169" fontId="19" fillId="0" borderId="11" xfId="0" applyNumberFormat="1" applyFont="1" applyFill="1" applyBorder="1" applyAlignment="1" applyProtection="1">
      <alignment horizontal="right" vertical="top" wrapText="1"/>
    </xf>
    <xf numFmtId="169" fontId="19" fillId="0" borderId="12" xfId="0" applyNumberFormat="1" applyFont="1" applyFill="1" applyBorder="1" applyAlignment="1" applyProtection="1">
      <alignment horizontal="right" vertical="top" wrapText="1"/>
    </xf>
    <xf numFmtId="0" fontId="19" fillId="0" borderId="10" xfId="0" applyNumberFormat="1" applyFont="1" applyFill="1" applyBorder="1" applyAlignment="1" applyProtection="1">
      <alignment horizontal="right" vertical="top" wrapText="1"/>
    </xf>
    <xf numFmtId="170" fontId="21" fillId="0" borderId="10" xfId="0" applyNumberFormat="1" applyFont="1" applyFill="1" applyBorder="1" applyAlignment="1" applyProtection="1">
      <alignment horizontal="right" vertical="top" wrapText="1"/>
    </xf>
    <xf numFmtId="0" fontId="19" fillId="0" borderId="11" xfId="0" applyNumberFormat="1" applyFont="1" applyFill="1" applyBorder="1" applyAlignment="1" applyProtection="1">
      <alignment horizontal="right" vertical="top" wrapText="1"/>
    </xf>
    <xf numFmtId="0" fontId="19" fillId="0" borderId="12" xfId="0" applyNumberFormat="1" applyFont="1" applyFill="1" applyBorder="1" applyAlignment="1" applyProtection="1">
      <alignment horizontal="right" vertical="top" wrapText="1"/>
    </xf>
    <xf numFmtId="169" fontId="19" fillId="0" borderId="13" xfId="0" applyNumberFormat="1" applyFont="1" applyFill="1" applyBorder="1" applyAlignment="1" applyProtection="1">
      <alignment horizontal="right" vertical="top" wrapText="1"/>
    </xf>
    <xf numFmtId="0" fontId="19" fillId="0" borderId="13" xfId="0" applyNumberFormat="1" applyFont="1" applyFill="1" applyBorder="1" applyAlignment="1" applyProtection="1">
      <alignment horizontal="right" vertical="top" wrapText="1"/>
    </xf>
    <xf numFmtId="0" fontId="18" fillId="0" borderId="0" xfId="0" applyNumberFormat="1" applyFont="1" applyFill="1" applyBorder="1" applyAlignment="1" applyProtection="1">
      <alignment horizontal="right" vertical="top" wrapText="1"/>
    </xf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" refreshedDate="44892.528633449074" createdVersion="6" refreshedVersion="6" minRefreshableVersion="3" recordCount="158">
  <cacheSource type="worksheet">
    <worksheetSource ref="A1:L159" sheet="Sheet5"/>
  </cacheSource>
  <cacheFields count="12">
    <cacheField name="Entity/Corporation" numFmtId="0">
      <sharedItems count="5">
        <s v="DSIIDC"/>
        <s v="Restaurant"/>
        <s v="DTTDC"/>
        <s v="Club"/>
        <s v="Hotel"/>
      </sharedItems>
    </cacheField>
    <cacheField name="Vend Name" numFmtId="0">
      <sharedItems count="109">
        <s v="DEFENCE COLONY 43"/>
        <s v="MUKHERJEE NAGAR"/>
        <s v="NARAINA VIHAR C BLOCK"/>
        <s v="LAJPAT NAGAR-II"/>
        <s v="REGAL BUILDING"/>
        <s v="VASANT LOK DDA MARKET"/>
        <s v="DEEP CINEMA"/>
        <s v="KARKARDOOMA"/>
        <s v="NAJAFGARH ROAD BHAGWATI GARDEN"/>
        <s v="DEFENCE COLONY"/>
        <s v="OLD RAJINDER NAGAR"/>
        <s v="VASANT KUNJ"/>
        <s v="SAKET"/>
        <s v="PINGS CAFE ORIENT A UNIT OF PRIMORIS HOSPITALITY PVT LTD"/>
        <s v="N-BLOCK"/>
        <s v="SAINI ENCLAVE"/>
        <s v="Rama Park"/>
        <s v="UTTAM NAGAR M BLOCK"/>
        <s v="OM VIHAR"/>
        <s v="EAST OF KAILASH"/>
        <s v="ROHINI SECTOR 18"/>
        <s v="SOCIAL AMBIENCE MALL A UNIT OF IMP &amp; HOSP PVT LTD"/>
        <s v="DWARKA SOCIAL"/>
        <s v="DIGGIN (A UNIT OF BABA SRI CHAND MAJIK ENTERPRISES PVT. LTD"/>
        <s v="UNDERDOGGS A UNIT OF ACE HOSPITALITY"/>
        <s v="BARBEQUE NATION - BARBEQUE NATION HOSPITALITY LTD"/>
        <s v="THE KNOT(A UNIT OF SIMPATICO HOSPITALITY PVT LTD)"/>
        <s v="THE FIRANGI GRILL"/>
        <s v="HUDBA RESTAURANT A UNIT OF ZIZANIA KITCHEN PVT.LTD."/>
        <s v="BARBEQUE NATION"/>
        <s v="NUAI A UNIT OF NUAI CAFE PVT LTD"/>
        <s v="PINCH OF SALT UNIT OF JINDAL RESTAURANT"/>
        <s v="LIV BAR DELHI LOUNGE &amp; BAR PRIVATE LIMITED"/>
        <s v="BARBEQUE NATION- BARBEQUE NATION HOSPITALITY LTD"/>
        <s v="BARBEQUE NATION - BARBEQUE NATION HOSPITALITY LTD."/>
        <s v="SIXTH EMPIRICA-A UNIT OF ASHOKA BIG VENTURES"/>
        <s v="DR ZOMBIE"/>
        <s v="CLUE BOOM LOUNGE &amp; BAR - U/O WESTERNISED FOOD MATRIX P LTD"/>
        <s v="CLAY 1 GRILL- A UNIT OF SAVOUR HOSPITALITY"/>
        <s v="OKTHE CHATTER HOUSE (A UNIT OF SIDHI DATRI HOSPITALITY)"/>
        <s v="THE W MY BAR RESTAURANT"/>
        <s v="M/S URBAN GARDEN LOUNGE"/>
        <s v="KODE A UNIT OF KARROT RESTAURANT LLP"/>
        <s v="THE CHATTER HOUSE"/>
        <s v="PIRATES OF GRILL -HOLY SOMETHING RESTAURANT LLP"/>
        <s v="CAFE DESIRE"/>
        <s v="BAR ROOM A UNIT OF RAO HOSPITALITY"/>
        <s v="ROCKING WOODS A UNIT OF VAIDYAWAN HOSPITALITY"/>
        <s v="THEMIS BARBECUE HOUSE A UNIT OF FACTION HOSPITALITY PRIVATE LIMITED"/>
        <s v="XPOSE LOUNGE &amp; BAR - A UNIT OF V2 PROMOTERS P LTD."/>
        <s v="DIGGIN UNIT OF BABA SRI CHAND MAJIK ENTERPRISES INDIA PVT LTD"/>
        <s v="JANGPURA EXTN"/>
        <s v="PITAMPURA V F MALL"/>
        <s v="SHEIKH SARAI PH-I"/>
        <s v="RAJOURI GARDEN"/>
        <s v="AVIARY-COCKTAIL NEST A UNIT OF NISAN HOSPITALITY VENTURES LLP"/>
        <s v="CHATTER PUR"/>
        <s v="RAGHUBIR NAGAR"/>
        <s v="PUNJABI BAGH MAIN ROAD"/>
        <s v="MASOODPUR"/>
        <s v="LAWRENCE ROAD RG CITY"/>
        <s v="SOUTH PATEL NAGAR 67"/>
        <s v="NAJAFGARH MAIN"/>
        <s v="PASCHIM VIHAR SHOP NO 16&amp;17"/>
        <s v="KAROL BAGH KIKARWALA"/>
        <s v="LOKNAYAK PURAM"/>
        <s v="MALVIYA NAGAR"/>
        <s v="NEHRU PLACE"/>
        <s v="JAINA TOWER A-1"/>
        <s v="JHANDEWALAN"/>
        <s v="VIKAS PURI  (VARDHMAN)"/>
        <s v="ROCKERS RESTO 'N' BAR (A UNIT OF BROTHERS SPIRITS &amp; CO.)"/>
        <s v="JANAK PURI CLUB"/>
        <s v="RDX RELOADED A UNIT OF SURYA FOOD AND HOSPITALITY"/>
        <s v="EAST DELHI DINER UNIT OF EDD HOSPITALITY LLP"/>
        <s v="PRESS CLUB OF INDIA"/>
        <s v="THE GOLDEN RESTRO BAR"/>
        <s v="MILAP NAGAR"/>
        <s v="MATIALA MAIN EXT."/>
        <s v="SAMAY PUR BADLI C - 7"/>
        <s v="BARSHALA UNIT OF INDOSPIRIT BARS PVT. LTD."/>
        <s v="OLIVE BAR AND KITCHEN RESTAURA"/>
        <s v="BARSHALA A UNIT OF INDOSPIRIT BARS PVT LTD"/>
        <s v="BARSHALA (A UNIT OF INDOSPIRIT BARS PVT. LTD.)"/>
        <s v="BARSHALA - A UNIT OF INDOSPIRIT BARS PVT LTD"/>
        <s v="PUNJAB GRILL - A UNIT OF M/S LITE BITE FOODS P LTD"/>
        <s v="M/S BARSHALA A UNIT OF INDOSPIRIT BARS PVT LTD"/>
        <s v="TRES - A UNIT OF WHARTON ENGINEERS &amp; DEVELOPERS P"/>
        <s v="LAIDBACK CAFE AVENUE ( A UNIT OF PHOENIX RESTAURANTS PVT LTD )"/>
        <s v="BARSHALA"/>
        <s v="THE METROPOLITAN"/>
        <s v="BARSHALA (A UNIT OF INDOSPIRIT BARS PVT LTD)"/>
        <s v="MESA -A UNIT OF ARVITIS BISTRO P LTD"/>
        <s v="PITAMPURA MANGLAM"/>
        <s v="PASCHIM VIHAR"/>
        <s v="SEIKH SARAI (JP)"/>
        <s v="ROHINI SECTOR 7(C-9/11)"/>
        <s v="DEFENCE COLONY (JANGPURA)"/>
        <s v="PUNJABI BAGH CENTRAL MARKET"/>
        <s v="RAJENDRA PLACE"/>
        <s v="KOTLA MUBARAK PUR"/>
        <s v="KAROL BAGH RAGER PURA"/>
        <s v="PITAMPURA VAISHALI ENCLAVE"/>
        <s v="ROHINI SECTOR 8"/>
        <s v="NARAINA VIHAR-I"/>
        <s v="JHANDEWALAN EXTN"/>
        <s v="ROHINI SECTOR 16"/>
        <s v="PASCHIM VIHAR SHOP NO 13"/>
        <s v="KAROL BAGH DEV NAGAR"/>
      </sharedItems>
    </cacheField>
    <cacheField name="Vend Address" numFmtId="0">
      <sharedItems/>
    </cacheField>
    <cacheField name="PO No." numFmtId="0">
      <sharedItems count="64">
        <s v="PO261122582338"/>
        <s v="PO251122581468"/>
        <s v="PO241122581239"/>
        <s v="PO241122581254"/>
        <s v="PO251122581631"/>
        <s v="PO231122580516"/>
        <s v="PO261122582213"/>
        <s v="PO241122581246"/>
        <s v="PO251122581546"/>
        <s v="PO241122581302"/>
        <s v="PO261122582219"/>
        <s v="PO231122580558"/>
        <s v="PO231122580547"/>
        <s v="PO241122581212"/>
        <s v="PO261122582221"/>
        <s v="PO261122582216"/>
        <s v="PO231122580449"/>
        <s v="PO231122580318"/>
        <s v="PO241122580987"/>
        <s v="PO251122581496"/>
        <s v="PO231122580317"/>
        <s v="PO251122581932"/>
        <s v="PO251122581486"/>
        <s v="PO251122581745"/>
        <s v="PO231122580320"/>
        <s v="PO241122580846"/>
        <s v="PO241122581339"/>
        <s v="PO241122581105"/>
        <s v="PO261122582327"/>
        <s v="PO241122581050"/>
        <s v="PO261122582241"/>
        <s v="PO251122581648"/>
        <s v="PO261122582340"/>
        <s v="PO251122581809"/>
        <s v="PO251122581774"/>
        <s v="PO241122581001"/>
        <s v="PO241122581161"/>
        <s v="PO251122581623"/>
        <s v="PO241122581196"/>
        <s v="PO251122581927"/>
        <s v="PO261122582215"/>
        <s v="PO251122581465"/>
        <s v="PO241122581170"/>
        <s v="PO261122582260"/>
        <s v="PO241122581174"/>
        <s v="PO241122581164"/>
        <s v="PO241122581126"/>
        <s v="PO241122581141"/>
        <s v="PO241122581337"/>
        <s v="PO241122581133"/>
        <s v="PO241122581109"/>
        <s v="PO241122581129"/>
        <s v="PO241122581117"/>
        <s v="PO231122580563"/>
        <s v="PO251122581686"/>
        <s v="PO251122581415"/>
        <s v="PO251122581742"/>
        <s v="PO241122581122"/>
        <s v="PO261122582218"/>
        <s v="PO251122581389"/>
        <s v="PO241122581112"/>
        <s v="PO241122581180"/>
        <s v="PO241122581080"/>
        <s v="PO261122582196"/>
      </sharedItems>
    </cacheField>
    <cacheField name="TP No." numFmtId="0">
      <sharedItems count="144">
        <s v="TPN271122649094"/>
        <s v="TPN271122649086"/>
        <s v="TPN271122649124"/>
        <s v="TPN271122649084"/>
        <s v="TPN271122649087"/>
        <s v="TPN271122649095"/>
        <s v="TPN271122649113"/>
        <s v="TPN271122649093"/>
        <s v="TPN271122649085"/>
        <s v="TPN271122649097"/>
        <s v="TPN271122649122"/>
        <s v="TPN271122649115"/>
        <s v="TPN271122649090"/>
        <s v="TPN261122648039"/>
        <s v="TPN271122649100"/>
        <s v="TPN271122649102"/>
        <s v="TPN271122649112"/>
        <s v="TPN271122649091"/>
        <s v="TPN271122649096"/>
        <s v="TPN271122649123"/>
        <s v="TPN271122649092"/>
        <s v="TPN261122648028"/>
        <s v="TPN261122648030"/>
        <s v="TPN271122649130"/>
        <s v="TPN261122648003"/>
        <s v="TPN271122649135"/>
        <s v="TPN261122648029"/>
        <s v="TPN271122649144"/>
        <s v="TPN261122648031"/>
        <s v="TPN271122649139"/>
        <s v="TPN261122648005"/>
        <s v="TPN261122648004"/>
        <s v="TPN261122648027"/>
        <s v="TPN271122649140"/>
        <s v="TPN271122649137"/>
        <s v="TPN261122647938"/>
        <s v="TPN261122648001"/>
        <s v="TPN261122648008"/>
        <s v="TPN261122648041"/>
        <s v="TPN261122648000"/>
        <s v="TPN271122649134"/>
        <s v="TPN261122648040"/>
        <s v="TPN271122649132"/>
        <s v="TPN261122648002"/>
        <s v="TPN261122648007"/>
        <s v="TPN261122648035"/>
        <s v="TPN261122648011"/>
        <s v="TPN271122649142"/>
        <s v="TPN271122649125"/>
        <s v="TPN261122648332"/>
        <s v="TPN271122649131"/>
        <s v="TPN271122649114"/>
        <s v="TPN271122649121"/>
        <s v="TPN271122649104"/>
        <s v="TPN271122649106"/>
        <s v="TPN271122649143"/>
        <s v="TPN271122649119"/>
        <s v="TPN261122647711"/>
        <s v="TPN271122649110"/>
        <s v="TPN271122649111"/>
        <s v="TPN271122649118"/>
        <s v="TPN271122649101"/>
        <s v="TPN271122649120"/>
        <s v="TPN271122649105"/>
        <s v="TPN271122649108"/>
        <s v="TPN271122649103"/>
        <s v="TPN271122649117"/>
        <s v="TPN261122647706"/>
        <s v="TPN261122647702"/>
        <s v="TPN261122647703"/>
        <s v="TPN261122647697"/>
        <s v="TPN261122647712"/>
        <s v="TPN261122647700"/>
        <s v="TPN261122648022"/>
        <s v="TPN261122647939"/>
        <s v="TPN271122649127"/>
        <s v="TPN271122649133"/>
        <s v="TPN271122649136"/>
        <s v="TPN271122649129"/>
        <s v="TPN261122647709"/>
        <s v="TPN261122647698"/>
        <s v="TPN261122647701"/>
        <s v="TPN261122647704"/>
        <s v="TPN261122647699"/>
        <s v="TPN261122648024"/>
        <s v="TPN271122649141"/>
        <s v="TPN261122648025"/>
        <s v="TPN261122648023"/>
        <s v="TPN261122648017"/>
        <s v="TPN261122648020"/>
        <s v="TPN261122648034"/>
        <s v="TPN261122648019"/>
        <s v="TPN261122648012"/>
        <s v="TPN261122648018"/>
        <s v="TPN261122648015"/>
        <s v="TPN261122648006"/>
        <s v="TPN261122648044"/>
        <s v="TPN261122648037"/>
        <s v="TPN261122648047"/>
        <s v="TPN261122648016"/>
        <s v="TPN271122649138"/>
        <s v="TPN261122648036"/>
        <s v="TPN261122648013"/>
        <s v="TPN261122648026"/>
        <s v="TPN271122649126"/>
        <s v="TPN261122647705"/>
        <s v="TPN271122649171"/>
        <s v="TPN271122649184"/>
        <s v="TPN271122649187"/>
        <s v="TPN271122649191"/>
        <s v="TPN271122649192"/>
        <s v="TPN271122649165"/>
        <s v="TPN271122649168"/>
        <s v="TPN271122649182"/>
        <s v="TPN271122649164"/>
        <s v="TPN271122649199"/>
        <s v="TPN271122649155"/>
        <s v="TPN271122649156"/>
        <s v="TPN271122649157"/>
        <s v="TPN271122649183"/>
        <s v="TPN271122649159"/>
        <s v="TPN271122649161"/>
        <s v="TPN271122649197"/>
        <s v="TPN271122649160"/>
        <s v="TPN271122649188"/>
        <s v="TPN271122649166"/>
        <s v="TPN271122649196"/>
        <s v="TPN271122649175"/>
        <s v="TPN271122649178"/>
        <s v="TPN271122649181"/>
        <s v="TPN271122649163"/>
        <s v="TPN271122649193"/>
        <s v="TPN271122649195"/>
        <s v="TPN271122649198"/>
        <s v="TPN271122649172"/>
        <s v="TPN271122649173"/>
        <s v="TPN271122649177"/>
        <s v="TPN271122649162"/>
        <s v="TPN271122649186"/>
        <s v="TPN271122649189"/>
        <s v="TPN271122649190"/>
        <s v="TPN271122649174"/>
        <s v="TPN271122649169"/>
        <s v="TPN271122649170"/>
      </sharedItems>
    </cacheField>
    <cacheField name="Issue Date" numFmtId="15">
      <sharedItems containsSemiMixedTypes="0" containsNonDate="0" containsDate="1" containsString="0" minDate="2022-11-26T00:00:00" maxDate="2022-11-28T00:00:00" count="2">
        <d v="2022-11-27T00:00:00"/>
        <d v="2022-11-26T00:00:00"/>
      </sharedItems>
    </cacheField>
    <cacheField name="Brand" numFmtId="0">
      <sharedItems count="2">
        <s v="BUDWEISER INTERNATIONAL KING OF BEERS"/>
        <s v="CORONA EXTRA PREMIUM LAGER BEER"/>
      </sharedItems>
    </cacheField>
    <cacheField name="Size (ml)" numFmtId="0">
      <sharedItems count="3">
        <s v="330"/>
        <s v="650"/>
        <s v="500C"/>
      </sharedItems>
    </cacheField>
    <cacheField name="Cases in TP" numFmtId="0">
      <sharedItems containsSemiMixedTypes="0" containsString="0" containsNumber="1" containsInteger="1" minValue="1" maxValue="50"/>
    </cacheField>
    <cacheField name="Status" numFmtId="0">
      <sharedItems/>
    </cacheField>
    <cacheField name="Dispatch Date" numFmtId="15">
      <sharedItems containsSemiMixedTypes="0" containsNonDate="0" containsDate="1" containsString="0" minDate="2022-11-27T10:23:23" maxDate="2022-11-27T12:04:09"/>
    </cacheField>
    <cacheField name="Recieve_x000a_Date" numFmtId="1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s v="Shop No.43, Defence Colony, Main Market, New Delhi – 110024., , NEW DELHI, NORTH EAST DELHI, DELHI,"/>
    <x v="0"/>
    <x v="0"/>
    <x v="0"/>
    <x v="0"/>
    <x v="0"/>
    <n v="5"/>
    <s v="Dispatched"/>
    <d v="2022-11-27T11:33:52"/>
    <m/>
  </r>
  <r>
    <x v="0"/>
    <x v="1"/>
    <s v="SHOP NO. 1, BHANDARI HOUSE COMMERCIAL COMPLEX,  DR. MUKHERJEE NAGAR, DELHI, , NEW DELHI, NORTH DELHI , DELHI,"/>
    <x v="0"/>
    <x v="1"/>
    <x v="0"/>
    <x v="0"/>
    <x v="0"/>
    <n v="5"/>
    <s v="Dispatched"/>
    <d v="2022-11-27T11:06:59"/>
    <m/>
  </r>
  <r>
    <x v="0"/>
    <x v="2"/>
    <s v="Shop No.6 &amp; 7, C-Block, Community Centre, Naraina Vihar, New Delhi-110028, , NEW DELHI, CENTRAL DELHI, DELHI,"/>
    <x v="0"/>
    <x v="2"/>
    <x v="0"/>
    <x v="0"/>
    <x v="0"/>
    <n v="5"/>
    <s v="Dispatched"/>
    <d v="2022-11-27T11:17:14"/>
    <m/>
  </r>
  <r>
    <x v="0"/>
    <x v="3"/>
    <s v="Shop No.O-8, Ground Floor, Lajpat Nagar-II, New Delhi, , NEW DELHI, SOUTH WEST DELHI, DELHI,"/>
    <x v="0"/>
    <x v="3"/>
    <x v="0"/>
    <x v="0"/>
    <x v="0"/>
    <n v="5"/>
    <s v="Dispatched"/>
    <d v="2022-11-27T11:33:52"/>
    <m/>
  </r>
  <r>
    <x v="0"/>
    <x v="4"/>
    <s v="B-74, REGAL BUILDING, CONN. PLACE,  NEW DELHI, , NEW DELHI, NEW DELHI, DELHI,"/>
    <x v="0"/>
    <x v="4"/>
    <x v="0"/>
    <x v="0"/>
    <x v="0"/>
    <n v="5"/>
    <s v="Dispatched"/>
    <d v="2022-11-27T11:06:05"/>
    <m/>
  </r>
  <r>
    <x v="0"/>
    <x v="5"/>
    <s v="SHOP NO. 14-B, VASANT LOK, DDA COMMERCIAL COMPLEX, NEW DELHI, , NEW DELHI, NEW DELHI, DELHI,"/>
    <x v="0"/>
    <x v="5"/>
    <x v="0"/>
    <x v="0"/>
    <x v="0"/>
    <n v="5"/>
    <s v="Dispatched"/>
    <d v="2022-11-27T11:46:46"/>
    <m/>
  </r>
  <r>
    <x v="0"/>
    <x v="6"/>
    <s v="SHOP NO.25, G.F. DEEP CINEMA COMPLEX, ASHOK VIHAR, DELHI, , NEW DELHI, NORTH DELHI , DELHI,"/>
    <x v="0"/>
    <x v="6"/>
    <x v="0"/>
    <x v="0"/>
    <x v="0"/>
    <n v="5"/>
    <s v="Dispatched"/>
    <d v="2022-11-27T11:06:59"/>
    <m/>
  </r>
  <r>
    <x v="0"/>
    <x v="7"/>
    <s v="SHOP No. G-8, ASHISH CORPORATE TOWER, COMMUNITY CENTRE, KARKARDOOMA, DELHI, , NEW DELHI, EAST DELHI, DELHI,"/>
    <x v="0"/>
    <x v="7"/>
    <x v="0"/>
    <x v="0"/>
    <x v="0"/>
    <n v="5"/>
    <s v="Dispatched"/>
    <d v="2022-11-27T10:35:55"/>
    <m/>
  </r>
  <r>
    <x v="0"/>
    <x v="8"/>
    <s v="Shop/Plot No.4, Amar Shopping Complex, Bhagwati Garden, Main Najafgarh Road, New Delhi-110059., , NEW DELHI, NORTH EAST DELHI, DELHI,"/>
    <x v="0"/>
    <x v="8"/>
    <x v="0"/>
    <x v="0"/>
    <x v="0"/>
    <n v="5"/>
    <s v="Dispatched"/>
    <d v="2022-11-27T10:23:23"/>
    <m/>
  </r>
  <r>
    <x v="0"/>
    <x v="9"/>
    <s v="152 &amp; 154, DDA SHOPPING CENTRE, DEFENCE COLONY, New Delhi, , NEW DELHI, NEW DELHI, DELHI,"/>
    <x v="0"/>
    <x v="9"/>
    <x v="0"/>
    <x v="0"/>
    <x v="0"/>
    <n v="5"/>
    <s v="Dispatched"/>
    <d v="2022-11-27T11:33:52"/>
    <m/>
  </r>
  <r>
    <x v="0"/>
    <x v="10"/>
    <s v="35, OLD RAJENDER NAGAR MARKET,  NEW DELHI, , NEW DELHI, CENTRAL DELHI, DELHI,"/>
    <x v="0"/>
    <x v="10"/>
    <x v="0"/>
    <x v="0"/>
    <x v="0"/>
    <n v="5"/>
    <s v="Dispatched"/>
    <d v="2022-11-27T11:06:05"/>
    <m/>
  </r>
  <r>
    <x v="0"/>
    <x v="11"/>
    <s v="SHOP NO. 8 &amp; 9, PKT B-3, DDA MKT, VASANT KUNJ, NEW DELHI, , NEW DELHI, NEW DELHI, DELHI,"/>
    <x v="0"/>
    <x v="11"/>
    <x v="0"/>
    <x v="0"/>
    <x v="0"/>
    <n v="5"/>
    <s v="Dispatched"/>
    <d v="2022-11-27T12:04:09"/>
    <m/>
  </r>
  <r>
    <x v="0"/>
    <x v="12"/>
    <s v="J-12, DDA SHOPPING COMPLEX, SAKET, NEW DELHI, , NEW DELHI, SOUTH DELHI, DELHI,"/>
    <x v="0"/>
    <x v="12"/>
    <x v="0"/>
    <x v="0"/>
    <x v="0"/>
    <n v="5"/>
    <s v="Dispatched"/>
    <d v="2022-11-27T11:46:46"/>
    <m/>
  </r>
  <r>
    <x v="1"/>
    <x v="13"/>
    <s v="170A, GROUND FLOOR, DLF AVENUE MALL, SAKET, DELHI, SOUTH DELHI, DELHI, 110017"/>
    <x v="1"/>
    <x v="13"/>
    <x v="1"/>
    <x v="0"/>
    <x v="0"/>
    <n v="4"/>
    <s v="Dispatched"/>
    <d v="2022-11-27T11:46:46"/>
    <m/>
  </r>
  <r>
    <x v="0"/>
    <x v="14"/>
    <s v="N-36, BOMBAY LIFE BUILDING, CON. PLACE, NEW DELHI, , NEW DELHI, NEW DELHI, DELHI,"/>
    <x v="0"/>
    <x v="14"/>
    <x v="0"/>
    <x v="0"/>
    <x v="0"/>
    <n v="5"/>
    <s v="Dispatched"/>
    <d v="2022-11-27T11:06:05"/>
    <m/>
  </r>
  <r>
    <x v="0"/>
    <x v="15"/>
    <s v="SHOP NO. 7 &amp; 8, SAGAR CHAMBER, PLOT NO.16, SAINI ENCLAVE, DELHI-92, , NEW DELHI, EAST DELHI, DELHI,"/>
    <x v="0"/>
    <x v="15"/>
    <x v="0"/>
    <x v="0"/>
    <x v="0"/>
    <n v="5"/>
    <s v="Dispatched"/>
    <d v="2022-11-27T10:35:55"/>
    <m/>
  </r>
  <r>
    <x v="0"/>
    <x v="16"/>
    <s v="Shop No.B-8, Rama Park, Near Dwarka Mor, New Delhi-110059, , NEW DELHI, NORTH WEST DELHI, DELHI,"/>
    <x v="0"/>
    <x v="16"/>
    <x v="0"/>
    <x v="0"/>
    <x v="0"/>
    <n v="5"/>
    <s v="Dispatched"/>
    <d v="2022-11-27T10:23:23"/>
    <m/>
  </r>
  <r>
    <x v="0"/>
    <x v="17"/>
    <s v="PROPERTY NO 5A SHYAM PARK, M BLOCK UTTAM NAGAR, DELHI, WEST DELHI, DELHI,"/>
    <x v="0"/>
    <x v="17"/>
    <x v="0"/>
    <x v="0"/>
    <x v="0"/>
    <n v="5"/>
    <s v="Dispatched"/>
    <d v="2022-11-27T10:23:23"/>
    <m/>
  </r>
  <r>
    <x v="0"/>
    <x v="18"/>
    <s v="SHOP NO.- WZ- 1A, OM VIHAR UTTAM NAGAR, NEW DELHI-11005, , NEW DELHI, SOUTH WEST DELHI, DELHI,"/>
    <x v="0"/>
    <x v="18"/>
    <x v="0"/>
    <x v="0"/>
    <x v="0"/>
    <n v="5"/>
    <s v="Dispatched"/>
    <d v="2022-11-27T10:23:23"/>
    <m/>
  </r>
  <r>
    <x v="0"/>
    <x v="19"/>
    <s v="D-5,BLOCK-D,SHOPPING CENTRE,EAST OF KAILASH,NEW DELHI, , DELHI, SOUTH DELHI, DELHI,"/>
    <x v="0"/>
    <x v="19"/>
    <x v="0"/>
    <x v="0"/>
    <x v="0"/>
    <n v="5"/>
    <s v="Dispatched"/>
    <d v="2022-11-27T11:33:52"/>
    <m/>
  </r>
  <r>
    <x v="0"/>
    <x v="20"/>
    <s v="SHOP NO RISE-G2 DMRC, ROHINI SECTOR 18 METRO STATION, DELHI, NORTH WEST DELHI, DELHI, 110085"/>
    <x v="0"/>
    <x v="20"/>
    <x v="0"/>
    <x v="0"/>
    <x v="0"/>
    <n v="5"/>
    <s v="Dispatched"/>
    <d v="2022-11-27T11:06:59"/>
    <m/>
  </r>
  <r>
    <x v="1"/>
    <x v="21"/>
    <s v="SHOP T-306 THIRD FLOOR &amp; ABOVE THIRD FLOOR, NELSON MANDELA ROAD VASANT KUNJ, DELHI, SOUTH WEST DELHI, DELHI, 110070"/>
    <x v="2"/>
    <x v="21"/>
    <x v="1"/>
    <x v="0"/>
    <x v="0"/>
    <n v="25"/>
    <s v="Dispatched"/>
    <d v="2022-11-27T12:04:09"/>
    <m/>
  </r>
  <r>
    <x v="1"/>
    <x v="22"/>
    <s v="SHOP NO R-7, FIFTH FLOOR, VEGAS MALL, PLOT NO 6 SECTOR 14 DWARKA, DELHI, NEW DELHI, DELHI, 110078"/>
    <x v="3"/>
    <x v="22"/>
    <x v="1"/>
    <x v="0"/>
    <x v="0"/>
    <n v="25"/>
    <s v="Dispatched"/>
    <d v="2022-11-27T10:23:23"/>
    <m/>
  </r>
  <r>
    <x v="1"/>
    <x v="23"/>
    <s v="A 12, CONNAUGHT PLACE, NEW DELHI , DELHI, NEW DELHI, DELHI, 110048"/>
    <x v="4"/>
    <x v="23"/>
    <x v="0"/>
    <x v="0"/>
    <x v="0"/>
    <n v="5"/>
    <s v="Dispatched"/>
    <d v="2022-11-27T11:06:05"/>
    <m/>
  </r>
  <r>
    <x v="1"/>
    <x v="24"/>
    <s v="GROUND FLOOR, GF 06, WORLDMARK 2, AEROCITY, IGI AIRPORT, NEW DELHI, DELHI, SOUTH WEST DELHI, DELHI, 110037"/>
    <x v="5"/>
    <x v="24"/>
    <x v="1"/>
    <x v="0"/>
    <x v="0"/>
    <n v="6"/>
    <s v="Dispatched"/>
    <d v="2022-11-27T12:04:09"/>
    <m/>
  </r>
  <r>
    <x v="1"/>
    <x v="25"/>
    <s v="UNIT NO 206, SF, UNITY ONE , MLCP PLOT,, JANAKPURI METRO STATION COMPLEX, NEW DELHI, DELHI, WEST DELHI, DELHI, 110078"/>
    <x v="6"/>
    <x v="25"/>
    <x v="0"/>
    <x v="0"/>
    <x v="0"/>
    <n v="10"/>
    <s v="Dispatched"/>
    <d v="2022-11-27T11:17:14"/>
    <m/>
  </r>
  <r>
    <x v="1"/>
    <x v="26"/>
    <s v="26 TO 38, S-1 LEVEL, BLOCK E, INTERNATIONAL TRADE TOWER, NEHRU PLACE, DELHI, SOUTH DELHI, DELHI, 110019"/>
    <x v="7"/>
    <x v="26"/>
    <x v="1"/>
    <x v="0"/>
    <x v="0"/>
    <n v="20"/>
    <s v="Dispatched"/>
    <d v="2022-11-27T11:33:52"/>
    <m/>
  </r>
  <r>
    <x v="1"/>
    <x v="27"/>
    <s v="62, GROUND FLOOR,, RAMA ROAD, NEW DELHI- 110015, DELHI, WEST DELHI, DELHI, 110015"/>
    <x v="8"/>
    <x v="27"/>
    <x v="0"/>
    <x v="0"/>
    <x v="0"/>
    <n v="10"/>
    <s v="Dispatched"/>
    <d v="2022-11-27T11:17:14"/>
    <m/>
  </r>
  <r>
    <x v="1"/>
    <x v="28"/>
    <s v="M-10,FF,M-BLOCK MARKET,G.K.-1, New Delhi,110048, DELHI, CENTRAL DELHI, DELHI, 110048"/>
    <x v="9"/>
    <x v="28"/>
    <x v="1"/>
    <x v="0"/>
    <x v="0"/>
    <n v="5"/>
    <s v="Dispatched"/>
    <d v="2022-11-27T11:33:52"/>
    <m/>
  </r>
  <r>
    <x v="1"/>
    <x v="29"/>
    <s v="SHOP NO M AO4 DLF PLACE,SAKET, NEW DELHI, DELHI, SOUTH DELHI, DELHI, 121003"/>
    <x v="10"/>
    <x v="29"/>
    <x v="0"/>
    <x v="0"/>
    <x v="0"/>
    <n v="10"/>
    <s v="Dispatched"/>
    <d v="2022-11-27T11:46:46"/>
    <m/>
  </r>
  <r>
    <x v="1"/>
    <x v="30"/>
    <s v="GF-02, GF, WORLDWIDE-3, AEROCITY,, IGI AIRPORT, NEW DELHI, DELHI, SOUTH WEST DELHI, DELHI, 110037"/>
    <x v="11"/>
    <x v="30"/>
    <x v="1"/>
    <x v="0"/>
    <x v="0"/>
    <n v="10"/>
    <s v="Dispatched"/>
    <d v="2022-11-27T12:04:09"/>
    <m/>
  </r>
  <r>
    <x v="1"/>
    <x v="31"/>
    <s v="19-20, 2ND FLOOR, A BLOCK, SHOPPING COMPLEX, PREET VIHAR, DELHI, DELHI, EAST DELHI, DELHI, 110092"/>
    <x v="12"/>
    <x v="31"/>
    <x v="1"/>
    <x v="0"/>
    <x v="0"/>
    <n v="30"/>
    <s v="Dispatched"/>
    <d v="2022-11-27T10:35:55"/>
    <m/>
  </r>
  <r>
    <x v="1"/>
    <x v="32"/>
    <s v="SHOP NO.-R3, LOWER GROUND FLOOR, WORLDMARK-1, AEROCITY, IGI AIRPORT, NEW DELHI, DELHI, SOUTH WEST DELHI, DELHI, 110037"/>
    <x v="13"/>
    <x v="32"/>
    <x v="1"/>
    <x v="0"/>
    <x v="0"/>
    <n v="5"/>
    <s v="Dispatched"/>
    <d v="2022-11-27T12:04:09"/>
    <m/>
  </r>
  <r>
    <x v="1"/>
    <x v="33"/>
    <s v="PLOT NO 11,SEC C, POCKET 6&amp;7,LSC, VASANT KUNJ,NEW DELHI, DELHI, SOUTH DELHI, DELHI, 110017"/>
    <x v="14"/>
    <x v="33"/>
    <x v="0"/>
    <x v="0"/>
    <x v="0"/>
    <n v="5"/>
    <s v="Dispatched"/>
    <d v="2022-11-27T12:04:09"/>
    <m/>
  </r>
  <r>
    <x v="1"/>
    <x v="34"/>
    <s v="N-96,97 &amp; 98 2ND FLOOR, MUNSHI LAL BUILDING, CONNAUGHT PLACE,, DELHI, NEW DELHI, DELHI, 110001"/>
    <x v="15"/>
    <x v="34"/>
    <x v="0"/>
    <x v="0"/>
    <x v="0"/>
    <n v="15"/>
    <s v="Dispatched"/>
    <d v="2022-11-27T11:06:05"/>
    <m/>
  </r>
  <r>
    <x v="1"/>
    <x v="35"/>
    <s v="PLOT NO-6, SECOND &amp; THIRD FLOOR, NWA ADARSH BHAWAN CHBS NEAR PUNJABI BAGH, DELHI, WEST DELHI, DELHI, 110026"/>
    <x v="16"/>
    <x v="35"/>
    <x v="1"/>
    <x v="0"/>
    <x v="0"/>
    <n v="10"/>
    <s v="Dispatched"/>
    <d v="2022-11-27T11:17:14"/>
    <m/>
  </r>
  <r>
    <x v="1"/>
    <x v="36"/>
    <s v="C-35, 1ST FLOOR, CONNAUGHT PLACE, DELHI, NEW DELHI, DELHI, 110001"/>
    <x v="17"/>
    <x v="36"/>
    <x v="1"/>
    <x v="0"/>
    <x v="0"/>
    <n v="20"/>
    <s v="Dispatched"/>
    <d v="2022-11-27T11:06:05"/>
    <m/>
  </r>
  <r>
    <x v="1"/>
    <x v="37"/>
    <s v="27, 3RD FLOOR, NWA CLUB ROAD,, WEST PUNJABI BAGH,, DELHI, SOUTH DELHI, DELHI, 110026"/>
    <x v="18"/>
    <x v="37"/>
    <x v="1"/>
    <x v="0"/>
    <x v="0"/>
    <n v="50"/>
    <s v="Dispatched"/>
    <d v="2022-11-27T11:17:14"/>
    <m/>
  </r>
  <r>
    <x v="1"/>
    <x v="38"/>
    <s v="HL-1 &amp; 2, GF, FF, ANAND VIHAR, JAIL ROAD,, NEW DELHI, DELHI, WEST DELHI, DELHI, 110059"/>
    <x v="19"/>
    <x v="38"/>
    <x v="1"/>
    <x v="0"/>
    <x v="0"/>
    <n v="20"/>
    <s v="Dispatched"/>
    <d v="2022-11-27T11:17:14"/>
    <m/>
  </r>
  <r>
    <x v="1"/>
    <x v="39"/>
    <s v="58, KHAN MARKET, NEW DELHI , DELHI, CENTRAL DELHI, DELHI, 110003"/>
    <x v="20"/>
    <x v="39"/>
    <x v="1"/>
    <x v="0"/>
    <x v="0"/>
    <n v="10"/>
    <s v="Dispatched"/>
    <d v="2022-11-27T11:33:52"/>
    <m/>
  </r>
  <r>
    <x v="1"/>
    <x v="40"/>
    <s v="G-68, FIRST FLOOR,OUTER CIRCLE, CONNAUGHT PLACE NEW DELHI , DELHI, NEW DELHI, DELHI, 110001"/>
    <x v="21"/>
    <x v="40"/>
    <x v="0"/>
    <x v="0"/>
    <x v="0"/>
    <n v="10"/>
    <s v="Dispatched"/>
    <d v="2022-11-27T11:06:05"/>
    <m/>
  </r>
  <r>
    <x v="1"/>
    <x v="41"/>
    <s v="1563, GF AND FF, MAIN BAZAR, LAXMI NARAIN, STREET, PAHAR GANJ, NEW DELHI, DELHI, CENTRAL DELHI, DELHI, 110055"/>
    <x v="22"/>
    <x v="41"/>
    <x v="1"/>
    <x v="0"/>
    <x v="0"/>
    <n v="5"/>
    <s v="Dispatched"/>
    <d v="2022-11-27T10:35:55"/>
    <m/>
  </r>
  <r>
    <x v="1"/>
    <x v="42"/>
    <s v="KHASRA NO. 1501, WARD NO. 1 KALKA DAS MARG, MEHRAULI, DELHI, SOUTH DELHI, DELHI, 122016"/>
    <x v="23"/>
    <x v="42"/>
    <x v="0"/>
    <x v="0"/>
    <x v="0"/>
    <n v="5"/>
    <s v="Dispatched"/>
    <d v="2022-11-27T11:46:46"/>
    <m/>
  </r>
  <r>
    <x v="1"/>
    <x v="43"/>
    <s v="FC15 S2 S3, EPICURIE TDI MALL, NEHRU PLACE, N.D., N.A., DELHI, NEW DELHI, DELHI, 110019"/>
    <x v="24"/>
    <x v="43"/>
    <x v="1"/>
    <x v="0"/>
    <x v="0"/>
    <n v="10"/>
    <s v="Dispatched"/>
    <d v="2022-11-27T11:33:52"/>
    <m/>
  </r>
  <r>
    <x v="1"/>
    <x v="44"/>
    <s v="T-312 &amp; 313, 3RD FLOOR, AMBIENCE MALL, VASANT, KUNJ, NEW DELHI, DELHI, SOUTH WEST DELHI, DELHI, 110070"/>
    <x v="25"/>
    <x v="44"/>
    <x v="1"/>
    <x v="0"/>
    <x v="0"/>
    <n v="20"/>
    <s v="Dispatched"/>
    <d v="2022-11-27T12:04:09"/>
    <m/>
  </r>
  <r>
    <x v="1"/>
    <x v="45"/>
    <s v="126,127, FIRST FLOOR, D MALL, NETAJI SUBHASH PLACE, DELHI, NORTH WEST DELHI, DELHI, 110034"/>
    <x v="26"/>
    <x v="45"/>
    <x v="1"/>
    <x v="0"/>
    <x v="0"/>
    <n v="5"/>
    <s v="Dispatched"/>
    <d v="2022-11-27T11:06:59"/>
    <m/>
  </r>
  <r>
    <x v="1"/>
    <x v="46"/>
    <s v="SHOP NO-179,180,181,182, RAJENDRA BHAWAN,DDA, COMPLEX, PLOT NO-9,13,14,15, RAJENDRA PLACE, DELHI, CENTRAL DELHI, DELHI, 110008"/>
    <x v="27"/>
    <x v="46"/>
    <x v="1"/>
    <x v="0"/>
    <x v="0"/>
    <n v="3"/>
    <s v="Dispatched"/>
    <d v="2022-11-27T11:06:05"/>
    <m/>
  </r>
  <r>
    <x v="1"/>
    <x v="47"/>
    <s v="F-102 V3S MALL PLOT NO 10 DISTRICT CENTER, LAXMI NAGAR, DELHI, EAST DELHI, DELHI, 110092"/>
    <x v="28"/>
    <x v="47"/>
    <x v="0"/>
    <x v="0"/>
    <x v="0"/>
    <n v="5"/>
    <s v="Dispatched"/>
    <d v="2022-11-27T10:35:55"/>
    <m/>
  </r>
  <r>
    <x v="1"/>
    <x v="48"/>
    <s v="PROPERTY NO 251, SECOND FLOOR AGGARWAL MILLENNIUM, TOWER, E-1,2,3, NETAJI SUBHASH PLACE PITAM, DELHI, NORTH WEST DELHI, DELHI, 110034"/>
    <x v="29"/>
    <x v="48"/>
    <x v="0"/>
    <x v="0"/>
    <x v="0"/>
    <n v="10"/>
    <s v="Dispatched"/>
    <d v="2022-11-27T11:06:59"/>
    <m/>
  </r>
  <r>
    <x v="1"/>
    <x v="49"/>
    <s v="UNIT NO. 200, 200A &amp; 200B, 2ND FLOOR, ITL TWIN TO, PLOT NO-B9, NETAJI SUBHASH PLACE, PITAMPURA, NE, DELHI, WEST DELHI, DELHI, 110034"/>
    <x v="30"/>
    <x v="49"/>
    <x v="1"/>
    <x v="0"/>
    <x v="0"/>
    <n v="15"/>
    <s v="Dispatched"/>
    <d v="2022-11-27T11:06:59"/>
    <m/>
  </r>
  <r>
    <x v="1"/>
    <x v="50"/>
    <s v="BIKANER HOUSE, PANDARA ROAD, NEW DELHI, DELHI, NEW DELHI, DELHI, 110003"/>
    <x v="31"/>
    <x v="50"/>
    <x v="0"/>
    <x v="0"/>
    <x v="0"/>
    <n v="5"/>
    <s v="Dispatched"/>
    <d v="2022-11-27T11:06:05"/>
    <m/>
  </r>
  <r>
    <x v="0"/>
    <x v="51"/>
    <s v="SHOP NO 5 JANGPURA EXTN, MARKET NEW DELHI, DELHI, NORTH EAST DELHI, DELHI, 110014"/>
    <x v="0"/>
    <x v="51"/>
    <x v="0"/>
    <x v="0"/>
    <x v="0"/>
    <n v="5"/>
    <s v="Dispatched"/>
    <d v="2022-11-27T11:33:52"/>
    <m/>
  </r>
  <r>
    <x v="0"/>
    <x v="52"/>
    <s v="SHOP NO G-51, G-52 &amp; G-53 GROUND FLOOR VARDHMAN FASHION MALL, ST NO 43 LOCAL SHOPPING CENTRE PITAMPURA, DELHI, NORTH EAST DELHI, DELHI, 110034"/>
    <x v="0"/>
    <x v="52"/>
    <x v="0"/>
    <x v="0"/>
    <x v="0"/>
    <n v="5"/>
    <s v="Dispatched"/>
    <d v="2022-11-27T11:06:59"/>
    <m/>
  </r>
  <r>
    <x v="0"/>
    <x v="53"/>
    <s v="SHOP NO G-69 &amp; G-70 TRIVENI COMPLEX, SHEIKH SARAI PH-I NEW DELHI, DELHI, SOUTH DELHI, DELHI, 110017"/>
    <x v="0"/>
    <x v="53"/>
    <x v="0"/>
    <x v="0"/>
    <x v="0"/>
    <n v="5"/>
    <s v="Dispatched"/>
    <d v="2022-11-27T11:46:46"/>
    <m/>
  </r>
  <r>
    <x v="0"/>
    <x v="54"/>
    <s v="SHOP NO B-10/15 RAJOURI GARDEN, NEW DELHI, DELHI, WEST DELHI, DELHI, 110027"/>
    <x v="0"/>
    <x v="54"/>
    <x v="0"/>
    <x v="0"/>
    <x v="0"/>
    <n v="5"/>
    <s v="Dispatched"/>
    <d v="2022-11-27T11:17:14"/>
    <m/>
  </r>
  <r>
    <x v="1"/>
    <x v="55"/>
    <s v="SHOP NO 314, 315, 316 SF,, AVENUE MALL PRESS ENCLAVE MARG, DELHI, SOUTH DELHI, DELHI, 110017"/>
    <x v="32"/>
    <x v="55"/>
    <x v="0"/>
    <x v="0"/>
    <x v="0"/>
    <n v="4"/>
    <s v="Dispatched"/>
    <d v="2022-11-27T11:46:46"/>
    <m/>
  </r>
  <r>
    <x v="0"/>
    <x v="56"/>
    <s v="SHOP NO. 2 GROUND FLOOR, CHATTAR PUR, METRO STATION, DELHI, SOUTH DELHI, DELHI, 110038"/>
    <x v="0"/>
    <x v="56"/>
    <x v="0"/>
    <x v="0"/>
    <x v="0"/>
    <n v="5"/>
    <s v="Dispatched"/>
    <d v="2022-11-27T11:46:46"/>
    <m/>
  </r>
  <r>
    <x v="2"/>
    <x v="57"/>
    <s v="SHOP NO 2 BLOCK-A LOCAL SHOPPING CENTER RAGHUBIR NAGAR, OPPOSITE RAJOURI GARDEN POLICE STATION NEW DELHI, DELHI, CENTRAL DELHI, DELHI, 110059"/>
    <x v="33"/>
    <x v="57"/>
    <x v="1"/>
    <x v="0"/>
    <x v="0"/>
    <n v="10"/>
    <s v="Dispatched"/>
    <d v="2022-11-27T11:17:14"/>
    <m/>
  </r>
  <r>
    <x v="0"/>
    <x v="58"/>
    <s v="SHOP NO.A-4,LSC, DDA MARKET, ROAD NO. 33, MAIN ROAD, PUNJABI BAGH, DELHI, NORTH WEST DELHI, DELHI,"/>
    <x v="0"/>
    <x v="58"/>
    <x v="0"/>
    <x v="0"/>
    <x v="0"/>
    <n v="5"/>
    <s v="Dispatched"/>
    <d v="2022-11-27T11:17:14"/>
    <m/>
  </r>
  <r>
    <x v="0"/>
    <x v="59"/>
    <s v="SHOP NO. 2,3,4 CSC DDA MARKET, MASOODPUR DAIRY FARM VASANT KUNJ, DELHI, SOUTH DELHI, DELHI, 110070"/>
    <x v="0"/>
    <x v="59"/>
    <x v="0"/>
    <x v="0"/>
    <x v="0"/>
    <n v="5"/>
    <s v="Dispatched"/>
    <d v="2022-11-27T12:04:09"/>
    <m/>
  </r>
  <r>
    <x v="0"/>
    <x v="60"/>
    <s v="SHOP NO G-23, RG CITY CENTRE, LSC BLOCK B, LAWRENCE ROAD NEW DELHI, DELHI, NORTH WEST DELHI, DELHI, 110035"/>
    <x v="0"/>
    <x v="60"/>
    <x v="0"/>
    <x v="0"/>
    <x v="0"/>
    <n v="5"/>
    <s v="Dispatched"/>
    <d v="2022-11-27T11:06:59"/>
    <m/>
  </r>
  <r>
    <x v="0"/>
    <x v="61"/>
    <s v="Shop No.67, South Patel Nagar Market, Main Road, New Delhi-110008., , NEW DELHI, EAST DELHI, DELHI,"/>
    <x v="0"/>
    <x v="61"/>
    <x v="0"/>
    <x v="0"/>
    <x v="0"/>
    <n v="5"/>
    <s v="Dispatched"/>
    <d v="2022-11-27T11:06:05"/>
    <m/>
  </r>
  <r>
    <x v="0"/>
    <x v="62"/>
    <s v="SHOP NO RZ-17, NEW ROSHANPURA, NAJAFGARH MAIN, BIJWASAN ROAD, DELHI, SOUTH WEST DELHI, DELHI, 110043"/>
    <x v="0"/>
    <x v="62"/>
    <x v="0"/>
    <x v="0"/>
    <x v="0"/>
    <n v="5"/>
    <s v="Dispatched"/>
    <d v="2022-11-27T10:23:23"/>
    <m/>
  </r>
  <r>
    <x v="0"/>
    <x v="63"/>
    <s v="SHOP NO 16&amp;17, BG-8, DDA MARKET PASCHIM VIHAR, NEW DELHI, DELHI, NORTH WEST DELHI, DELHI,"/>
    <x v="0"/>
    <x v="63"/>
    <x v="0"/>
    <x v="0"/>
    <x v="0"/>
    <n v="5"/>
    <s v="Dispatched"/>
    <d v="2022-11-27T11:17:14"/>
    <m/>
  </r>
  <r>
    <x v="0"/>
    <x v="64"/>
    <s v="SHOP NO 5410 ARYA SAMAJ ROAD, KIKARWALA CHOWK, KAROL BAGH, NEW DELHI, DELHI, CENTRAL DELHI, DELHI,"/>
    <x v="0"/>
    <x v="64"/>
    <x v="0"/>
    <x v="0"/>
    <x v="0"/>
    <n v="5"/>
    <s v="Dispatched"/>
    <d v="2022-11-27T11:06:05"/>
    <m/>
  </r>
  <r>
    <x v="0"/>
    <x v="65"/>
    <s v="SHOP NO 3,4&amp;5, PKT-C, LOKNAYAK PURAM, DELHI, DELHI, SOUTH WEST DELHI, DELHI, 110041"/>
    <x v="0"/>
    <x v="65"/>
    <x v="0"/>
    <x v="0"/>
    <x v="0"/>
    <n v="5"/>
    <s v="Dispatched"/>
    <d v="2022-11-27T10:23:23"/>
    <m/>
  </r>
  <r>
    <x v="0"/>
    <x v="66"/>
    <s v="SHOP NO. 489/55/2 GROUND FLOOR SHEIKH SARAI, MAHARISHI DAYANAND MARG MALVIYA NAGAR, DELHI, SOUTH DELHI, DELHI, 110017"/>
    <x v="0"/>
    <x v="66"/>
    <x v="0"/>
    <x v="0"/>
    <x v="0"/>
    <n v="5"/>
    <s v="Dispatched"/>
    <d v="2022-11-27T11:46:46"/>
    <m/>
  </r>
  <r>
    <x v="0"/>
    <x v="67"/>
    <s v="NO. 2 DDA SHOPPING COMPLEX, NEHRU PLACE, NEW DELHI, , NEW DELHI, NEW DELHI, DELHI,"/>
    <x v="34"/>
    <x v="67"/>
    <x v="1"/>
    <x v="0"/>
    <x v="1"/>
    <n v="10"/>
    <s v="Dispatched"/>
    <d v="2022-11-27T11:33:52"/>
    <m/>
  </r>
  <r>
    <x v="0"/>
    <x v="0"/>
    <s v="Shop No.43, Defence Colony, Main Market, New Delhi – 110024., , NEW DELHI, NORTH EAST DELHI, DELHI,"/>
    <x v="34"/>
    <x v="68"/>
    <x v="1"/>
    <x v="0"/>
    <x v="1"/>
    <n v="10"/>
    <s v="Dispatched"/>
    <d v="2022-11-27T11:33:52"/>
    <m/>
  </r>
  <r>
    <x v="0"/>
    <x v="68"/>
    <s v="SHOP NO. G-15A &amp; G-16, PLOT NO.B-4, A-1 BLOCK, LSC, TC JAINA TOWER-III, JANAK PURI, NEW DELHI, , NEW DELHI, SOUTH WEST DELHI, DELHI,"/>
    <x v="34"/>
    <x v="69"/>
    <x v="1"/>
    <x v="0"/>
    <x v="1"/>
    <n v="5"/>
    <s v="Dispatched"/>
    <d v="2022-11-27T11:17:14"/>
    <m/>
  </r>
  <r>
    <x v="2"/>
    <x v="69"/>
    <s v="SHOP NO. E-4/3JHANDEWALAN EXT., , DELHI, CENTRAL DELHI, DELHI,"/>
    <x v="35"/>
    <x v="70"/>
    <x v="1"/>
    <x v="0"/>
    <x v="1"/>
    <n v="10"/>
    <s v="Dispatched"/>
    <d v="2022-11-27T11:06:05"/>
    <m/>
  </r>
  <r>
    <x v="2"/>
    <x v="70"/>
    <s v="G10,G10A,G11,G11A GROUND FLOOR J-BLOCK, VARDHMAN MARKET, OUTER RINGH ROAD, VIKAS PURI, DELHI, , NEW DELHI, NORTH WEST DELHI, DELHI,"/>
    <x v="33"/>
    <x v="71"/>
    <x v="1"/>
    <x v="0"/>
    <x v="1"/>
    <n v="50"/>
    <s v="Dispatched"/>
    <d v="2022-11-27T11:17:14"/>
    <m/>
  </r>
  <r>
    <x v="0"/>
    <x v="17"/>
    <s v="PROPERTY NO 5A SHYAM PARK, M BLOCK UTTAM NAGAR, DELHI, WEST DELHI, DELHI,"/>
    <x v="34"/>
    <x v="72"/>
    <x v="1"/>
    <x v="0"/>
    <x v="1"/>
    <n v="30"/>
    <s v="Dispatched"/>
    <d v="2022-11-27T10:23:23"/>
    <m/>
  </r>
  <r>
    <x v="1"/>
    <x v="71"/>
    <s v="SG-45,46,47&amp;48,ADITYA MEGA MALL,PLOT NO.9D,C.B.D., EAST,KARKARDOOMA, DELHI, EAST DELHI, DELHI, 110032"/>
    <x v="36"/>
    <x v="73"/>
    <x v="1"/>
    <x v="0"/>
    <x v="1"/>
    <n v="5"/>
    <s v="Dispatched"/>
    <d v="2022-11-27T10:35:55"/>
    <m/>
  </r>
  <r>
    <x v="3"/>
    <x v="72"/>
    <s v="PLOT NO.17, CUL COMP, DISTCENTERJANAKPURI, DELHI, WEST DELHI, DELHI, 110058"/>
    <x v="37"/>
    <x v="74"/>
    <x v="1"/>
    <x v="0"/>
    <x v="1"/>
    <n v="10"/>
    <s v="Dispatched"/>
    <d v="2022-11-27T11:17:14"/>
    <m/>
  </r>
  <r>
    <x v="1"/>
    <x v="73"/>
    <s v="AB-12 FIRST FLOOR &amp; SECOND FLOOR,, COMMUNITY CENTRE, SAFDARJUNG ENCLAVE, NEW DELHI, DELHI, SOUTH WEST DELHI, DELHI, 110029"/>
    <x v="38"/>
    <x v="75"/>
    <x v="0"/>
    <x v="0"/>
    <x v="1"/>
    <n v="20"/>
    <s v="Dispatched"/>
    <d v="2022-11-27T11:33:52"/>
    <m/>
  </r>
  <r>
    <x v="1"/>
    <x v="74"/>
    <s v="F-104, FIRST FLOOR, PLOT NO. 10 V3S MALL, DISTRICT CENTRE, LAXMI NAGAR, DELHI, DELHI, EAST DELHI, DELHI, 110092"/>
    <x v="39"/>
    <x v="76"/>
    <x v="0"/>
    <x v="0"/>
    <x v="1"/>
    <n v="3"/>
    <s v="Dispatched"/>
    <d v="2022-11-27T10:35:55"/>
    <m/>
  </r>
  <r>
    <x v="3"/>
    <x v="75"/>
    <s v="1, RAISINA ROAD, , NEW DELHI, DELHI, NEW DELHI, DELHI, 110001"/>
    <x v="40"/>
    <x v="77"/>
    <x v="0"/>
    <x v="0"/>
    <x v="1"/>
    <n v="30"/>
    <s v="Dispatched"/>
    <d v="2022-11-27T11:06:05"/>
    <m/>
  </r>
  <r>
    <x v="1"/>
    <x v="76"/>
    <s v="GROUND FLOOR, W1/10, MAIN ROAD, WEST PATEL NAGAR, NEW DELHI, DELHI, CENTRAL DELHI, DELHI, 110008"/>
    <x v="41"/>
    <x v="78"/>
    <x v="0"/>
    <x v="0"/>
    <x v="1"/>
    <n v="3"/>
    <s v="Dispatched"/>
    <d v="2022-11-27T11:06:05"/>
    <m/>
  </r>
  <r>
    <x v="0"/>
    <x v="77"/>
    <s v="SHOP NO. A-8 MILAP NAGAR,, UTTAM NAGAR DELHI, DELHI, WEST DELHI, DELHI, 110059"/>
    <x v="34"/>
    <x v="79"/>
    <x v="1"/>
    <x v="0"/>
    <x v="1"/>
    <n v="50"/>
    <s v="Dispatched"/>
    <d v="2022-11-27T10:23:23"/>
    <m/>
  </r>
  <r>
    <x v="0"/>
    <x v="78"/>
    <s v="SHOP NO.- 2, KHASRA NO. 32/12 , GF, MATIALA EXTN, MAIN MATIALA , PALAM ROAD, NEW DEL, DELHI, SOUTH WEST DELHI, DELHI,"/>
    <x v="34"/>
    <x v="80"/>
    <x v="1"/>
    <x v="0"/>
    <x v="1"/>
    <n v="40"/>
    <s v="Dispatched"/>
    <d v="2022-11-27T10:23:23"/>
    <m/>
  </r>
  <r>
    <x v="0"/>
    <x v="79"/>
    <s v="SHOP NO C-7 SURAJ PARK KHASRA NO. 37/8 &amp; 9, SAMAYPUR BADLI, DELHI, NORTH WEST DELHI, DELHI, 110042"/>
    <x v="34"/>
    <x v="81"/>
    <x v="1"/>
    <x v="0"/>
    <x v="1"/>
    <n v="30"/>
    <s v="Dispatched"/>
    <d v="2022-11-27T11:06:59"/>
    <m/>
  </r>
  <r>
    <x v="0"/>
    <x v="63"/>
    <s v="SHOP NO 16&amp;17, BG-8, DDA MARKET PASCHIM VIHAR, NEW DELHI, DELHI, NORTH WEST DELHI, DELHI,"/>
    <x v="34"/>
    <x v="82"/>
    <x v="1"/>
    <x v="0"/>
    <x v="1"/>
    <n v="50"/>
    <s v="Dispatched"/>
    <d v="2022-11-27T11:17:14"/>
    <m/>
  </r>
  <r>
    <x v="0"/>
    <x v="3"/>
    <s v="Shop No.O-8, Ground Floor, Lajpat Nagar-II, New Delhi, , NEW DELHI, SOUTH WEST DELHI, DELHI,"/>
    <x v="34"/>
    <x v="83"/>
    <x v="1"/>
    <x v="1"/>
    <x v="0"/>
    <n v="10"/>
    <s v="Dispatched"/>
    <d v="2022-11-27T11:33:52"/>
    <m/>
  </r>
  <r>
    <x v="0"/>
    <x v="0"/>
    <s v="Shop No.43, Defence Colony, Main Market, New Delhi – 110024., , NEW DELHI, NORTH EAST DELHI, DELHI,"/>
    <x v="34"/>
    <x v="68"/>
    <x v="1"/>
    <x v="1"/>
    <x v="0"/>
    <n v="10"/>
    <s v="Dispatched"/>
    <d v="2022-11-27T11:33:52"/>
    <m/>
  </r>
  <r>
    <x v="1"/>
    <x v="80"/>
    <s v="FIRST FLOOR -J BLOCK, POCKET-G, LSC, SAKET, NEW DELHI, DELHI, SOUTH DELHI, DELHI, 110017"/>
    <x v="42"/>
    <x v="84"/>
    <x v="1"/>
    <x v="1"/>
    <x v="0"/>
    <n v="1"/>
    <s v="Dispatched"/>
    <d v="2022-11-27T11:46:46"/>
    <m/>
  </r>
  <r>
    <x v="1"/>
    <x v="81"/>
    <s v="6-8, KALKA DAS MARG, MEHRAULI, NEW DELHI , DELHI, SOUTH DELHI, DELHI, 110030"/>
    <x v="43"/>
    <x v="85"/>
    <x v="0"/>
    <x v="1"/>
    <x v="0"/>
    <n v="10"/>
    <s v="Dispatched"/>
    <d v="2022-11-27T11:46:46"/>
    <m/>
  </r>
  <r>
    <x v="1"/>
    <x v="82"/>
    <s v="UNIT NO - 02, GROUND FLOOR,, DMRC METRO STATION,SEELAMPUR,, DELHI, NORTH EAST DELHI, DELHI, 110053"/>
    <x v="44"/>
    <x v="86"/>
    <x v="1"/>
    <x v="1"/>
    <x v="0"/>
    <n v="1"/>
    <s v="Dispatched"/>
    <d v="2022-11-27T10:35:55"/>
    <m/>
  </r>
  <r>
    <x v="1"/>
    <x v="82"/>
    <s v="UNIT NO.1A &amp;1B,FIRST FLOOR,BIGJOS TOWER, NETAJI SUBHASH PLACE, DELHI, NORTH WEST DELHI, DELHI, 110034"/>
    <x v="45"/>
    <x v="87"/>
    <x v="1"/>
    <x v="1"/>
    <x v="0"/>
    <n v="1"/>
    <s v="Dispatched"/>
    <d v="2022-11-27T11:06:59"/>
    <m/>
  </r>
  <r>
    <x v="1"/>
    <x v="71"/>
    <s v="SG-45,46,47&amp;48,ADITYA MEGA MALL,PLOT NO.9D,C.B.D., EAST,KARKARDOOMA, DELHI, EAST DELHI, DELHI, 110032"/>
    <x v="36"/>
    <x v="73"/>
    <x v="1"/>
    <x v="1"/>
    <x v="0"/>
    <n v="2"/>
    <s v="Dispatched"/>
    <d v="2022-11-27T10:35:55"/>
    <m/>
  </r>
  <r>
    <x v="1"/>
    <x v="83"/>
    <s v="938/3, NAIWALA KAROL BAGH, DELHI, CENTRAL DELHI, DELHI, 110005"/>
    <x v="46"/>
    <x v="88"/>
    <x v="1"/>
    <x v="1"/>
    <x v="0"/>
    <n v="1"/>
    <s v="Dispatched"/>
    <d v="2022-11-27T11:06:05"/>
    <m/>
  </r>
  <r>
    <x v="1"/>
    <x v="84"/>
    <s v="D-4, MAYAPURI , , PHASE 2, NEW DELHI, DELHI, WEST DELHI, DELHI, 110064"/>
    <x v="47"/>
    <x v="89"/>
    <x v="1"/>
    <x v="1"/>
    <x v="0"/>
    <n v="1"/>
    <s v="Dispatched"/>
    <d v="2022-11-27T11:17:14"/>
    <m/>
  </r>
  <r>
    <x v="1"/>
    <x v="85"/>
    <s v="SHOP NO-4, SECOND FLOOR, SELECT CITY WALK, SAKET,, NEW DELHI, DELHI, SOUTH DELHI, DELHI, 110017"/>
    <x v="48"/>
    <x v="90"/>
    <x v="1"/>
    <x v="1"/>
    <x v="0"/>
    <n v="10"/>
    <s v="Dispatched"/>
    <d v="2022-11-27T11:46:46"/>
    <m/>
  </r>
  <r>
    <x v="1"/>
    <x v="82"/>
    <s v="PLOT NO.2,GF&amp;FF,LSC MUKHERJEE NAGAR, MUKHERJEE NAGAR, DELHI, NORTH WEST DELHI, DELHI, 110009"/>
    <x v="49"/>
    <x v="91"/>
    <x v="1"/>
    <x v="1"/>
    <x v="0"/>
    <n v="1"/>
    <s v="Dispatched"/>
    <d v="2022-11-27T11:06:59"/>
    <m/>
  </r>
  <r>
    <x v="1"/>
    <x v="80"/>
    <s v="108, 1ST FLOOR, STATION BOX AREA, DILSHAD GARDEN, METRO STATION COMPLEX, DELHI, DELHI, EAST DELHI, DELHI, 110095"/>
    <x v="50"/>
    <x v="92"/>
    <x v="1"/>
    <x v="1"/>
    <x v="0"/>
    <n v="1"/>
    <s v="Dispatched"/>
    <d v="2022-11-27T10:35:55"/>
    <m/>
  </r>
  <r>
    <x v="1"/>
    <x v="82"/>
    <s v="PLOT NO-9D, GROUND &amp; 1ST FLOOR, D BLOCK, ADITYA MALL, CBD SHAHDARA NEW DELHI, DELHI, EAST DELHI, DELHI, 110032"/>
    <x v="51"/>
    <x v="93"/>
    <x v="1"/>
    <x v="1"/>
    <x v="0"/>
    <n v="1"/>
    <s v="Dispatched"/>
    <d v="2022-11-27T10:35:55"/>
    <m/>
  </r>
  <r>
    <x v="1"/>
    <x v="86"/>
    <s v="C-62,GROUND FLOOR, COMMUNITY CENTRE, JANAK COMPLEX, JANAKPURI, DELHI, WEST DELHI, DELHI, 110058"/>
    <x v="52"/>
    <x v="94"/>
    <x v="1"/>
    <x v="1"/>
    <x v="0"/>
    <n v="1"/>
    <s v="Dispatched"/>
    <d v="2022-11-27T11:17:14"/>
    <m/>
  </r>
  <r>
    <x v="1"/>
    <x v="37"/>
    <s v="27, 3RD FLOOR, NWA CLUB ROAD,, WEST PUNJABI BAGH,, DELHI, SOUTH DELHI, DELHI, 110026"/>
    <x v="18"/>
    <x v="37"/>
    <x v="1"/>
    <x v="1"/>
    <x v="0"/>
    <n v="30"/>
    <s v="Dispatched"/>
    <d v="2022-11-27T11:17:14"/>
    <m/>
  </r>
  <r>
    <x v="1"/>
    <x v="30"/>
    <s v="GF-02, GF, WORLDWIDE-3, AEROCITY,, IGI AIRPORT, NEW DELHI, DELHI, SOUTH WEST DELHI, DELHI, 110037"/>
    <x v="53"/>
    <x v="95"/>
    <x v="1"/>
    <x v="1"/>
    <x v="0"/>
    <n v="10"/>
    <s v="Dispatched"/>
    <d v="2022-11-27T12:04:09"/>
    <m/>
  </r>
  <r>
    <x v="1"/>
    <x v="31"/>
    <s v="19-20, 2ND FLOOR, A BLOCK, SHOPPING COMPLEX, PREET VIHAR, DELHI, DELHI, EAST DELHI, DELHI, 110092"/>
    <x v="12"/>
    <x v="31"/>
    <x v="1"/>
    <x v="1"/>
    <x v="0"/>
    <n v="10"/>
    <s v="Dispatched"/>
    <d v="2022-11-27T10:35:55"/>
    <m/>
  </r>
  <r>
    <x v="1"/>
    <x v="32"/>
    <s v="SHOP NO.-R3, LOWER GROUND FLOOR, WORLDMARK-1, AEROCITY, IGI AIRPORT, NEW DELHI, DELHI, SOUTH WEST DELHI, DELHI, 110037"/>
    <x v="13"/>
    <x v="32"/>
    <x v="1"/>
    <x v="1"/>
    <x v="0"/>
    <n v="5"/>
    <s v="Dispatched"/>
    <d v="2022-11-27T12:04:09"/>
    <m/>
  </r>
  <r>
    <x v="1"/>
    <x v="24"/>
    <s v="GROUND FLOOR, GF 06, WORLDMARK 2, AEROCITY, IGI AIRPORT, NEW DELHI, DELHI, SOUTH WEST DELHI, DELHI, 110037"/>
    <x v="54"/>
    <x v="96"/>
    <x v="1"/>
    <x v="1"/>
    <x v="0"/>
    <n v="20"/>
    <s v="Dispatched"/>
    <d v="2022-11-27T12:04:09"/>
    <m/>
  </r>
  <r>
    <x v="1"/>
    <x v="87"/>
    <s v="GF SHOP NO 23,MAIN MARKET LODHI ROAD, LODHI ROAD, NEW DELH, DELHI, SOUTH DELHI, DELHI, 110003"/>
    <x v="55"/>
    <x v="97"/>
    <x v="1"/>
    <x v="1"/>
    <x v="0"/>
    <n v="3"/>
    <s v="Dispatched"/>
    <d v="2022-11-27T11:33:52"/>
    <m/>
  </r>
  <r>
    <x v="1"/>
    <x v="88"/>
    <s v="SHOP NO-240-241, IST FLOOR,, DLF AVENUE SAKET, DELHI, SOUTH DELHI, DELHI, 110017"/>
    <x v="56"/>
    <x v="98"/>
    <x v="1"/>
    <x v="1"/>
    <x v="0"/>
    <n v="8"/>
    <s v="Dispatched"/>
    <d v="2022-11-27T11:46:46"/>
    <m/>
  </r>
  <r>
    <x v="1"/>
    <x v="89"/>
    <s v="GROUND FLOOR,SHOP NO-29,PLOT NO-7A DISTT CENTRE, JANAKPURI, DELHI, WEST DELHI, DELHI, 110058"/>
    <x v="57"/>
    <x v="99"/>
    <x v="1"/>
    <x v="1"/>
    <x v="0"/>
    <n v="1"/>
    <s v="Dispatched"/>
    <d v="2022-11-27T11:17:14"/>
    <m/>
  </r>
  <r>
    <x v="1"/>
    <x v="34"/>
    <s v="N-96,97 &amp; 98 2ND FLOOR, MUNSHI LAL BUILDING, CONNAUGHT PLACE,, DELHI, NEW DELHI, DELHI, 110001"/>
    <x v="58"/>
    <x v="100"/>
    <x v="0"/>
    <x v="1"/>
    <x v="0"/>
    <n v="5"/>
    <s v="Dispatched"/>
    <d v="2022-11-27T11:06:05"/>
    <m/>
  </r>
  <r>
    <x v="1"/>
    <x v="26"/>
    <s v="26 TO 38, S-1 LEVEL, BLOCK E, INTERNATIONAL TRADE TOWER, NEHRU PLACE, DELHI, SOUTH DELHI, DELHI, 110019"/>
    <x v="7"/>
    <x v="26"/>
    <x v="1"/>
    <x v="1"/>
    <x v="0"/>
    <n v="25"/>
    <s v="Dispatched"/>
    <d v="2022-11-27T11:33:52"/>
    <m/>
  </r>
  <r>
    <x v="4"/>
    <x v="90"/>
    <s v="BANGLA SAHIB ROAD, GOLE MARKET, DELHI, NEW DELHI, DELHI, 110001"/>
    <x v="59"/>
    <x v="101"/>
    <x v="1"/>
    <x v="1"/>
    <x v="0"/>
    <n v="5"/>
    <s v="Dispatched"/>
    <d v="2022-11-27T11:06:05"/>
    <m/>
  </r>
  <r>
    <x v="1"/>
    <x v="47"/>
    <s v="F-102 V3S MALL PLOT NO 10 DISTRICT CENTER, LAXMI NAGAR, DELHI, EAST DELHI, DELHI, 110092"/>
    <x v="28"/>
    <x v="47"/>
    <x v="0"/>
    <x v="1"/>
    <x v="0"/>
    <n v="5"/>
    <s v="Dispatched"/>
    <d v="2022-11-27T10:35:55"/>
    <m/>
  </r>
  <r>
    <x v="1"/>
    <x v="38"/>
    <s v="HL-1 &amp; 2, GF, FF, ANAND VIHAR, JAIL ROAD,, NEW DELHI, DELHI, WEST DELHI, DELHI, 110059"/>
    <x v="19"/>
    <x v="38"/>
    <x v="1"/>
    <x v="1"/>
    <x v="0"/>
    <n v="2"/>
    <s v="Dispatched"/>
    <d v="2022-11-27T11:17:14"/>
    <m/>
  </r>
  <r>
    <x v="1"/>
    <x v="82"/>
    <s v="SHOP NO. G-1,2,3 &amp; F-107, PLOT NO.2,, ASHISH PLAZA, POCKET-7, SECTOR-12, DWARKA, DELHI, SOUTH WEST DELHI, DELHI, 110075"/>
    <x v="60"/>
    <x v="102"/>
    <x v="1"/>
    <x v="1"/>
    <x v="0"/>
    <n v="1"/>
    <s v="Dispatched"/>
    <d v="2022-11-27T10:23:23"/>
    <m/>
  </r>
  <r>
    <x v="1"/>
    <x v="40"/>
    <s v="G-68, FIRST FLOOR,OUTER CIRCLE, CONNAUGHT PLACE NEW DELHI , DELHI, NEW DELHI, DELHI, 110001"/>
    <x v="21"/>
    <x v="40"/>
    <x v="0"/>
    <x v="1"/>
    <x v="0"/>
    <n v="5"/>
    <s v="Dispatched"/>
    <d v="2022-11-27T11:06:05"/>
    <m/>
  </r>
  <r>
    <x v="1"/>
    <x v="44"/>
    <s v="T-312 &amp; 313, 3RD FLOOR, AMBIENCE MALL, VASANT, KUNJ, NEW DELHI, DELHI, SOUTH WEST DELHI, DELHI, 110070"/>
    <x v="25"/>
    <x v="44"/>
    <x v="1"/>
    <x v="1"/>
    <x v="0"/>
    <n v="15"/>
    <s v="Dispatched"/>
    <d v="2022-11-27T12:04:09"/>
    <m/>
  </r>
  <r>
    <x v="1"/>
    <x v="48"/>
    <s v="PROPERTY NO 251, SECOND FLOOR AGGARWAL MILLENNIUM, TOWER, E-1,2,3, NETAJI SUBHASH PLACE PITAM, DELHI, NORTH WEST DELHI, DELHI, 110034"/>
    <x v="29"/>
    <x v="48"/>
    <x v="0"/>
    <x v="1"/>
    <x v="0"/>
    <n v="5"/>
    <s v="Dispatched"/>
    <d v="2022-11-27T11:06:59"/>
    <m/>
  </r>
  <r>
    <x v="1"/>
    <x v="73"/>
    <s v="AB-12 FIRST FLOOR &amp; SECOND FLOOR,, COMMUNITY CENTRE, SAFDARJUNG ENCLAVE, NEW DELHI, DELHI, SOUTH WEST DELHI, DELHI, 110029"/>
    <x v="38"/>
    <x v="75"/>
    <x v="0"/>
    <x v="1"/>
    <x v="0"/>
    <n v="5"/>
    <s v="Dispatched"/>
    <d v="2022-11-27T11:33:52"/>
    <m/>
  </r>
  <r>
    <x v="1"/>
    <x v="91"/>
    <s v="SHOP NO. 4,5,6 AND 7, PD AREA, UTTAM NAGAR EAST METRO STATION, DELHI, WEST DELHI, DELHI, 110059"/>
    <x v="61"/>
    <x v="103"/>
    <x v="1"/>
    <x v="1"/>
    <x v="0"/>
    <n v="1"/>
    <s v="Dispatched"/>
    <d v="2022-11-27T10:23:23"/>
    <m/>
  </r>
  <r>
    <x v="1"/>
    <x v="92"/>
    <s v="GF-03 &amp; FF-03, GROUND AND FIRST FLOOR,WORLDMARK-3,, AEROCITY, NEW DELHI, DELHI, SOUTH WEST DELHI, DELHI, 110037"/>
    <x v="62"/>
    <x v="104"/>
    <x v="0"/>
    <x v="1"/>
    <x v="0"/>
    <n v="5"/>
    <s v="Dispatched"/>
    <d v="2022-11-27T12:04:09"/>
    <m/>
  </r>
  <r>
    <x v="1"/>
    <x v="74"/>
    <s v="F-104, FIRST FLOOR, PLOT NO. 10 V3S MALL, DISTRICT CENTRE, LAXMI NAGAR, DELHI, DELHI, EAST DELHI, DELHI, 110092"/>
    <x v="39"/>
    <x v="76"/>
    <x v="0"/>
    <x v="1"/>
    <x v="0"/>
    <n v="1"/>
    <s v="Dispatched"/>
    <d v="2022-11-27T10:35:55"/>
    <m/>
  </r>
  <r>
    <x v="0"/>
    <x v="77"/>
    <s v="SHOP NO. A-8 MILAP NAGAR,, UTTAM NAGAR DELHI, DELHI, WEST DELHI, DELHI, 110059"/>
    <x v="34"/>
    <x v="79"/>
    <x v="1"/>
    <x v="1"/>
    <x v="0"/>
    <n v="10"/>
    <s v="Dispatched"/>
    <d v="2022-11-27T10:23:23"/>
    <m/>
  </r>
  <r>
    <x v="0"/>
    <x v="56"/>
    <s v="SHOP NO. 2 GROUND FLOOR, CHATTAR PUR, METRO STATION, DELHI, SOUTH DELHI, DELHI, 110038"/>
    <x v="34"/>
    <x v="105"/>
    <x v="1"/>
    <x v="1"/>
    <x v="0"/>
    <n v="50"/>
    <s v="Dispatched"/>
    <d v="2022-11-27T11:46:46"/>
    <m/>
  </r>
  <r>
    <x v="0"/>
    <x v="93"/>
    <s v="G-14,G-15 &amp;G-16, VARDHMAN PR. MALL, LSC OUTR RING ROAD, OPP. MANGLAM PLACE,DEEPALI, PITAMPURA, DELHI, NORTH EAST DELHI, DELHI, 110034"/>
    <x v="63"/>
    <x v="106"/>
    <x v="0"/>
    <x v="1"/>
    <x v="2"/>
    <n v="5"/>
    <s v="Dispatched"/>
    <d v="2022-11-27T11:06:59"/>
    <m/>
  </r>
  <r>
    <x v="0"/>
    <x v="11"/>
    <s v="SHOP NO. 8 &amp; 9, PKT B-3, DDA MKT, VASANT KUNJ, NEW DELHI, , NEW DELHI, NEW DELHI, DELHI,"/>
    <x v="63"/>
    <x v="107"/>
    <x v="0"/>
    <x v="1"/>
    <x v="2"/>
    <n v="5"/>
    <s v="Dispatched"/>
    <d v="2022-11-27T12:04:09"/>
    <m/>
  </r>
  <r>
    <x v="0"/>
    <x v="94"/>
    <s v="Shop No.G-4 &amp; G-13, Vikas Tower, Paschim Vihar, Delhi – 110063., , NEW DELHI, CENTRAL DELHI, DELHI,"/>
    <x v="63"/>
    <x v="108"/>
    <x v="0"/>
    <x v="1"/>
    <x v="2"/>
    <n v="5"/>
    <s v="Dispatched"/>
    <d v="2022-11-27T11:17:14"/>
    <m/>
  </r>
  <r>
    <x v="0"/>
    <x v="95"/>
    <s v="SHOP NO. 42-43, DDA, LSC, SHEIKH SARAI, PH-II, NEW DELHI, , NEW DELHI, NEW DELHI, DELHI,"/>
    <x v="63"/>
    <x v="109"/>
    <x v="0"/>
    <x v="1"/>
    <x v="2"/>
    <n v="5"/>
    <s v="Dispatched"/>
    <d v="2022-11-27T11:46:46"/>
    <m/>
  </r>
  <r>
    <x v="0"/>
    <x v="96"/>
    <s v="SHOP NO C-9/11, G.F SECTOR 7, ROHINI, DELHI, NORTH WEST DELHI, DELHI, 110085"/>
    <x v="63"/>
    <x v="110"/>
    <x v="0"/>
    <x v="1"/>
    <x v="2"/>
    <n v="5"/>
    <s v="Dispatched"/>
    <d v="2022-11-27T11:06:59"/>
    <m/>
  </r>
  <r>
    <x v="0"/>
    <x v="5"/>
    <s v="SHOP NO. 14-B, VASANT LOK, DDA COMMERCIAL COMPLEX, NEW DELHI, , NEW DELHI, NEW DELHI, DELHI,"/>
    <x v="63"/>
    <x v="111"/>
    <x v="0"/>
    <x v="1"/>
    <x v="2"/>
    <n v="5"/>
    <s v="Dispatched"/>
    <d v="2022-11-27T11:46:46"/>
    <m/>
  </r>
  <r>
    <x v="0"/>
    <x v="14"/>
    <s v="N-36, BOMBAY LIFE BUILDING, CON. PLACE, NEW DELHI, , NEW DELHI, NEW DELHI, DELHI,"/>
    <x v="63"/>
    <x v="112"/>
    <x v="0"/>
    <x v="1"/>
    <x v="2"/>
    <n v="5"/>
    <s v="Dispatched"/>
    <d v="2022-11-27T11:06:05"/>
    <m/>
  </r>
  <r>
    <x v="0"/>
    <x v="94"/>
    <s v="SHOP NO. 19, GH 5 &amp; 7, SITE NO.1,  PASCHIM VIHAR,  N. DELHI, , NEW DELHI, WEST DELHI, DELHI,"/>
    <x v="63"/>
    <x v="113"/>
    <x v="0"/>
    <x v="1"/>
    <x v="2"/>
    <n v="5"/>
    <s v="Dispatched"/>
    <d v="2022-11-27T11:17:14"/>
    <m/>
  </r>
  <r>
    <x v="0"/>
    <x v="0"/>
    <s v="Shop No.43, Defence Colony, Main Market, New Delhi – 110024., , NEW DELHI, NORTH EAST DELHI, DELHI,"/>
    <x v="63"/>
    <x v="114"/>
    <x v="0"/>
    <x v="1"/>
    <x v="2"/>
    <n v="5"/>
    <s v="Dispatched"/>
    <d v="2022-11-27T11:33:52"/>
    <m/>
  </r>
  <r>
    <x v="0"/>
    <x v="2"/>
    <s v="Shop No.6 &amp; 7, C-Block, Community Centre, Naraina Vihar, New Delhi-110028, , NEW DELHI, CENTRAL DELHI, DELHI,"/>
    <x v="63"/>
    <x v="115"/>
    <x v="0"/>
    <x v="1"/>
    <x v="2"/>
    <n v="5"/>
    <s v="Dispatched"/>
    <d v="2022-11-27T11:17:14"/>
    <m/>
  </r>
  <r>
    <x v="0"/>
    <x v="3"/>
    <s v="Shop No.O-8, Ground Floor, Lajpat Nagar-II, New Delhi, , NEW DELHI, SOUTH WEST DELHI, DELHI,"/>
    <x v="63"/>
    <x v="116"/>
    <x v="0"/>
    <x v="1"/>
    <x v="2"/>
    <n v="5"/>
    <s v="Dispatched"/>
    <d v="2022-11-27T11:33:52"/>
    <m/>
  </r>
  <r>
    <x v="0"/>
    <x v="4"/>
    <s v="B-74, REGAL BUILDING, CONN. PLACE,  NEW DELHI, , NEW DELHI, NEW DELHI, DELHI,"/>
    <x v="63"/>
    <x v="117"/>
    <x v="0"/>
    <x v="1"/>
    <x v="2"/>
    <n v="5"/>
    <s v="Dispatched"/>
    <d v="2022-11-27T11:32:49"/>
    <m/>
  </r>
  <r>
    <x v="0"/>
    <x v="97"/>
    <s v="Shop No. 275 &amp; 277, Under Flyover, Defence Colony (Jangpura) New Delhi-110024., , DELHI, NEW DELHI, DELHI,"/>
    <x v="63"/>
    <x v="118"/>
    <x v="0"/>
    <x v="1"/>
    <x v="2"/>
    <n v="5"/>
    <s v="Dispatched"/>
    <d v="2022-11-27T11:33:52"/>
    <m/>
  </r>
  <r>
    <x v="0"/>
    <x v="98"/>
    <s v="SHOP NO. 19, CENTRAL MARKET WEST AVENUE, SECTOR –2, PUNJABI BAGH, NEW DELHI, , NEW DELHI, WEST DELHI, DELHI,"/>
    <x v="63"/>
    <x v="119"/>
    <x v="0"/>
    <x v="1"/>
    <x v="2"/>
    <n v="5"/>
    <s v="Dispatched"/>
    <d v="2022-11-27T11:17:14"/>
    <m/>
  </r>
  <r>
    <x v="0"/>
    <x v="99"/>
    <s v="GF-43 &amp; 44, RAJENDERA PLACE, DDA CONVENIENT SHOPPING CENTRE, NEW DELHI, , NEW DELHI, CENTRAL DELHI, DELHI,"/>
    <x v="63"/>
    <x v="120"/>
    <x v="0"/>
    <x v="1"/>
    <x v="2"/>
    <n v="5"/>
    <s v="Dispatched"/>
    <d v="2022-11-27T11:06:05"/>
    <m/>
  </r>
  <r>
    <x v="0"/>
    <x v="17"/>
    <s v="PROPERTY NO 5A SHYAM PARK, M BLOCK UTTAM NAGAR, DELHI, WEST DELHI, DELHI,"/>
    <x v="63"/>
    <x v="121"/>
    <x v="0"/>
    <x v="1"/>
    <x v="2"/>
    <n v="5"/>
    <s v="Dispatched"/>
    <d v="2022-11-27T10:23:23"/>
    <m/>
  </r>
  <r>
    <x v="0"/>
    <x v="19"/>
    <s v="D-5,BLOCK-D,SHOPPING CENTRE,EAST OF KAILASH,NEW DELHI, , DELHI, SOUTH DELHI, DELHI,"/>
    <x v="63"/>
    <x v="122"/>
    <x v="0"/>
    <x v="1"/>
    <x v="2"/>
    <n v="5"/>
    <s v="Dispatched"/>
    <d v="2022-11-27T11:33:52"/>
    <m/>
  </r>
  <r>
    <x v="0"/>
    <x v="12"/>
    <s v="J-12, DDA SHOPPING COMPLEX, SAKET, NEW DELHI, , NEW DELHI, SOUTH DELHI, DELHI,"/>
    <x v="63"/>
    <x v="123"/>
    <x v="0"/>
    <x v="1"/>
    <x v="2"/>
    <n v="5"/>
    <s v="Dispatched"/>
    <d v="2022-11-27T11:46:46"/>
    <m/>
  </r>
  <r>
    <x v="0"/>
    <x v="100"/>
    <s v="Shop No.A-188, B.P. Marg, Sukhdev Nagar, Kotla Mubarak Pur, New Delhi-110003, , NEW DELHI, NEW DELHI, DELHI,"/>
    <x v="63"/>
    <x v="124"/>
    <x v="0"/>
    <x v="1"/>
    <x v="2"/>
    <n v="5"/>
    <s v="Dispatched"/>
    <d v="2022-11-27T11:33:52"/>
    <m/>
  </r>
  <r>
    <x v="0"/>
    <x v="9"/>
    <s v="152 &amp; 154, DDA SHOPPING CENTRE, DEFENCE COLONY, New Delhi, , NEW DELHI, NEW DELHI, DELHI,"/>
    <x v="63"/>
    <x v="125"/>
    <x v="0"/>
    <x v="1"/>
    <x v="2"/>
    <n v="5"/>
    <s v="Dispatched"/>
    <d v="2022-11-27T11:33:52"/>
    <m/>
  </r>
  <r>
    <x v="0"/>
    <x v="10"/>
    <s v="35, OLD RAJENDER NAGAR MARKET,  NEW DELHI, , NEW DELHI, CENTRAL DELHI, DELHI,"/>
    <x v="63"/>
    <x v="126"/>
    <x v="0"/>
    <x v="1"/>
    <x v="2"/>
    <n v="5"/>
    <s v="Dispatched"/>
    <d v="2022-11-27T11:06:05"/>
    <m/>
  </r>
  <r>
    <x v="0"/>
    <x v="101"/>
    <s v="SHOP NO 5446 ARYA SAMAJ ROAD, RAGER PURA KAROL BAGH NEW DELHI, DELHI, NORTH DELHI, DELHI, 110005"/>
    <x v="63"/>
    <x v="127"/>
    <x v="0"/>
    <x v="1"/>
    <x v="2"/>
    <n v="5"/>
    <s v="Dispatched"/>
    <d v="2022-11-27T11:06:05"/>
    <m/>
  </r>
  <r>
    <x v="0"/>
    <x v="102"/>
    <s v="SHOP NO 16 G.F. VAISHALI ENCLAVE, PITAMPURA DELHI, DELHI, NORTH WEST DELHI, DELHI, 110034"/>
    <x v="63"/>
    <x v="128"/>
    <x v="0"/>
    <x v="1"/>
    <x v="2"/>
    <n v="5"/>
    <s v="Dispatched"/>
    <d v="2022-11-27T11:06:59"/>
    <m/>
  </r>
  <r>
    <x v="0"/>
    <x v="103"/>
    <s v="SHOP NO 6-A COMMUNITY CENTRE, SECTOR 8 ROHINI DELHI, DELHI, NORTH EAST DELHI, DELHI, 110085"/>
    <x v="63"/>
    <x v="129"/>
    <x v="0"/>
    <x v="1"/>
    <x v="2"/>
    <n v="5"/>
    <s v="Dispatched"/>
    <d v="2022-11-27T11:06:59"/>
    <m/>
  </r>
  <r>
    <x v="0"/>
    <x v="7"/>
    <s v="SHOP No. G-8, ASHISH CORPORATE TOWER, COMMUNITY CENTRE, KARKARDOOMA, DELHI, , NEW DELHI, EAST DELHI, DELHI,"/>
    <x v="63"/>
    <x v="130"/>
    <x v="0"/>
    <x v="1"/>
    <x v="2"/>
    <n v="5"/>
    <s v="Dispatched"/>
    <d v="2022-11-27T10:35:55"/>
    <m/>
  </r>
  <r>
    <x v="0"/>
    <x v="104"/>
    <s v="SHOP NO 27 COMMUNITY CENTRE NARAINA VIHAR-I, NEW DELHI, DELHI, NEW DELHI, DELHI, 110028"/>
    <x v="63"/>
    <x v="131"/>
    <x v="0"/>
    <x v="1"/>
    <x v="2"/>
    <n v="5"/>
    <s v="Dispatched"/>
    <d v="2022-11-27T11:17:14"/>
    <m/>
  </r>
  <r>
    <x v="0"/>
    <x v="52"/>
    <s v="SHOP NO G-51, G-52 &amp; G-53 GROUND FLOOR VARDHMAN FASHION MALL, ST NO 43 LOCAL SHOPPING CENTRE PITAMPURA, DELHI, NORTH EAST DELHI, DELHI, 110034"/>
    <x v="63"/>
    <x v="132"/>
    <x v="0"/>
    <x v="1"/>
    <x v="2"/>
    <n v="5"/>
    <s v="Dispatched"/>
    <d v="2022-11-27T11:06:59"/>
    <m/>
  </r>
  <r>
    <x v="0"/>
    <x v="105"/>
    <s v="SHOP NO 221-232 ANARKALI BAZAR, JHANDEWALAN EXTENSION NEW DELHI, DELHI, NEW DELHI, DELHI, 110055"/>
    <x v="63"/>
    <x v="133"/>
    <x v="0"/>
    <x v="1"/>
    <x v="2"/>
    <n v="5"/>
    <s v="Dispatched"/>
    <d v="2022-11-27T11:06:05"/>
    <m/>
  </r>
  <r>
    <x v="0"/>
    <x v="106"/>
    <s v="SHOP NO 1 &amp;2, CSC 6, DDA MARKET, SECTOR-16, ROHINI, DELHI, DELHI, NORTH WEST DELHI, DELHI, 110089"/>
    <x v="63"/>
    <x v="134"/>
    <x v="0"/>
    <x v="1"/>
    <x v="2"/>
    <n v="5"/>
    <s v="Dispatched"/>
    <d v="2022-11-27T11:06:59"/>
    <m/>
  </r>
  <r>
    <x v="0"/>
    <x v="63"/>
    <s v="SHOP NO 16&amp;17, BG-8, DDA MARKET PASCHIM VIHAR, NEW DELHI, DELHI, NORTH WEST DELHI, DELHI,"/>
    <x v="63"/>
    <x v="135"/>
    <x v="0"/>
    <x v="1"/>
    <x v="2"/>
    <n v="5"/>
    <s v="Dispatched"/>
    <d v="2022-11-27T11:17:14"/>
    <m/>
  </r>
  <r>
    <x v="0"/>
    <x v="64"/>
    <s v="SHOP NO 5410 ARYA SAMAJ ROAD, KIKARWALA CHOWK, KAROL BAGH, NEW DELHI, DELHI, CENTRAL DELHI, DELHI,"/>
    <x v="63"/>
    <x v="136"/>
    <x v="0"/>
    <x v="1"/>
    <x v="2"/>
    <n v="5"/>
    <s v="Dispatched"/>
    <d v="2022-11-27T11:06:05"/>
    <m/>
  </r>
  <r>
    <x v="0"/>
    <x v="20"/>
    <s v="SHOP NO RISE-G2 DMRC, ROHINI SECTOR 18 METRO STATION, DELHI, NORTH WEST DELHI, DELHI, 110085"/>
    <x v="63"/>
    <x v="137"/>
    <x v="0"/>
    <x v="1"/>
    <x v="2"/>
    <n v="5"/>
    <s v="Dispatched"/>
    <d v="2022-11-27T11:06:59"/>
    <m/>
  </r>
  <r>
    <x v="0"/>
    <x v="66"/>
    <s v="SHOP NO. 489/55/2 GROUND FLOOR SHEIKH SARAI, MAHARISHI DAYANAND MARG MALVIYA NAGAR, DELHI, SOUTH DELHI, DELHI, 110017"/>
    <x v="63"/>
    <x v="138"/>
    <x v="0"/>
    <x v="1"/>
    <x v="2"/>
    <n v="5"/>
    <s v="Dispatched"/>
    <d v="2022-11-27T11:46:46"/>
    <m/>
  </r>
  <r>
    <x v="0"/>
    <x v="56"/>
    <s v="SHOP NO. 2 GROUND FLOOR, CHATTAR PUR, METRO STATION, DELHI, SOUTH DELHI, DELHI, 110038"/>
    <x v="63"/>
    <x v="139"/>
    <x v="0"/>
    <x v="1"/>
    <x v="2"/>
    <n v="5"/>
    <s v="Dispatched"/>
    <d v="2022-11-27T11:46:46"/>
    <m/>
  </r>
  <r>
    <x v="0"/>
    <x v="107"/>
    <s v="SHOP NO 13, A-6, DDA MARKET, PASCHIM VIHAR, DELHI, DELHI, NORTH WEST DELHI, DELHI, 110063"/>
    <x v="63"/>
    <x v="140"/>
    <x v="0"/>
    <x v="1"/>
    <x v="2"/>
    <n v="5"/>
    <s v="Dispatched"/>
    <d v="2022-11-27T11:17:14"/>
    <m/>
  </r>
  <r>
    <x v="0"/>
    <x v="54"/>
    <s v="SHOP NO B-10/15 RAJOURI GARDEN, NEW DELHI, DELHI, WEST DELHI, DELHI, 110027"/>
    <x v="63"/>
    <x v="141"/>
    <x v="0"/>
    <x v="1"/>
    <x v="2"/>
    <n v="5"/>
    <s v="Dispatched"/>
    <d v="2022-11-27T11:17:14"/>
    <m/>
  </r>
  <r>
    <x v="0"/>
    <x v="108"/>
    <s v="SHOP NO. UGF 6404 PLOT NO. 5 BLOCK 7, DEV NAGAR ARYA SAMAJ ROAD KAROL BAGH, DELHI, WEST DELHI, DELHI, 110005"/>
    <x v="63"/>
    <x v="142"/>
    <x v="0"/>
    <x v="1"/>
    <x v="2"/>
    <n v="5"/>
    <s v="Dispatched"/>
    <d v="2022-11-27T11:06:05"/>
    <m/>
  </r>
  <r>
    <x v="0"/>
    <x v="61"/>
    <s v="Shop No.67, South Patel Nagar Market, Main Road, New Delhi-110008., , NEW DELHI, EAST DELHI, DELHI,"/>
    <x v="63"/>
    <x v="143"/>
    <x v="0"/>
    <x v="1"/>
    <x v="2"/>
    <n v="5"/>
    <s v="Dispatched"/>
    <d v="2022-11-27T11:06: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150" firstHeaderRow="1" firstDataRow="3" firstDataCol="5"/>
  <pivotFields count="12">
    <pivotField axis="axisRow" compact="0" outline="0" showAll="0" defaultSubtotal="0">
      <items count="5">
        <item x="3"/>
        <item x="0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9">
        <item x="55"/>
        <item x="46"/>
        <item x="29"/>
        <item x="25"/>
        <item x="34"/>
        <item x="33"/>
        <item x="89"/>
        <item x="84"/>
        <item x="91"/>
        <item x="83"/>
        <item x="82"/>
        <item x="80"/>
        <item x="45"/>
        <item x="56"/>
        <item x="38"/>
        <item x="37"/>
        <item x="6"/>
        <item x="9"/>
        <item x="97"/>
        <item x="0"/>
        <item x="23"/>
        <item x="50"/>
        <item x="36"/>
        <item x="22"/>
        <item x="74"/>
        <item x="19"/>
        <item x="28"/>
        <item x="68"/>
        <item x="72"/>
        <item x="51"/>
        <item x="69"/>
        <item x="105"/>
        <item x="7"/>
        <item x="108"/>
        <item x="64"/>
        <item x="101"/>
        <item x="42"/>
        <item x="100"/>
        <item x="88"/>
        <item x="3"/>
        <item x="60"/>
        <item x="32"/>
        <item x="65"/>
        <item x="86"/>
        <item x="41"/>
        <item x="66"/>
        <item x="59"/>
        <item x="78"/>
        <item x="92"/>
        <item x="77"/>
        <item x="1"/>
        <item x="62"/>
        <item x="8"/>
        <item x="2"/>
        <item x="104"/>
        <item x="14"/>
        <item x="67"/>
        <item x="30"/>
        <item x="39"/>
        <item x="10"/>
        <item x="81"/>
        <item x="18"/>
        <item x="94"/>
        <item x="107"/>
        <item x="63"/>
        <item x="31"/>
        <item x="13"/>
        <item x="44"/>
        <item x="93"/>
        <item x="52"/>
        <item x="102"/>
        <item x="75"/>
        <item x="85"/>
        <item x="98"/>
        <item x="58"/>
        <item x="57"/>
        <item x="99"/>
        <item x="54"/>
        <item x="16"/>
        <item x="73"/>
        <item x="4"/>
        <item x="71"/>
        <item x="47"/>
        <item x="106"/>
        <item x="20"/>
        <item x="96"/>
        <item x="103"/>
        <item x="15"/>
        <item x="12"/>
        <item x="79"/>
        <item x="95"/>
        <item x="53"/>
        <item x="35"/>
        <item x="21"/>
        <item x="61"/>
        <item x="43"/>
        <item x="27"/>
        <item x="76"/>
        <item x="26"/>
        <item x="90"/>
        <item x="40"/>
        <item x="48"/>
        <item x="87"/>
        <item x="24"/>
        <item x="17"/>
        <item x="11"/>
        <item x="5"/>
        <item x="7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4">
        <item x="20"/>
        <item x="17"/>
        <item x="24"/>
        <item x="16"/>
        <item x="5"/>
        <item x="12"/>
        <item x="11"/>
        <item x="53"/>
        <item x="25"/>
        <item x="18"/>
        <item x="35"/>
        <item x="29"/>
        <item x="62"/>
        <item x="27"/>
        <item x="50"/>
        <item x="60"/>
        <item x="52"/>
        <item x="57"/>
        <item x="46"/>
        <item x="51"/>
        <item x="49"/>
        <item x="47"/>
        <item x="36"/>
        <item x="45"/>
        <item x="42"/>
        <item x="44"/>
        <item x="61"/>
        <item x="38"/>
        <item x="13"/>
        <item x="2"/>
        <item x="7"/>
        <item x="3"/>
        <item x="9"/>
        <item x="48"/>
        <item x="26"/>
        <item x="59"/>
        <item x="55"/>
        <item x="41"/>
        <item x="1"/>
        <item x="22"/>
        <item x="19"/>
        <item x="8"/>
        <item x="37"/>
        <item x="4"/>
        <item x="31"/>
        <item x="54"/>
        <item x="56"/>
        <item x="23"/>
        <item x="34"/>
        <item x="33"/>
        <item x="39"/>
        <item x="21"/>
        <item x="63"/>
        <item x="6"/>
        <item x="40"/>
        <item x="15"/>
        <item x="58"/>
        <item x="10"/>
        <item x="14"/>
        <item x="30"/>
        <item x="43"/>
        <item x="28"/>
        <item x="0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4">
        <item x="70"/>
        <item x="80"/>
        <item x="83"/>
        <item x="72"/>
        <item x="81"/>
        <item x="68"/>
        <item x="69"/>
        <item x="82"/>
        <item x="105"/>
        <item x="67"/>
        <item x="79"/>
        <item x="57"/>
        <item x="71"/>
        <item x="35"/>
        <item x="74"/>
        <item x="39"/>
        <item x="36"/>
        <item x="43"/>
        <item x="24"/>
        <item x="31"/>
        <item x="30"/>
        <item x="95"/>
        <item x="44"/>
        <item x="37"/>
        <item x="46"/>
        <item x="92"/>
        <item x="102"/>
        <item x="94"/>
        <item x="99"/>
        <item x="88"/>
        <item x="93"/>
        <item x="91"/>
        <item x="89"/>
        <item x="73"/>
        <item x="87"/>
        <item x="84"/>
        <item x="86"/>
        <item x="103"/>
        <item x="32"/>
        <item x="21"/>
        <item x="26"/>
        <item x="22"/>
        <item x="28"/>
        <item x="90"/>
        <item x="45"/>
        <item x="101"/>
        <item x="97"/>
        <item x="13"/>
        <item x="41"/>
        <item x="38"/>
        <item x="96"/>
        <item x="98"/>
        <item x="49"/>
        <item x="3"/>
        <item x="8"/>
        <item x="1"/>
        <item x="4"/>
        <item x="12"/>
        <item x="17"/>
        <item x="20"/>
        <item x="7"/>
        <item x="0"/>
        <item x="5"/>
        <item x="18"/>
        <item x="9"/>
        <item x="14"/>
        <item x="61"/>
        <item x="15"/>
        <item x="65"/>
        <item x="53"/>
        <item x="63"/>
        <item x="54"/>
        <item x="64"/>
        <item x="58"/>
        <item x="59"/>
        <item x="16"/>
        <item x="6"/>
        <item x="51"/>
        <item x="11"/>
        <item x="66"/>
        <item x="60"/>
        <item x="56"/>
        <item x="62"/>
        <item x="52"/>
        <item x="10"/>
        <item x="19"/>
        <item x="2"/>
        <item x="48"/>
        <item x="104"/>
        <item x="75"/>
        <item x="78"/>
        <item x="23"/>
        <item x="50"/>
        <item x="42"/>
        <item x="76"/>
        <item x="40"/>
        <item x="25"/>
        <item x="77"/>
        <item x="34"/>
        <item x="100"/>
        <item x="29"/>
        <item x="33"/>
        <item x="85"/>
        <item x="47"/>
        <item x="55"/>
        <item x="27"/>
        <item x="116"/>
        <item x="117"/>
        <item x="118"/>
        <item x="120"/>
        <item x="123"/>
        <item x="121"/>
        <item x="137"/>
        <item x="130"/>
        <item x="114"/>
        <item x="111"/>
        <item x="125"/>
        <item x="112"/>
        <item x="142"/>
        <item x="143"/>
        <item x="106"/>
        <item x="134"/>
        <item x="135"/>
        <item x="141"/>
        <item x="127"/>
        <item x="136"/>
        <item x="128"/>
        <item x="129"/>
        <item x="113"/>
        <item x="119"/>
        <item x="107"/>
        <item x="138"/>
        <item x="108"/>
        <item x="124"/>
        <item x="139"/>
        <item x="140"/>
        <item x="109"/>
        <item x="110"/>
        <item x="131"/>
        <item x="132"/>
        <item x="126"/>
        <item x="122"/>
        <item x="133"/>
        <item x="1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4"/>
    <field x="5"/>
  </rowFields>
  <rowItems count="145">
    <i>
      <x/>
      <x v="28"/>
      <x v="42"/>
      <x v="14"/>
      <x/>
    </i>
    <i r="1">
      <x v="71"/>
      <x v="54"/>
      <x v="97"/>
      <x v="1"/>
    </i>
    <i>
      <x v="1"/>
      <x v="13"/>
      <x v="48"/>
      <x v="8"/>
      <x/>
    </i>
    <i r="2">
      <x v="52"/>
      <x v="134"/>
      <x v="1"/>
    </i>
    <i r="2">
      <x v="62"/>
      <x v="81"/>
      <x v="1"/>
    </i>
    <i r="1">
      <x v="16"/>
      <x v="62"/>
      <x v="76"/>
      <x v="1"/>
    </i>
    <i r="1">
      <x v="17"/>
      <x v="52"/>
      <x v="116"/>
      <x v="1"/>
    </i>
    <i r="2">
      <x v="62"/>
      <x v="64"/>
      <x v="1"/>
    </i>
    <i r="1">
      <x v="18"/>
      <x v="52"/>
      <x v="108"/>
      <x v="1"/>
    </i>
    <i r="1">
      <x v="19"/>
      <x v="48"/>
      <x v="5"/>
      <x/>
    </i>
    <i r="2">
      <x v="52"/>
      <x v="114"/>
      <x v="1"/>
    </i>
    <i r="2">
      <x v="62"/>
      <x v="61"/>
      <x v="1"/>
    </i>
    <i r="1">
      <x v="25"/>
      <x v="52"/>
      <x v="141"/>
      <x v="1"/>
    </i>
    <i r="2">
      <x v="62"/>
      <x v="85"/>
      <x v="1"/>
    </i>
    <i r="1">
      <x v="27"/>
      <x v="48"/>
      <x v="6"/>
      <x/>
    </i>
    <i r="1">
      <x v="29"/>
      <x v="62"/>
      <x v="77"/>
      <x v="1"/>
    </i>
    <i r="1">
      <x v="31"/>
      <x v="52"/>
      <x v="142"/>
      <x v="1"/>
    </i>
    <i r="1">
      <x v="32"/>
      <x v="52"/>
      <x v="113"/>
      <x v="1"/>
    </i>
    <i r="2">
      <x v="62"/>
      <x v="60"/>
      <x v="1"/>
    </i>
    <i r="1">
      <x v="33"/>
      <x v="52"/>
      <x v="118"/>
      <x v="1"/>
    </i>
    <i r="1">
      <x v="34"/>
      <x v="52"/>
      <x v="125"/>
      <x v="1"/>
    </i>
    <i r="2">
      <x v="62"/>
      <x v="72"/>
      <x v="1"/>
    </i>
    <i r="1">
      <x v="35"/>
      <x v="52"/>
      <x v="124"/>
      <x v="1"/>
    </i>
    <i r="1">
      <x v="37"/>
      <x v="52"/>
      <x v="133"/>
      <x v="1"/>
    </i>
    <i r="1">
      <x v="39"/>
      <x v="48"/>
      <x v="2"/>
      <x/>
    </i>
    <i r="2">
      <x v="52"/>
      <x v="106"/>
      <x v="1"/>
    </i>
    <i r="2">
      <x v="62"/>
      <x v="53"/>
      <x v="1"/>
    </i>
    <i r="1">
      <x v="40"/>
      <x v="62"/>
      <x v="80"/>
      <x v="1"/>
    </i>
    <i r="1">
      <x v="42"/>
      <x v="62"/>
      <x v="68"/>
      <x v="1"/>
    </i>
    <i r="1">
      <x v="45"/>
      <x v="52"/>
      <x v="131"/>
      <x v="1"/>
    </i>
    <i r="2">
      <x v="62"/>
      <x v="79"/>
      <x v="1"/>
    </i>
    <i r="1">
      <x v="46"/>
      <x v="62"/>
      <x v="74"/>
      <x v="1"/>
    </i>
    <i r="1">
      <x v="47"/>
      <x v="48"/>
      <x v="1"/>
      <x/>
    </i>
    <i r="1">
      <x v="49"/>
      <x v="48"/>
      <x v="10"/>
      <x/>
    </i>
    <i r="1">
      <x v="50"/>
      <x v="62"/>
      <x v="55"/>
      <x v="1"/>
    </i>
    <i r="1">
      <x v="51"/>
      <x v="62"/>
      <x v="82"/>
      <x v="1"/>
    </i>
    <i r="1">
      <x v="52"/>
      <x v="62"/>
      <x v="54"/>
      <x v="1"/>
    </i>
    <i r="1">
      <x v="53"/>
      <x v="52"/>
      <x v="143"/>
      <x v="1"/>
    </i>
    <i r="2">
      <x v="62"/>
      <x v="86"/>
      <x v="1"/>
    </i>
    <i r="1">
      <x v="54"/>
      <x v="52"/>
      <x v="138"/>
      <x v="1"/>
    </i>
    <i r="1">
      <x v="55"/>
      <x v="52"/>
      <x v="117"/>
      <x v="1"/>
    </i>
    <i r="2">
      <x v="62"/>
      <x v="65"/>
      <x v="1"/>
    </i>
    <i r="1">
      <x v="56"/>
      <x v="48"/>
      <x v="9"/>
      <x/>
    </i>
    <i r="1">
      <x v="59"/>
      <x v="52"/>
      <x v="140"/>
      <x v="1"/>
    </i>
    <i r="2">
      <x v="62"/>
      <x v="84"/>
      <x v="1"/>
    </i>
    <i r="1">
      <x v="61"/>
      <x v="62"/>
      <x v="63"/>
      <x v="1"/>
    </i>
    <i r="1">
      <x v="62"/>
      <x v="52"/>
      <x v="128"/>
      <x v="1"/>
    </i>
    <i r="3">
      <x v="132"/>
      <x v="1"/>
    </i>
    <i r="1">
      <x v="63"/>
      <x v="52"/>
      <x v="135"/>
      <x v="1"/>
    </i>
    <i r="1">
      <x v="64"/>
      <x v="48"/>
      <x v="7"/>
      <x/>
    </i>
    <i r="2">
      <x v="52"/>
      <x v="122"/>
      <x v="1"/>
    </i>
    <i r="2">
      <x v="62"/>
      <x v="70"/>
      <x v="1"/>
    </i>
    <i r="1">
      <x v="68"/>
      <x v="52"/>
      <x v="120"/>
      <x v="1"/>
    </i>
    <i r="1">
      <x v="69"/>
      <x v="52"/>
      <x v="139"/>
      <x v="1"/>
    </i>
    <i r="2">
      <x v="62"/>
      <x v="83"/>
      <x v="1"/>
    </i>
    <i r="1">
      <x v="70"/>
      <x v="52"/>
      <x v="126"/>
      <x v="1"/>
    </i>
    <i r="1">
      <x v="73"/>
      <x v="52"/>
      <x v="129"/>
      <x v="1"/>
    </i>
    <i r="1">
      <x v="74"/>
      <x v="62"/>
      <x v="73"/>
      <x v="1"/>
    </i>
    <i r="1">
      <x v="76"/>
      <x v="52"/>
      <x v="109"/>
      <x v="1"/>
    </i>
    <i r="1">
      <x v="77"/>
      <x v="52"/>
      <x v="123"/>
      <x v="1"/>
    </i>
    <i r="2">
      <x v="62"/>
      <x v="71"/>
      <x v="1"/>
    </i>
    <i r="1">
      <x v="78"/>
      <x v="62"/>
      <x v="75"/>
      <x v="1"/>
    </i>
    <i r="1">
      <x v="80"/>
      <x v="52"/>
      <x v="107"/>
      <x v="1"/>
    </i>
    <i r="2">
      <x v="62"/>
      <x v="56"/>
      <x v="1"/>
    </i>
    <i r="1">
      <x v="83"/>
      <x v="52"/>
      <x v="121"/>
      <x v="1"/>
    </i>
    <i r="1">
      <x v="84"/>
      <x v="52"/>
      <x v="112"/>
      <x v="1"/>
    </i>
    <i r="2">
      <x v="62"/>
      <x v="59"/>
      <x v="1"/>
    </i>
    <i r="1">
      <x v="85"/>
      <x v="52"/>
      <x v="137"/>
      <x v="1"/>
    </i>
    <i r="1">
      <x v="86"/>
      <x v="52"/>
      <x v="127"/>
      <x v="1"/>
    </i>
    <i r="1">
      <x v="87"/>
      <x v="62"/>
      <x v="67"/>
      <x v="1"/>
    </i>
    <i r="1">
      <x v="88"/>
      <x v="52"/>
      <x v="110"/>
      <x v="1"/>
    </i>
    <i r="2">
      <x v="62"/>
      <x v="57"/>
      <x v="1"/>
    </i>
    <i r="1">
      <x v="89"/>
      <x v="48"/>
      <x v="4"/>
      <x/>
    </i>
    <i r="1">
      <x v="90"/>
      <x v="52"/>
      <x v="136"/>
      <x v="1"/>
    </i>
    <i r="1">
      <x v="91"/>
      <x v="62"/>
      <x v="69"/>
      <x v="1"/>
    </i>
    <i r="1">
      <x v="94"/>
      <x v="52"/>
      <x v="119"/>
      <x v="1"/>
    </i>
    <i r="2">
      <x v="62"/>
      <x v="66"/>
      <x v="1"/>
    </i>
    <i r="1">
      <x v="104"/>
      <x v="48"/>
      <x v="3"/>
      <x/>
    </i>
    <i r="2">
      <x v="52"/>
      <x v="111"/>
      <x v="1"/>
    </i>
    <i r="2">
      <x v="62"/>
      <x v="58"/>
      <x v="1"/>
    </i>
    <i r="1">
      <x v="105"/>
      <x v="52"/>
      <x v="130"/>
      <x v="1"/>
    </i>
    <i r="2">
      <x v="62"/>
      <x v="78"/>
      <x v="1"/>
    </i>
    <i r="1">
      <x v="106"/>
      <x v="52"/>
      <x v="115"/>
      <x v="1"/>
    </i>
    <i r="2">
      <x v="62"/>
      <x v="62"/>
      <x v="1"/>
    </i>
    <i>
      <x v="2"/>
      <x v="30"/>
      <x v="10"/>
      <x/>
      <x/>
    </i>
    <i r="1">
      <x v="75"/>
      <x v="49"/>
      <x v="11"/>
      <x/>
    </i>
    <i r="1">
      <x v="107"/>
      <x v="49"/>
      <x v="12"/>
      <x/>
    </i>
    <i>
      <x v="3"/>
      <x v="99"/>
      <x v="35"/>
      <x v="45"/>
      <x/>
    </i>
    <i>
      <x v="4"/>
      <x/>
      <x v="63"/>
      <x v="104"/>
      <x v="1"/>
    </i>
    <i r="1">
      <x v="1"/>
      <x v="13"/>
      <x v="24"/>
      <x/>
    </i>
    <i r="1">
      <x v="2"/>
      <x v="57"/>
      <x v="100"/>
      <x v="1"/>
    </i>
    <i r="1">
      <x v="3"/>
      <x v="53"/>
      <x v="96"/>
      <x v="1"/>
    </i>
    <i r="1">
      <x v="4"/>
      <x v="55"/>
      <x v="98"/>
      <x v="1"/>
    </i>
    <i r="2">
      <x v="56"/>
      <x v="99"/>
      <x v="1"/>
    </i>
    <i r="1">
      <x v="5"/>
      <x v="58"/>
      <x v="101"/>
      <x v="1"/>
    </i>
    <i r="1">
      <x v="6"/>
      <x v="17"/>
      <x v="28"/>
      <x/>
    </i>
    <i r="1">
      <x v="7"/>
      <x v="21"/>
      <x v="32"/>
      <x/>
    </i>
    <i r="1">
      <x v="8"/>
      <x v="26"/>
      <x v="37"/>
      <x/>
    </i>
    <i r="1">
      <x v="9"/>
      <x v="18"/>
      <x v="29"/>
      <x/>
    </i>
    <i r="1">
      <x v="10"/>
      <x v="15"/>
      <x v="26"/>
      <x/>
    </i>
    <i r="2">
      <x v="19"/>
      <x v="30"/>
      <x/>
    </i>
    <i r="2">
      <x v="20"/>
      <x v="31"/>
      <x/>
    </i>
    <i r="2">
      <x v="23"/>
      <x v="34"/>
      <x/>
    </i>
    <i r="2">
      <x v="25"/>
      <x v="36"/>
      <x/>
    </i>
    <i r="1">
      <x v="11"/>
      <x v="14"/>
      <x v="25"/>
      <x/>
    </i>
    <i r="2">
      <x v="24"/>
      <x v="35"/>
      <x/>
    </i>
    <i r="1">
      <x v="12"/>
      <x v="34"/>
      <x v="44"/>
      <x/>
    </i>
    <i r="1">
      <x v="14"/>
      <x v="40"/>
      <x v="49"/>
      <x/>
    </i>
    <i r="1">
      <x v="15"/>
      <x v="9"/>
      <x v="23"/>
      <x/>
    </i>
    <i r="1">
      <x v="20"/>
      <x v="43"/>
      <x v="91"/>
      <x v="1"/>
    </i>
    <i r="1">
      <x v="21"/>
      <x v="44"/>
      <x v="92"/>
      <x v="1"/>
    </i>
    <i r="1">
      <x v="22"/>
      <x v="1"/>
      <x v="16"/>
      <x/>
    </i>
    <i r="1">
      <x v="23"/>
      <x v="31"/>
      <x v="41"/>
      <x/>
    </i>
    <i r="1">
      <x v="24"/>
      <x v="50"/>
      <x v="94"/>
      <x v="1"/>
    </i>
    <i r="1">
      <x v="26"/>
      <x v="32"/>
      <x v="42"/>
      <x/>
    </i>
    <i r="1">
      <x v="36"/>
      <x v="47"/>
      <x v="93"/>
      <x v="1"/>
    </i>
    <i r="1">
      <x v="38"/>
      <x v="46"/>
      <x v="51"/>
      <x/>
    </i>
    <i r="1">
      <x v="41"/>
      <x v="28"/>
      <x v="38"/>
      <x/>
    </i>
    <i r="1">
      <x v="43"/>
      <x v="16"/>
      <x v="27"/>
      <x/>
    </i>
    <i r="1">
      <x v="44"/>
      <x v="39"/>
      <x v="48"/>
      <x/>
    </i>
    <i r="1">
      <x v="48"/>
      <x v="12"/>
      <x v="88"/>
      <x v="1"/>
    </i>
    <i r="1">
      <x v="57"/>
      <x v="6"/>
      <x v="20"/>
      <x/>
    </i>
    <i r="2">
      <x v="7"/>
      <x v="21"/>
      <x/>
    </i>
    <i r="1">
      <x v="58"/>
      <x/>
      <x v="15"/>
      <x/>
    </i>
    <i r="1">
      <x v="60"/>
      <x v="60"/>
      <x v="102"/>
      <x v="1"/>
    </i>
    <i r="1">
      <x v="65"/>
      <x v="5"/>
      <x v="19"/>
      <x/>
    </i>
    <i r="1">
      <x v="66"/>
      <x v="38"/>
      <x v="47"/>
      <x/>
    </i>
    <i r="1">
      <x v="67"/>
      <x v="8"/>
      <x v="22"/>
      <x/>
    </i>
    <i r="1">
      <x v="72"/>
      <x v="33"/>
      <x v="43"/>
      <x/>
    </i>
    <i r="1">
      <x v="79"/>
      <x v="27"/>
      <x v="89"/>
      <x v="1"/>
    </i>
    <i r="1">
      <x v="81"/>
      <x v="22"/>
      <x v="33"/>
      <x/>
    </i>
    <i r="1">
      <x v="82"/>
      <x v="61"/>
      <x v="103"/>
      <x v="1"/>
    </i>
    <i r="1">
      <x v="92"/>
      <x v="3"/>
      <x v="13"/>
      <x/>
    </i>
    <i r="1">
      <x v="93"/>
      <x v="29"/>
      <x v="39"/>
      <x/>
    </i>
    <i r="1">
      <x v="95"/>
      <x v="2"/>
      <x v="17"/>
      <x/>
    </i>
    <i r="1">
      <x v="96"/>
      <x v="41"/>
      <x v="105"/>
      <x v="1"/>
    </i>
    <i r="1">
      <x v="97"/>
      <x v="37"/>
      <x v="90"/>
      <x v="1"/>
    </i>
    <i r="1">
      <x v="98"/>
      <x v="30"/>
      <x v="40"/>
      <x/>
    </i>
    <i r="1">
      <x v="100"/>
      <x v="51"/>
      <x v="95"/>
      <x v="1"/>
    </i>
    <i r="1">
      <x v="101"/>
      <x v="11"/>
      <x v="87"/>
      <x v="1"/>
    </i>
    <i r="1">
      <x v="102"/>
      <x v="36"/>
      <x v="46"/>
      <x/>
    </i>
    <i r="1">
      <x v="103"/>
      <x v="4"/>
      <x v="18"/>
      <x/>
    </i>
    <i r="2">
      <x v="45"/>
      <x v="50"/>
      <x/>
    </i>
    <i r="1">
      <x v="108"/>
      <x v="59"/>
      <x v="52"/>
      <x/>
    </i>
    <i t="grand">
      <x/>
    </i>
  </rowItems>
  <colFields count="2">
    <field x="6"/>
    <field x="7"/>
  </colFields>
  <colItems count="5">
    <i>
      <x/>
      <x/>
    </i>
    <i r="1">
      <x v="2"/>
    </i>
    <i>
      <x v="1"/>
      <x/>
    </i>
    <i r="1">
      <x v="1"/>
    </i>
    <i t="grand">
      <x/>
    </i>
  </colItems>
  <dataFields count="1">
    <dataField name="Sum of Cases in T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4"/>
  <sheetViews>
    <sheetView workbookViewId="0">
      <selection sqref="A1:XFD1048576"/>
    </sheetView>
  </sheetViews>
  <sheetFormatPr defaultRowHeight="15"/>
  <cols>
    <col min="1" max="1" width="6.7109375" customWidth="1"/>
    <col min="2" max="2" width="5" customWidth="1"/>
    <col min="3" max="3" width="4.42578125" customWidth="1"/>
    <col min="4" max="4" width="7.85546875" customWidth="1"/>
    <col min="5" max="5" width="4" customWidth="1"/>
    <col min="6" max="6" width="16" customWidth="1"/>
    <col min="7" max="7" width="16.28515625" customWidth="1"/>
    <col min="8" max="8" width="7.28515625" customWidth="1"/>
    <col min="9" max="9" width="1" customWidth="1"/>
    <col min="10" max="10" width="2.28515625" customWidth="1"/>
    <col min="11" max="11" width="5" customWidth="1"/>
    <col min="12" max="12" width="6.42578125" customWidth="1"/>
    <col min="13" max="13" width="4.7109375" customWidth="1"/>
    <col min="14" max="14" width="8" customWidth="1"/>
    <col min="15" max="15" width="3.7109375" customWidth="1"/>
    <col min="16" max="16" width="10" customWidth="1"/>
    <col min="17" max="17" width="7.7109375" customWidth="1"/>
    <col min="18" max="18" width="10.42578125" customWidth="1"/>
    <col min="19" max="19" width="0.85546875" customWidth="1"/>
    <col min="20" max="20" width="5.7109375" customWidth="1"/>
    <col min="21" max="21" width="6.140625" customWidth="1"/>
    <col min="22" max="22" width="1.7109375" customWidth="1"/>
    <col min="23" max="23" width="3" customWidth="1"/>
    <col min="24" max="24" width="1.140625" customWidth="1"/>
    <col min="25" max="25" width="0.140625" customWidth="1"/>
    <col min="26" max="26" width="4.5703125" customWidth="1"/>
    <col min="27" max="27" width="0.85546875" customWidth="1"/>
    <col min="28" max="28" width="0.42578125" customWidth="1"/>
    <col min="29" max="29" width="1" customWidth="1"/>
    <col min="30" max="30" width="0.85546875" customWidth="1"/>
  </cols>
  <sheetData>
    <row r="1" spans="1:29" ht="22.5">
      <c r="A1" s="4" t="s">
        <v>0</v>
      </c>
      <c r="B1" s="5" t="s">
        <v>1</v>
      </c>
      <c r="C1" s="6"/>
      <c r="D1" s="5" t="s">
        <v>2</v>
      </c>
      <c r="E1" s="6"/>
      <c r="F1" s="4" t="s">
        <v>3</v>
      </c>
      <c r="G1" s="4" t="s">
        <v>4</v>
      </c>
      <c r="H1" s="5" t="s">
        <v>5</v>
      </c>
      <c r="I1" s="7"/>
      <c r="J1" s="7"/>
      <c r="K1" s="6"/>
      <c r="L1" s="5" t="s">
        <v>6</v>
      </c>
      <c r="M1" s="6"/>
      <c r="N1" s="5" t="s">
        <v>7</v>
      </c>
      <c r="O1" s="6"/>
      <c r="P1" s="4" t="s">
        <v>8</v>
      </c>
      <c r="Q1" s="4" t="s">
        <v>9</v>
      </c>
      <c r="R1" s="5" t="s">
        <v>10</v>
      </c>
      <c r="S1" s="6"/>
      <c r="T1" s="5" t="s">
        <v>11</v>
      </c>
      <c r="U1" s="6"/>
      <c r="V1" s="5" t="s">
        <v>12</v>
      </c>
      <c r="W1" s="7"/>
      <c r="X1" s="7"/>
      <c r="Y1" s="7"/>
      <c r="Z1" s="7"/>
      <c r="AA1" s="7"/>
      <c r="AB1" s="6"/>
      <c r="AC1" s="2"/>
    </row>
    <row r="2" spans="1:29" ht="67.5">
      <c r="A2" s="8">
        <v>1</v>
      </c>
      <c r="B2" s="9" t="s">
        <v>13</v>
      </c>
      <c r="C2" s="10"/>
      <c r="D2" s="9" t="s">
        <v>14</v>
      </c>
      <c r="E2" s="10"/>
      <c r="F2" s="8" t="s">
        <v>15</v>
      </c>
      <c r="G2" s="8" t="s">
        <v>16</v>
      </c>
      <c r="H2" s="9" t="s">
        <v>17</v>
      </c>
      <c r="I2" s="11"/>
      <c r="J2" s="11"/>
      <c r="K2" s="10"/>
      <c r="L2" s="12">
        <v>44887</v>
      </c>
      <c r="M2" s="13"/>
      <c r="N2" s="9" t="s">
        <v>18</v>
      </c>
      <c r="O2" s="10"/>
      <c r="P2" s="14" t="s">
        <v>19</v>
      </c>
      <c r="Q2" s="15">
        <v>10</v>
      </c>
      <c r="R2" s="16" t="s">
        <v>20</v>
      </c>
      <c r="S2" s="17"/>
      <c r="T2" s="12">
        <v>44887.508766956016</v>
      </c>
      <c r="U2" s="13"/>
      <c r="V2" s="12">
        <v>44887.679685717594</v>
      </c>
      <c r="W2" s="18"/>
      <c r="X2" s="18"/>
      <c r="Y2" s="18"/>
      <c r="Z2" s="18"/>
      <c r="AA2" s="18"/>
      <c r="AB2" s="13"/>
      <c r="AC2" s="2"/>
    </row>
    <row r="3" spans="1:29" ht="56.25">
      <c r="A3" s="8">
        <v>2</v>
      </c>
      <c r="B3" s="9" t="s">
        <v>21</v>
      </c>
      <c r="C3" s="10"/>
      <c r="D3" s="9" t="s">
        <v>22</v>
      </c>
      <c r="E3" s="10"/>
      <c r="F3" s="8" t="s">
        <v>23</v>
      </c>
      <c r="G3" s="8" t="s">
        <v>24</v>
      </c>
      <c r="H3" s="9" t="s">
        <v>25</v>
      </c>
      <c r="I3" s="11"/>
      <c r="J3" s="11"/>
      <c r="K3" s="10"/>
      <c r="L3" s="12">
        <v>44892</v>
      </c>
      <c r="M3" s="13"/>
      <c r="N3" s="9" t="s">
        <v>26</v>
      </c>
      <c r="O3" s="10"/>
      <c r="P3" s="14" t="s">
        <v>27</v>
      </c>
      <c r="Q3" s="15">
        <v>5</v>
      </c>
      <c r="R3" s="16" t="s">
        <v>28</v>
      </c>
      <c r="S3" s="17"/>
      <c r="T3" s="12">
        <v>44892.481856388891</v>
      </c>
      <c r="U3" s="13"/>
      <c r="V3" s="16"/>
      <c r="W3" s="19"/>
      <c r="X3" s="19"/>
      <c r="Y3" s="19"/>
      <c r="Z3" s="19"/>
      <c r="AA3" s="19"/>
      <c r="AB3" s="17"/>
      <c r="AC3" s="2"/>
    </row>
    <row r="4" spans="1:29" ht="45">
      <c r="A4" s="8">
        <v>3</v>
      </c>
      <c r="B4" s="9" t="s">
        <v>21</v>
      </c>
      <c r="C4" s="10"/>
      <c r="D4" s="9" t="s">
        <v>29</v>
      </c>
      <c r="E4" s="10"/>
      <c r="F4" s="8" t="s">
        <v>30</v>
      </c>
      <c r="G4" s="8" t="s">
        <v>24</v>
      </c>
      <c r="H4" s="9" t="s">
        <v>31</v>
      </c>
      <c r="I4" s="11"/>
      <c r="J4" s="11"/>
      <c r="K4" s="10"/>
      <c r="L4" s="12">
        <v>44892</v>
      </c>
      <c r="M4" s="13"/>
      <c r="N4" s="9" t="s">
        <v>26</v>
      </c>
      <c r="O4" s="10"/>
      <c r="P4" s="14" t="s">
        <v>27</v>
      </c>
      <c r="Q4" s="15">
        <v>5</v>
      </c>
      <c r="R4" s="16" t="s">
        <v>32</v>
      </c>
      <c r="S4" s="17"/>
      <c r="T4" s="16"/>
      <c r="U4" s="17"/>
      <c r="V4" s="16"/>
      <c r="W4" s="19"/>
      <c r="X4" s="19"/>
      <c r="Y4" s="19"/>
      <c r="Z4" s="19"/>
      <c r="AA4" s="19"/>
      <c r="AB4" s="17"/>
      <c r="AC4" s="2"/>
    </row>
    <row r="5" spans="1:29" ht="67.5">
      <c r="A5" s="8">
        <v>4</v>
      </c>
      <c r="B5" s="9" t="s">
        <v>21</v>
      </c>
      <c r="C5" s="10"/>
      <c r="D5" s="9" t="s">
        <v>33</v>
      </c>
      <c r="E5" s="10"/>
      <c r="F5" s="8" t="s">
        <v>34</v>
      </c>
      <c r="G5" s="8" t="s">
        <v>24</v>
      </c>
      <c r="H5" s="9" t="s">
        <v>35</v>
      </c>
      <c r="I5" s="11"/>
      <c r="J5" s="11"/>
      <c r="K5" s="10"/>
      <c r="L5" s="12">
        <v>44892</v>
      </c>
      <c r="M5" s="13"/>
      <c r="N5" s="9" t="s">
        <v>26</v>
      </c>
      <c r="O5" s="10"/>
      <c r="P5" s="14" t="s">
        <v>27</v>
      </c>
      <c r="Q5" s="15">
        <v>5</v>
      </c>
      <c r="R5" s="16" t="s">
        <v>32</v>
      </c>
      <c r="S5" s="17"/>
      <c r="T5" s="16"/>
      <c r="U5" s="17"/>
      <c r="V5" s="16"/>
      <c r="W5" s="19"/>
      <c r="X5" s="19"/>
      <c r="Y5" s="19"/>
      <c r="Z5" s="19"/>
      <c r="AA5" s="19"/>
      <c r="AB5" s="17"/>
      <c r="AC5" s="2"/>
    </row>
    <row r="6" spans="1:29" ht="56.25">
      <c r="A6" s="8">
        <v>5</v>
      </c>
      <c r="B6" s="9" t="s">
        <v>36</v>
      </c>
      <c r="C6" s="10"/>
      <c r="D6" s="9" t="s">
        <v>37</v>
      </c>
      <c r="E6" s="10"/>
      <c r="F6" s="8" t="s">
        <v>38</v>
      </c>
      <c r="G6" s="8" t="s">
        <v>39</v>
      </c>
      <c r="H6" s="9" t="s">
        <v>40</v>
      </c>
      <c r="I6" s="11"/>
      <c r="J6" s="11"/>
      <c r="K6" s="10"/>
      <c r="L6" s="12">
        <v>44888</v>
      </c>
      <c r="M6" s="13"/>
      <c r="N6" s="9" t="s">
        <v>26</v>
      </c>
      <c r="O6" s="10"/>
      <c r="P6" s="14" t="s">
        <v>27</v>
      </c>
      <c r="Q6" s="15">
        <v>15</v>
      </c>
      <c r="R6" s="16" t="s">
        <v>20</v>
      </c>
      <c r="S6" s="17"/>
      <c r="T6" s="12">
        <v>44890.48302482639</v>
      </c>
      <c r="U6" s="13"/>
      <c r="V6" s="12">
        <v>44890.858669039349</v>
      </c>
      <c r="W6" s="18"/>
      <c r="X6" s="18"/>
      <c r="Y6" s="18"/>
      <c r="Z6" s="18"/>
      <c r="AA6" s="18"/>
      <c r="AB6" s="13"/>
      <c r="AC6" s="2"/>
    </row>
    <row r="7" spans="1:29" ht="67.5">
      <c r="A7" s="8">
        <v>6</v>
      </c>
      <c r="B7" s="9" t="s">
        <v>36</v>
      </c>
      <c r="C7" s="10"/>
      <c r="D7" s="9" t="s">
        <v>41</v>
      </c>
      <c r="E7" s="10"/>
      <c r="F7" s="8" t="s">
        <v>42</v>
      </c>
      <c r="G7" s="8" t="s">
        <v>43</v>
      </c>
      <c r="H7" s="9" t="s">
        <v>44</v>
      </c>
      <c r="I7" s="11"/>
      <c r="J7" s="11"/>
      <c r="K7" s="10"/>
      <c r="L7" s="12">
        <v>44890</v>
      </c>
      <c r="M7" s="13"/>
      <c r="N7" s="9" t="s">
        <v>26</v>
      </c>
      <c r="O7" s="10"/>
      <c r="P7" s="14" t="s">
        <v>27</v>
      </c>
      <c r="Q7" s="15">
        <v>30</v>
      </c>
      <c r="R7" s="16" t="s">
        <v>20</v>
      </c>
      <c r="S7" s="17"/>
      <c r="T7" s="12">
        <v>44891.436644606481</v>
      </c>
      <c r="U7" s="13"/>
      <c r="V7" s="12">
        <v>44891.728719560182</v>
      </c>
      <c r="W7" s="18"/>
      <c r="X7" s="18"/>
      <c r="Y7" s="18"/>
      <c r="Z7" s="18"/>
      <c r="AA7" s="18"/>
      <c r="AB7" s="13"/>
      <c r="AC7" s="2"/>
    </row>
    <row r="8" spans="1:29" ht="67.5">
      <c r="A8" s="8">
        <v>7</v>
      </c>
      <c r="B8" s="9" t="s">
        <v>36</v>
      </c>
      <c r="C8" s="10"/>
      <c r="D8" s="9" t="s">
        <v>45</v>
      </c>
      <c r="E8" s="10"/>
      <c r="F8" s="8" t="s">
        <v>46</v>
      </c>
      <c r="G8" s="8" t="s">
        <v>47</v>
      </c>
      <c r="H8" s="9" t="s">
        <v>48</v>
      </c>
      <c r="I8" s="11"/>
      <c r="J8" s="11"/>
      <c r="K8" s="10"/>
      <c r="L8" s="12">
        <v>44888</v>
      </c>
      <c r="M8" s="13"/>
      <c r="N8" s="9" t="s">
        <v>26</v>
      </c>
      <c r="O8" s="10"/>
      <c r="P8" s="14" t="s">
        <v>27</v>
      </c>
      <c r="Q8" s="15">
        <v>6</v>
      </c>
      <c r="R8" s="16" t="s">
        <v>20</v>
      </c>
      <c r="S8" s="17"/>
      <c r="T8" s="12">
        <v>44888.501925405093</v>
      </c>
      <c r="U8" s="13"/>
      <c r="V8" s="12">
        <v>44888.764824687503</v>
      </c>
      <c r="W8" s="18"/>
      <c r="X8" s="18"/>
      <c r="Y8" s="18"/>
      <c r="Z8" s="18"/>
      <c r="AA8" s="18"/>
      <c r="AB8" s="13"/>
      <c r="AC8" s="2"/>
    </row>
    <row r="9" spans="1:29" ht="90">
      <c r="A9" s="8">
        <v>8</v>
      </c>
      <c r="B9" s="9" t="s">
        <v>21</v>
      </c>
      <c r="C9" s="10"/>
      <c r="D9" s="9" t="s">
        <v>49</v>
      </c>
      <c r="E9" s="10"/>
      <c r="F9" s="8" t="s">
        <v>50</v>
      </c>
      <c r="G9" s="8" t="s">
        <v>24</v>
      </c>
      <c r="H9" s="9" t="s">
        <v>51</v>
      </c>
      <c r="I9" s="11"/>
      <c r="J9" s="11"/>
      <c r="K9" s="10"/>
      <c r="L9" s="12">
        <v>44892</v>
      </c>
      <c r="M9" s="13"/>
      <c r="N9" s="9" t="s">
        <v>26</v>
      </c>
      <c r="O9" s="10"/>
      <c r="P9" s="14" t="s">
        <v>27</v>
      </c>
      <c r="Q9" s="15">
        <v>5</v>
      </c>
      <c r="R9" s="16" t="s">
        <v>28</v>
      </c>
      <c r="S9" s="17"/>
      <c r="T9" s="12">
        <v>44892.463178831022</v>
      </c>
      <c r="U9" s="13"/>
      <c r="V9" s="16"/>
      <c r="W9" s="19"/>
      <c r="X9" s="19"/>
      <c r="Y9" s="19"/>
      <c r="Z9" s="19"/>
      <c r="AA9" s="19"/>
      <c r="AB9" s="17"/>
      <c r="AC9" s="2"/>
    </row>
    <row r="10" spans="1:29" ht="78.75">
      <c r="A10" s="8">
        <v>9</v>
      </c>
      <c r="B10" s="9" t="s">
        <v>21</v>
      </c>
      <c r="C10" s="10"/>
      <c r="D10" s="9" t="s">
        <v>52</v>
      </c>
      <c r="E10" s="10"/>
      <c r="F10" s="8" t="s">
        <v>53</v>
      </c>
      <c r="G10" s="8" t="s">
        <v>24</v>
      </c>
      <c r="H10" s="9" t="s">
        <v>54</v>
      </c>
      <c r="I10" s="11"/>
      <c r="J10" s="11"/>
      <c r="K10" s="10"/>
      <c r="L10" s="12">
        <v>44892</v>
      </c>
      <c r="M10" s="13"/>
      <c r="N10" s="9" t="s">
        <v>26</v>
      </c>
      <c r="O10" s="10"/>
      <c r="P10" s="14" t="s">
        <v>27</v>
      </c>
      <c r="Q10" s="15">
        <v>5</v>
      </c>
      <c r="R10" s="16" t="s">
        <v>28</v>
      </c>
      <c r="S10" s="17"/>
      <c r="T10" s="12">
        <v>44892.470305416668</v>
      </c>
      <c r="U10" s="13"/>
      <c r="V10" s="16"/>
      <c r="W10" s="19"/>
      <c r="X10" s="19"/>
      <c r="Y10" s="19"/>
      <c r="Z10" s="19"/>
      <c r="AA10" s="19"/>
      <c r="AB10" s="17"/>
      <c r="AC10" s="2"/>
    </row>
    <row r="11" spans="1:29" ht="56.25">
      <c r="A11" s="8">
        <v>10</v>
      </c>
      <c r="B11" s="9" t="s">
        <v>21</v>
      </c>
      <c r="C11" s="10"/>
      <c r="D11" s="9" t="s">
        <v>55</v>
      </c>
      <c r="E11" s="10"/>
      <c r="F11" s="8" t="s">
        <v>56</v>
      </c>
      <c r="G11" s="8" t="s">
        <v>24</v>
      </c>
      <c r="H11" s="9" t="s">
        <v>57</v>
      </c>
      <c r="I11" s="11"/>
      <c r="J11" s="11"/>
      <c r="K11" s="10"/>
      <c r="L11" s="12">
        <v>44892</v>
      </c>
      <c r="M11" s="13"/>
      <c r="N11" s="9" t="s">
        <v>26</v>
      </c>
      <c r="O11" s="10"/>
      <c r="P11" s="14" t="s">
        <v>27</v>
      </c>
      <c r="Q11" s="15">
        <v>5</v>
      </c>
      <c r="R11" s="16" t="s">
        <v>28</v>
      </c>
      <c r="S11" s="17"/>
      <c r="T11" s="12">
        <v>44892.481856388891</v>
      </c>
      <c r="U11" s="13"/>
      <c r="V11" s="16"/>
      <c r="W11" s="19"/>
      <c r="X11" s="19"/>
      <c r="Y11" s="19"/>
      <c r="Z11" s="19"/>
      <c r="AA11" s="19"/>
      <c r="AB11" s="17"/>
      <c r="AC11" s="2"/>
    </row>
    <row r="12" spans="1:29" ht="56.25">
      <c r="A12" s="8">
        <v>11</v>
      </c>
      <c r="B12" s="9" t="s">
        <v>21</v>
      </c>
      <c r="C12" s="10"/>
      <c r="D12" s="9" t="s">
        <v>58</v>
      </c>
      <c r="E12" s="10"/>
      <c r="F12" s="8" t="s">
        <v>59</v>
      </c>
      <c r="G12" s="8" t="s">
        <v>24</v>
      </c>
      <c r="H12" s="9" t="s">
        <v>60</v>
      </c>
      <c r="I12" s="11"/>
      <c r="J12" s="11"/>
      <c r="K12" s="10"/>
      <c r="L12" s="12">
        <v>44892</v>
      </c>
      <c r="M12" s="13"/>
      <c r="N12" s="9" t="s">
        <v>26</v>
      </c>
      <c r="O12" s="10"/>
      <c r="P12" s="14" t="s">
        <v>27</v>
      </c>
      <c r="Q12" s="15">
        <v>5</v>
      </c>
      <c r="R12" s="16" t="s">
        <v>28</v>
      </c>
      <c r="S12" s="17"/>
      <c r="T12" s="12">
        <v>44892.462562534725</v>
      </c>
      <c r="U12" s="13"/>
      <c r="V12" s="16"/>
      <c r="W12" s="19"/>
      <c r="X12" s="19"/>
      <c r="Y12" s="19"/>
      <c r="Z12" s="19"/>
      <c r="AA12" s="19"/>
      <c r="AB12" s="17"/>
      <c r="AC12" s="2"/>
    </row>
    <row r="13" spans="1:29" ht="67.5">
      <c r="A13" s="8">
        <v>12</v>
      </c>
      <c r="B13" s="9" t="s">
        <v>21</v>
      </c>
      <c r="C13" s="10"/>
      <c r="D13" s="9" t="s">
        <v>61</v>
      </c>
      <c r="E13" s="10"/>
      <c r="F13" s="8" t="s">
        <v>62</v>
      </c>
      <c r="G13" s="8" t="s">
        <v>24</v>
      </c>
      <c r="H13" s="9" t="s">
        <v>63</v>
      </c>
      <c r="I13" s="11"/>
      <c r="J13" s="11"/>
      <c r="K13" s="10"/>
      <c r="L13" s="12">
        <v>44892</v>
      </c>
      <c r="M13" s="13"/>
      <c r="N13" s="9" t="s">
        <v>26</v>
      </c>
      <c r="O13" s="10"/>
      <c r="P13" s="14" t="s">
        <v>27</v>
      </c>
      <c r="Q13" s="15">
        <v>5</v>
      </c>
      <c r="R13" s="16" t="s">
        <v>32</v>
      </c>
      <c r="S13" s="17"/>
      <c r="T13" s="16"/>
      <c r="U13" s="17"/>
      <c r="V13" s="16"/>
      <c r="W13" s="19"/>
      <c r="X13" s="19"/>
      <c r="Y13" s="19"/>
      <c r="Z13" s="19"/>
      <c r="AA13" s="19"/>
      <c r="AB13" s="17"/>
      <c r="AC13" s="2"/>
    </row>
    <row r="14" spans="1:29" ht="67.5">
      <c r="A14" s="8">
        <v>13</v>
      </c>
      <c r="B14" s="9" t="s">
        <v>21</v>
      </c>
      <c r="C14" s="10"/>
      <c r="D14" s="9" t="s">
        <v>64</v>
      </c>
      <c r="E14" s="10"/>
      <c r="F14" s="8" t="s">
        <v>65</v>
      </c>
      <c r="G14" s="8" t="s">
        <v>24</v>
      </c>
      <c r="H14" s="9" t="s">
        <v>66</v>
      </c>
      <c r="I14" s="11"/>
      <c r="J14" s="11"/>
      <c r="K14" s="10"/>
      <c r="L14" s="12">
        <v>44892</v>
      </c>
      <c r="M14" s="13"/>
      <c r="N14" s="9" t="s">
        <v>26</v>
      </c>
      <c r="O14" s="10"/>
      <c r="P14" s="14" t="s">
        <v>27</v>
      </c>
      <c r="Q14" s="15">
        <v>5</v>
      </c>
      <c r="R14" s="16" t="s">
        <v>28</v>
      </c>
      <c r="S14" s="17"/>
      <c r="T14" s="12">
        <v>44892.490806261572</v>
      </c>
      <c r="U14" s="13"/>
      <c r="V14" s="16"/>
      <c r="W14" s="19"/>
      <c r="X14" s="19"/>
      <c r="Y14" s="19"/>
      <c r="Z14" s="19"/>
      <c r="AA14" s="19"/>
      <c r="AB14" s="17"/>
      <c r="AC14" s="2"/>
    </row>
    <row r="15" spans="1:29" ht="56.25">
      <c r="A15" s="8">
        <v>14</v>
      </c>
      <c r="B15" s="9" t="s">
        <v>13</v>
      </c>
      <c r="C15" s="10"/>
      <c r="D15" s="9" t="s">
        <v>67</v>
      </c>
      <c r="E15" s="10"/>
      <c r="F15" s="8" t="s">
        <v>68</v>
      </c>
      <c r="G15" s="8" t="s">
        <v>16</v>
      </c>
      <c r="H15" s="9" t="s">
        <v>69</v>
      </c>
      <c r="I15" s="11"/>
      <c r="J15" s="11"/>
      <c r="K15" s="10"/>
      <c r="L15" s="12">
        <v>44887</v>
      </c>
      <c r="M15" s="13"/>
      <c r="N15" s="9" t="s">
        <v>26</v>
      </c>
      <c r="O15" s="10"/>
      <c r="P15" s="14" t="s">
        <v>70</v>
      </c>
      <c r="Q15" s="15">
        <v>25</v>
      </c>
      <c r="R15" s="16" t="s">
        <v>20</v>
      </c>
      <c r="S15" s="17"/>
      <c r="T15" s="12">
        <v>44887.454124282405</v>
      </c>
      <c r="U15" s="13"/>
      <c r="V15" s="12">
        <v>44887.580614756946</v>
      </c>
      <c r="W15" s="18"/>
      <c r="X15" s="18"/>
      <c r="Y15" s="18"/>
      <c r="Z15" s="18"/>
      <c r="AA15" s="18"/>
      <c r="AB15" s="13"/>
      <c r="AC15" s="2"/>
    </row>
    <row r="16" spans="1:29" ht="67.5">
      <c r="A16" s="8">
        <v>15</v>
      </c>
      <c r="B16" s="9" t="s">
        <v>21</v>
      </c>
      <c r="C16" s="10"/>
      <c r="D16" s="9" t="s">
        <v>71</v>
      </c>
      <c r="E16" s="10"/>
      <c r="F16" s="8" t="s">
        <v>72</v>
      </c>
      <c r="G16" s="8" t="s">
        <v>24</v>
      </c>
      <c r="H16" s="9" t="s">
        <v>73</v>
      </c>
      <c r="I16" s="11"/>
      <c r="J16" s="11"/>
      <c r="K16" s="10"/>
      <c r="L16" s="12">
        <v>44892</v>
      </c>
      <c r="M16" s="13"/>
      <c r="N16" s="9" t="s">
        <v>26</v>
      </c>
      <c r="O16" s="10"/>
      <c r="P16" s="14" t="s">
        <v>27</v>
      </c>
      <c r="Q16" s="15">
        <v>5</v>
      </c>
      <c r="R16" s="16" t="s">
        <v>28</v>
      </c>
      <c r="S16" s="17"/>
      <c r="T16" s="12">
        <v>44892.463178831022</v>
      </c>
      <c r="U16" s="13"/>
      <c r="V16" s="16"/>
      <c r="W16" s="19"/>
      <c r="X16" s="19"/>
      <c r="Y16" s="19"/>
      <c r="Z16" s="19"/>
      <c r="AA16" s="19"/>
      <c r="AB16" s="17"/>
      <c r="AC16" s="2"/>
    </row>
    <row r="17" spans="1:29" ht="45">
      <c r="A17" s="8">
        <v>16</v>
      </c>
      <c r="B17" s="9" t="s">
        <v>74</v>
      </c>
      <c r="C17" s="10"/>
      <c r="D17" s="9" t="s">
        <v>75</v>
      </c>
      <c r="E17" s="10"/>
      <c r="F17" s="8" t="s">
        <v>76</v>
      </c>
      <c r="G17" s="8" t="s">
        <v>77</v>
      </c>
      <c r="H17" s="9" t="s">
        <v>78</v>
      </c>
      <c r="I17" s="11"/>
      <c r="J17" s="11"/>
      <c r="K17" s="10"/>
      <c r="L17" s="12">
        <v>44887</v>
      </c>
      <c r="M17" s="13"/>
      <c r="N17" s="9" t="s">
        <v>26</v>
      </c>
      <c r="O17" s="10"/>
      <c r="P17" s="14" t="s">
        <v>27</v>
      </c>
      <c r="Q17" s="15">
        <v>30</v>
      </c>
      <c r="R17" s="16" t="s">
        <v>20</v>
      </c>
      <c r="S17" s="17"/>
      <c r="T17" s="12">
        <v>44887.48707145833</v>
      </c>
      <c r="U17" s="13"/>
      <c r="V17" s="12">
        <v>44887.768795439813</v>
      </c>
      <c r="W17" s="18"/>
      <c r="X17" s="18"/>
      <c r="Y17" s="18"/>
      <c r="Z17" s="18"/>
      <c r="AA17" s="18"/>
      <c r="AB17" s="13"/>
      <c r="AC17" s="2"/>
    </row>
    <row r="18" spans="1:29" ht="67.5">
      <c r="A18" s="8">
        <v>17</v>
      </c>
      <c r="B18" s="9" t="s">
        <v>74</v>
      </c>
      <c r="C18" s="10"/>
      <c r="D18" s="9" t="s">
        <v>79</v>
      </c>
      <c r="E18" s="10"/>
      <c r="F18" s="8" t="s">
        <v>80</v>
      </c>
      <c r="G18" s="8" t="s">
        <v>81</v>
      </c>
      <c r="H18" s="9" t="s">
        <v>82</v>
      </c>
      <c r="I18" s="11"/>
      <c r="J18" s="11"/>
      <c r="K18" s="10"/>
      <c r="L18" s="12">
        <v>44888</v>
      </c>
      <c r="M18" s="13"/>
      <c r="N18" s="9" t="s">
        <v>26</v>
      </c>
      <c r="O18" s="10"/>
      <c r="P18" s="14" t="s">
        <v>27</v>
      </c>
      <c r="Q18" s="15">
        <v>40</v>
      </c>
      <c r="R18" s="16" t="s">
        <v>20</v>
      </c>
      <c r="S18" s="17"/>
      <c r="T18" s="12">
        <v>44888.484977071763</v>
      </c>
      <c r="U18" s="13"/>
      <c r="V18" s="12">
        <v>44888.707555185189</v>
      </c>
      <c r="W18" s="18"/>
      <c r="X18" s="18"/>
      <c r="Y18" s="18"/>
      <c r="Z18" s="18"/>
      <c r="AA18" s="18"/>
      <c r="AB18" s="13"/>
      <c r="AC18" s="2"/>
    </row>
    <row r="19" spans="1:29" ht="78.75">
      <c r="A19" s="8">
        <v>18</v>
      </c>
      <c r="B19" s="9" t="s">
        <v>74</v>
      </c>
      <c r="C19" s="10"/>
      <c r="D19" s="9" t="s">
        <v>83</v>
      </c>
      <c r="E19" s="10"/>
      <c r="F19" s="8" t="s">
        <v>84</v>
      </c>
      <c r="G19" s="8" t="s">
        <v>85</v>
      </c>
      <c r="H19" s="9" t="s">
        <v>86</v>
      </c>
      <c r="I19" s="11"/>
      <c r="J19" s="11"/>
      <c r="K19" s="10"/>
      <c r="L19" s="12">
        <v>44887</v>
      </c>
      <c r="M19" s="13"/>
      <c r="N19" s="9" t="s">
        <v>26</v>
      </c>
      <c r="O19" s="10"/>
      <c r="P19" s="14" t="s">
        <v>27</v>
      </c>
      <c r="Q19" s="15">
        <v>20</v>
      </c>
      <c r="R19" s="16" t="s">
        <v>20</v>
      </c>
      <c r="S19" s="17"/>
      <c r="T19" s="12">
        <v>44887.48707145833</v>
      </c>
      <c r="U19" s="13"/>
      <c r="V19" s="12">
        <v>44887.732892314816</v>
      </c>
      <c r="W19" s="18"/>
      <c r="X19" s="18"/>
      <c r="Y19" s="18"/>
      <c r="Z19" s="18"/>
      <c r="AA19" s="18"/>
      <c r="AB19" s="13"/>
      <c r="AC19" s="2"/>
    </row>
    <row r="20" spans="1:29" ht="78.75">
      <c r="A20" s="8">
        <v>19</v>
      </c>
      <c r="B20" s="9" t="s">
        <v>21</v>
      </c>
      <c r="C20" s="10"/>
      <c r="D20" s="9" t="s">
        <v>87</v>
      </c>
      <c r="E20" s="10"/>
      <c r="F20" s="8" t="s">
        <v>88</v>
      </c>
      <c r="G20" s="8" t="s">
        <v>24</v>
      </c>
      <c r="H20" s="9" t="s">
        <v>89</v>
      </c>
      <c r="I20" s="11"/>
      <c r="J20" s="11"/>
      <c r="K20" s="10"/>
      <c r="L20" s="12">
        <v>44892</v>
      </c>
      <c r="M20" s="13"/>
      <c r="N20" s="9" t="s">
        <v>26</v>
      </c>
      <c r="O20" s="10"/>
      <c r="P20" s="14" t="s">
        <v>27</v>
      </c>
      <c r="Q20" s="15">
        <v>5</v>
      </c>
      <c r="R20" s="16" t="s">
        <v>28</v>
      </c>
      <c r="S20" s="17"/>
      <c r="T20" s="12">
        <v>44892.441609548609</v>
      </c>
      <c r="U20" s="13"/>
      <c r="V20" s="16"/>
      <c r="W20" s="19"/>
      <c r="X20" s="19"/>
      <c r="Y20" s="19"/>
      <c r="Z20" s="19"/>
      <c r="AA20" s="19"/>
      <c r="AB20" s="17"/>
      <c r="AC20" s="2"/>
    </row>
    <row r="21" spans="1:29" ht="78.75">
      <c r="A21" s="8">
        <v>20</v>
      </c>
      <c r="B21" s="9" t="s">
        <v>21</v>
      </c>
      <c r="C21" s="10"/>
      <c r="D21" s="9" t="s">
        <v>90</v>
      </c>
      <c r="E21" s="10"/>
      <c r="F21" s="8" t="s">
        <v>91</v>
      </c>
      <c r="G21" s="8" t="s">
        <v>24</v>
      </c>
      <c r="H21" s="9" t="s">
        <v>92</v>
      </c>
      <c r="I21" s="11"/>
      <c r="J21" s="11"/>
      <c r="K21" s="10"/>
      <c r="L21" s="12">
        <v>44892</v>
      </c>
      <c r="M21" s="13"/>
      <c r="N21" s="9" t="s">
        <v>26</v>
      </c>
      <c r="O21" s="10"/>
      <c r="P21" s="14" t="s">
        <v>27</v>
      </c>
      <c r="Q21" s="15">
        <v>5</v>
      </c>
      <c r="R21" s="16" t="s">
        <v>28</v>
      </c>
      <c r="S21" s="17"/>
      <c r="T21" s="12">
        <v>44892.432906273149</v>
      </c>
      <c r="U21" s="13"/>
      <c r="V21" s="16"/>
      <c r="W21" s="19"/>
      <c r="X21" s="19"/>
      <c r="Y21" s="19"/>
      <c r="Z21" s="19"/>
      <c r="AA21" s="19"/>
      <c r="AB21" s="17"/>
      <c r="AC21" s="2"/>
    </row>
    <row r="22" spans="1:29" ht="56.25">
      <c r="A22" s="8">
        <v>21</v>
      </c>
      <c r="B22" s="9" t="s">
        <v>21</v>
      </c>
      <c r="C22" s="10"/>
      <c r="D22" s="9" t="s">
        <v>93</v>
      </c>
      <c r="E22" s="10"/>
      <c r="F22" s="8" t="s">
        <v>94</v>
      </c>
      <c r="G22" s="8" t="s">
        <v>24</v>
      </c>
      <c r="H22" s="9" t="s">
        <v>95</v>
      </c>
      <c r="I22" s="11"/>
      <c r="J22" s="11"/>
      <c r="K22" s="10"/>
      <c r="L22" s="12">
        <v>44892</v>
      </c>
      <c r="M22" s="13"/>
      <c r="N22" s="9" t="s">
        <v>26</v>
      </c>
      <c r="O22" s="10"/>
      <c r="P22" s="14" t="s">
        <v>27</v>
      </c>
      <c r="Q22" s="15">
        <v>5</v>
      </c>
      <c r="R22" s="16" t="s">
        <v>32</v>
      </c>
      <c r="S22" s="17"/>
      <c r="T22" s="16"/>
      <c r="U22" s="17"/>
      <c r="V22" s="16"/>
      <c r="W22" s="19"/>
      <c r="X22" s="19"/>
      <c r="Y22" s="19"/>
      <c r="Z22" s="19"/>
      <c r="AA22" s="19"/>
      <c r="AB22" s="17"/>
      <c r="AC22" s="2"/>
    </row>
    <row r="23" spans="1:29" ht="56.25">
      <c r="A23" s="8">
        <v>22</v>
      </c>
      <c r="B23" s="9" t="s">
        <v>96</v>
      </c>
      <c r="C23" s="10"/>
      <c r="D23" s="9" t="s">
        <v>97</v>
      </c>
      <c r="E23" s="10"/>
      <c r="F23" s="8" t="s">
        <v>98</v>
      </c>
      <c r="G23" s="8" t="s">
        <v>99</v>
      </c>
      <c r="H23" s="9" t="s">
        <v>100</v>
      </c>
      <c r="I23" s="11"/>
      <c r="J23" s="11"/>
      <c r="K23" s="10"/>
      <c r="L23" s="12">
        <v>44888</v>
      </c>
      <c r="M23" s="13"/>
      <c r="N23" s="9" t="s">
        <v>26</v>
      </c>
      <c r="O23" s="10"/>
      <c r="P23" s="14" t="s">
        <v>27</v>
      </c>
      <c r="Q23" s="15">
        <v>10</v>
      </c>
      <c r="R23" s="16" t="s">
        <v>28</v>
      </c>
      <c r="S23" s="17"/>
      <c r="T23" s="12">
        <v>44890.472909050928</v>
      </c>
      <c r="U23" s="13"/>
      <c r="V23" s="16"/>
      <c r="W23" s="19"/>
      <c r="X23" s="19"/>
      <c r="Y23" s="19"/>
      <c r="Z23" s="19"/>
      <c r="AA23" s="19"/>
      <c r="AB23" s="17"/>
      <c r="AC23" s="2"/>
    </row>
    <row r="24" spans="1:29" ht="67.5">
      <c r="A24" s="8">
        <v>23</v>
      </c>
      <c r="B24" s="9" t="s">
        <v>21</v>
      </c>
      <c r="C24" s="10"/>
      <c r="D24" s="9" t="s">
        <v>101</v>
      </c>
      <c r="E24" s="10"/>
      <c r="F24" s="8" t="s">
        <v>102</v>
      </c>
      <c r="G24" s="8" t="s">
        <v>24</v>
      </c>
      <c r="H24" s="9" t="s">
        <v>103</v>
      </c>
      <c r="I24" s="11"/>
      <c r="J24" s="11"/>
      <c r="K24" s="10"/>
      <c r="L24" s="12">
        <v>44892</v>
      </c>
      <c r="M24" s="13"/>
      <c r="N24" s="9" t="s">
        <v>26</v>
      </c>
      <c r="O24" s="10"/>
      <c r="P24" s="14" t="s">
        <v>27</v>
      </c>
      <c r="Q24" s="15">
        <v>5</v>
      </c>
      <c r="R24" s="16" t="s">
        <v>28</v>
      </c>
      <c r="S24" s="17"/>
      <c r="T24" s="12">
        <v>44892.481856388891</v>
      </c>
      <c r="U24" s="13"/>
      <c r="V24" s="16"/>
      <c r="W24" s="19"/>
      <c r="X24" s="19"/>
      <c r="Y24" s="19"/>
      <c r="Z24" s="19"/>
      <c r="AA24" s="19"/>
      <c r="AB24" s="17"/>
      <c r="AC24" s="2"/>
    </row>
    <row r="25" spans="1:29" ht="56.25">
      <c r="A25" s="8">
        <v>24</v>
      </c>
      <c r="B25" s="9" t="s">
        <v>21</v>
      </c>
      <c r="C25" s="10"/>
      <c r="D25" s="9" t="s">
        <v>104</v>
      </c>
      <c r="E25" s="10"/>
      <c r="F25" s="8" t="s">
        <v>105</v>
      </c>
      <c r="G25" s="8" t="s">
        <v>24</v>
      </c>
      <c r="H25" s="9" t="s">
        <v>106</v>
      </c>
      <c r="I25" s="11"/>
      <c r="J25" s="11"/>
      <c r="K25" s="10"/>
      <c r="L25" s="12">
        <v>44892</v>
      </c>
      <c r="M25" s="13"/>
      <c r="N25" s="9" t="s">
        <v>26</v>
      </c>
      <c r="O25" s="10"/>
      <c r="P25" s="14" t="s">
        <v>27</v>
      </c>
      <c r="Q25" s="15">
        <v>5</v>
      </c>
      <c r="R25" s="16" t="s">
        <v>28</v>
      </c>
      <c r="S25" s="17"/>
      <c r="T25" s="12">
        <v>44892.462562534725</v>
      </c>
      <c r="U25" s="13"/>
      <c r="V25" s="16"/>
      <c r="W25" s="19"/>
      <c r="X25" s="19"/>
      <c r="Y25" s="19"/>
      <c r="Z25" s="19"/>
      <c r="AA25" s="19"/>
      <c r="AB25" s="17"/>
      <c r="AC25" s="2"/>
    </row>
    <row r="26" spans="1:29" ht="67.5">
      <c r="A26" s="8">
        <v>25</v>
      </c>
      <c r="B26" s="9" t="s">
        <v>36</v>
      </c>
      <c r="C26" s="10"/>
      <c r="D26" s="9" t="s">
        <v>107</v>
      </c>
      <c r="E26" s="10"/>
      <c r="F26" s="8" t="s">
        <v>108</v>
      </c>
      <c r="G26" s="8" t="s">
        <v>109</v>
      </c>
      <c r="H26" s="9" t="s">
        <v>110</v>
      </c>
      <c r="I26" s="11"/>
      <c r="J26" s="11"/>
      <c r="K26" s="10"/>
      <c r="L26" s="12">
        <v>44888</v>
      </c>
      <c r="M26" s="13"/>
      <c r="N26" s="9" t="s">
        <v>26</v>
      </c>
      <c r="O26" s="10"/>
      <c r="P26" s="14" t="s">
        <v>27</v>
      </c>
      <c r="Q26" s="15">
        <v>10</v>
      </c>
      <c r="R26" s="16" t="s">
        <v>20</v>
      </c>
      <c r="S26" s="17"/>
      <c r="T26" s="12">
        <v>44888.484977071763</v>
      </c>
      <c r="U26" s="13"/>
      <c r="V26" s="12">
        <v>44888.952608472224</v>
      </c>
      <c r="W26" s="18"/>
      <c r="X26" s="18"/>
      <c r="Y26" s="18"/>
      <c r="Z26" s="18"/>
      <c r="AA26" s="18"/>
      <c r="AB26" s="13"/>
      <c r="AC26" s="2"/>
    </row>
    <row r="27" spans="1:29" ht="56.25">
      <c r="A27" s="8">
        <v>26</v>
      </c>
      <c r="B27" s="9" t="s">
        <v>21</v>
      </c>
      <c r="C27" s="10"/>
      <c r="D27" s="9" t="s">
        <v>111</v>
      </c>
      <c r="E27" s="10"/>
      <c r="F27" s="8" t="s">
        <v>112</v>
      </c>
      <c r="G27" s="8" t="s">
        <v>24</v>
      </c>
      <c r="H27" s="9" t="s">
        <v>113</v>
      </c>
      <c r="I27" s="11"/>
      <c r="J27" s="11"/>
      <c r="K27" s="10"/>
      <c r="L27" s="12">
        <v>44892</v>
      </c>
      <c r="M27" s="13"/>
      <c r="N27" s="9" t="s">
        <v>26</v>
      </c>
      <c r="O27" s="10"/>
      <c r="P27" s="14" t="s">
        <v>27</v>
      </c>
      <c r="Q27" s="15">
        <v>5</v>
      </c>
      <c r="R27" s="16" t="s">
        <v>28</v>
      </c>
      <c r="S27" s="17"/>
      <c r="T27" s="12">
        <v>44892.502885682872</v>
      </c>
      <c r="U27" s="13"/>
      <c r="V27" s="16"/>
      <c r="W27" s="19"/>
      <c r="X27" s="19"/>
      <c r="Y27" s="19"/>
      <c r="Z27" s="19"/>
      <c r="AA27" s="19"/>
      <c r="AB27" s="17"/>
      <c r="AC27" s="2"/>
    </row>
    <row r="28" spans="1:29" ht="56.25">
      <c r="A28" s="8">
        <v>27</v>
      </c>
      <c r="B28" s="9" t="s">
        <v>21</v>
      </c>
      <c r="C28" s="10"/>
      <c r="D28" s="9" t="s">
        <v>114</v>
      </c>
      <c r="E28" s="10"/>
      <c r="F28" s="8" t="s">
        <v>115</v>
      </c>
      <c r="G28" s="8" t="s">
        <v>24</v>
      </c>
      <c r="H28" s="9" t="s">
        <v>116</v>
      </c>
      <c r="I28" s="11"/>
      <c r="J28" s="11"/>
      <c r="K28" s="10"/>
      <c r="L28" s="12">
        <v>44892</v>
      </c>
      <c r="M28" s="13"/>
      <c r="N28" s="9" t="s">
        <v>26</v>
      </c>
      <c r="O28" s="10"/>
      <c r="P28" s="14" t="s">
        <v>27</v>
      </c>
      <c r="Q28" s="15">
        <v>5</v>
      </c>
      <c r="R28" s="16" t="s">
        <v>28</v>
      </c>
      <c r="S28" s="17"/>
      <c r="T28" s="12">
        <v>44892.490806261572</v>
      </c>
      <c r="U28" s="13"/>
      <c r="V28" s="16"/>
      <c r="W28" s="19"/>
      <c r="X28" s="19"/>
      <c r="Y28" s="19"/>
      <c r="Z28" s="19"/>
      <c r="AA28" s="19"/>
      <c r="AB28" s="17"/>
      <c r="AC28" s="2"/>
    </row>
    <row r="29" spans="1:29" ht="56.25">
      <c r="A29" s="8">
        <v>28</v>
      </c>
      <c r="B29" s="9" t="s">
        <v>36</v>
      </c>
      <c r="C29" s="10"/>
      <c r="D29" s="9" t="s">
        <v>117</v>
      </c>
      <c r="E29" s="10"/>
      <c r="F29" s="8" t="s">
        <v>118</v>
      </c>
      <c r="G29" s="8" t="s">
        <v>119</v>
      </c>
      <c r="H29" s="9" t="s">
        <v>120</v>
      </c>
      <c r="I29" s="11"/>
      <c r="J29" s="11"/>
      <c r="K29" s="10"/>
      <c r="L29" s="12">
        <v>44888</v>
      </c>
      <c r="M29" s="13"/>
      <c r="N29" s="9" t="s">
        <v>26</v>
      </c>
      <c r="O29" s="10"/>
      <c r="P29" s="14" t="s">
        <v>27</v>
      </c>
      <c r="Q29" s="15">
        <v>8</v>
      </c>
      <c r="R29" s="16" t="s">
        <v>20</v>
      </c>
      <c r="S29" s="17"/>
      <c r="T29" s="12">
        <v>44888.503131354169</v>
      </c>
      <c r="U29" s="13"/>
      <c r="V29" s="12">
        <v>44888.773977430559</v>
      </c>
      <c r="W29" s="18"/>
      <c r="X29" s="18"/>
      <c r="Y29" s="18"/>
      <c r="Z29" s="18"/>
      <c r="AA29" s="18"/>
      <c r="AB29" s="13"/>
      <c r="AC29" s="2"/>
    </row>
    <row r="30" spans="1:29" ht="90">
      <c r="A30" s="8">
        <v>29</v>
      </c>
      <c r="B30" s="9" t="s">
        <v>36</v>
      </c>
      <c r="C30" s="10"/>
      <c r="D30" s="9" t="s">
        <v>121</v>
      </c>
      <c r="E30" s="10"/>
      <c r="F30" s="8" t="s">
        <v>122</v>
      </c>
      <c r="G30" s="8" t="s">
        <v>123</v>
      </c>
      <c r="H30" s="9" t="s">
        <v>124</v>
      </c>
      <c r="I30" s="11"/>
      <c r="J30" s="11"/>
      <c r="K30" s="10"/>
      <c r="L30" s="12">
        <v>44888</v>
      </c>
      <c r="M30" s="13"/>
      <c r="N30" s="9" t="s">
        <v>26</v>
      </c>
      <c r="O30" s="10"/>
      <c r="P30" s="14" t="s">
        <v>27</v>
      </c>
      <c r="Q30" s="15">
        <v>20</v>
      </c>
      <c r="R30" s="16" t="s">
        <v>20</v>
      </c>
      <c r="S30" s="17"/>
      <c r="T30" s="12">
        <v>44888.477493437502</v>
      </c>
      <c r="U30" s="13"/>
      <c r="V30" s="12">
        <v>44889.593949722221</v>
      </c>
      <c r="W30" s="18"/>
      <c r="X30" s="18"/>
      <c r="Y30" s="18"/>
      <c r="Z30" s="18"/>
      <c r="AA30" s="18"/>
      <c r="AB30" s="13"/>
      <c r="AC30" s="2"/>
    </row>
    <row r="31" spans="1:29" ht="45">
      <c r="A31" s="8">
        <v>30</v>
      </c>
      <c r="B31" s="9" t="s">
        <v>36</v>
      </c>
      <c r="C31" s="10"/>
      <c r="D31" s="9" t="s">
        <v>125</v>
      </c>
      <c r="E31" s="10"/>
      <c r="F31" s="8" t="s">
        <v>126</v>
      </c>
      <c r="G31" s="8" t="s">
        <v>127</v>
      </c>
      <c r="H31" s="9" t="s">
        <v>128</v>
      </c>
      <c r="I31" s="11"/>
      <c r="J31" s="11"/>
      <c r="K31" s="10"/>
      <c r="L31" s="12">
        <v>44888</v>
      </c>
      <c r="M31" s="13"/>
      <c r="N31" s="9" t="s">
        <v>26</v>
      </c>
      <c r="O31" s="10"/>
      <c r="P31" s="14" t="s">
        <v>27</v>
      </c>
      <c r="Q31" s="15">
        <v>30</v>
      </c>
      <c r="R31" s="16" t="s">
        <v>20</v>
      </c>
      <c r="S31" s="17"/>
      <c r="T31" s="12">
        <v>44890.48302482639</v>
      </c>
      <c r="U31" s="13"/>
      <c r="V31" s="12">
        <v>44890.878978935187</v>
      </c>
      <c r="W31" s="18"/>
      <c r="X31" s="18"/>
      <c r="Y31" s="18"/>
      <c r="Z31" s="18"/>
      <c r="AA31" s="18"/>
      <c r="AB31" s="13"/>
      <c r="AC31" s="2"/>
    </row>
    <row r="32" spans="1:29" ht="56.25">
      <c r="A32" s="8">
        <v>31</v>
      </c>
      <c r="B32" s="9" t="s">
        <v>36</v>
      </c>
      <c r="C32" s="10"/>
      <c r="D32" s="9" t="s">
        <v>129</v>
      </c>
      <c r="E32" s="10"/>
      <c r="F32" s="8" t="s">
        <v>130</v>
      </c>
      <c r="G32" s="8" t="s">
        <v>131</v>
      </c>
      <c r="H32" s="9" t="s">
        <v>132</v>
      </c>
      <c r="I32" s="11"/>
      <c r="J32" s="11"/>
      <c r="K32" s="10"/>
      <c r="L32" s="12">
        <v>44889</v>
      </c>
      <c r="M32" s="13"/>
      <c r="N32" s="9" t="s">
        <v>26</v>
      </c>
      <c r="O32" s="10"/>
      <c r="P32" s="14" t="s">
        <v>27</v>
      </c>
      <c r="Q32" s="15">
        <v>10</v>
      </c>
      <c r="R32" s="16" t="s">
        <v>20</v>
      </c>
      <c r="S32" s="17"/>
      <c r="T32" s="12">
        <v>44890.511937604169</v>
      </c>
      <c r="U32" s="13"/>
      <c r="V32" s="12">
        <v>44890.627680914353</v>
      </c>
      <c r="W32" s="18"/>
      <c r="X32" s="18"/>
      <c r="Y32" s="18"/>
      <c r="Z32" s="18"/>
      <c r="AA32" s="18"/>
      <c r="AB32" s="13"/>
      <c r="AC32" s="2"/>
    </row>
    <row r="33" spans="1:29" ht="56.25">
      <c r="A33" s="8">
        <v>32</v>
      </c>
      <c r="B33" s="9" t="s">
        <v>36</v>
      </c>
      <c r="C33" s="10"/>
      <c r="D33" s="9" t="s">
        <v>133</v>
      </c>
      <c r="E33" s="10"/>
      <c r="F33" s="8" t="s">
        <v>134</v>
      </c>
      <c r="G33" s="8" t="s">
        <v>135</v>
      </c>
      <c r="H33" s="9" t="s">
        <v>136</v>
      </c>
      <c r="I33" s="11"/>
      <c r="J33" s="11"/>
      <c r="K33" s="10"/>
      <c r="L33" s="12">
        <v>44890</v>
      </c>
      <c r="M33" s="13"/>
      <c r="N33" s="9" t="s">
        <v>26</v>
      </c>
      <c r="O33" s="10"/>
      <c r="P33" s="14" t="s">
        <v>27</v>
      </c>
      <c r="Q33" s="15">
        <v>20</v>
      </c>
      <c r="R33" s="16" t="s">
        <v>20</v>
      </c>
      <c r="S33" s="17"/>
      <c r="T33" s="12">
        <v>44891.451942175925</v>
      </c>
      <c r="U33" s="13"/>
      <c r="V33" s="12">
        <v>44891.708773136575</v>
      </c>
      <c r="W33" s="18"/>
      <c r="X33" s="18"/>
      <c r="Y33" s="18"/>
      <c r="Z33" s="18"/>
      <c r="AA33" s="18"/>
      <c r="AB33" s="13"/>
      <c r="AC33" s="2"/>
    </row>
    <row r="34" spans="1:29" ht="78.75">
      <c r="A34" s="8">
        <v>33</v>
      </c>
      <c r="B34" s="9" t="s">
        <v>36</v>
      </c>
      <c r="C34" s="10"/>
      <c r="D34" s="9" t="s">
        <v>137</v>
      </c>
      <c r="E34" s="10"/>
      <c r="F34" s="8" t="s">
        <v>138</v>
      </c>
      <c r="G34" s="8" t="s">
        <v>139</v>
      </c>
      <c r="H34" s="9" t="s">
        <v>140</v>
      </c>
      <c r="I34" s="11"/>
      <c r="J34" s="11"/>
      <c r="K34" s="10"/>
      <c r="L34" s="12">
        <v>44887</v>
      </c>
      <c r="M34" s="13"/>
      <c r="N34" s="9" t="s">
        <v>26</v>
      </c>
      <c r="O34" s="10"/>
      <c r="P34" s="14" t="s">
        <v>27</v>
      </c>
      <c r="Q34" s="15">
        <v>10</v>
      </c>
      <c r="R34" s="16" t="s">
        <v>20</v>
      </c>
      <c r="S34" s="17"/>
      <c r="T34" s="12">
        <v>44890.511937604169</v>
      </c>
      <c r="U34" s="13"/>
      <c r="V34" s="12">
        <v>44890.820178993054</v>
      </c>
      <c r="W34" s="18"/>
      <c r="X34" s="18"/>
      <c r="Y34" s="18"/>
      <c r="Z34" s="18"/>
      <c r="AA34" s="18"/>
      <c r="AB34" s="13"/>
      <c r="AC34" s="2"/>
    </row>
    <row r="35" spans="1:29" ht="67.5">
      <c r="A35" s="8">
        <v>34</v>
      </c>
      <c r="B35" s="9" t="s">
        <v>36</v>
      </c>
      <c r="C35" s="10"/>
      <c r="D35" s="9" t="s">
        <v>141</v>
      </c>
      <c r="E35" s="10"/>
      <c r="F35" s="8" t="s">
        <v>142</v>
      </c>
      <c r="G35" s="8" t="s">
        <v>143</v>
      </c>
      <c r="H35" s="9" t="s">
        <v>144</v>
      </c>
      <c r="I35" s="11"/>
      <c r="J35" s="11"/>
      <c r="K35" s="10"/>
      <c r="L35" s="12">
        <v>44891</v>
      </c>
      <c r="M35" s="13"/>
      <c r="N35" s="9" t="s">
        <v>26</v>
      </c>
      <c r="O35" s="10"/>
      <c r="P35" s="14" t="s">
        <v>27</v>
      </c>
      <c r="Q35" s="15">
        <v>4</v>
      </c>
      <c r="R35" s="16" t="s">
        <v>28</v>
      </c>
      <c r="S35" s="17"/>
      <c r="T35" s="12">
        <v>44892.490806261572</v>
      </c>
      <c r="U35" s="13"/>
      <c r="V35" s="16"/>
      <c r="W35" s="19"/>
      <c r="X35" s="19"/>
      <c r="Y35" s="19"/>
      <c r="Z35" s="19"/>
      <c r="AA35" s="19"/>
      <c r="AB35" s="17"/>
      <c r="AC35" s="2"/>
    </row>
    <row r="36" spans="1:29" ht="56.25">
      <c r="A36" s="8">
        <v>35</v>
      </c>
      <c r="B36" s="9" t="s">
        <v>36</v>
      </c>
      <c r="C36" s="10"/>
      <c r="D36" s="9" t="s">
        <v>145</v>
      </c>
      <c r="E36" s="10"/>
      <c r="F36" s="8" t="s">
        <v>146</v>
      </c>
      <c r="G36" s="8" t="s">
        <v>147</v>
      </c>
      <c r="H36" s="9" t="s">
        <v>148</v>
      </c>
      <c r="I36" s="11"/>
      <c r="J36" s="11"/>
      <c r="K36" s="10"/>
      <c r="L36" s="12">
        <v>44888</v>
      </c>
      <c r="M36" s="13"/>
      <c r="N36" s="9" t="s">
        <v>26</v>
      </c>
      <c r="O36" s="10"/>
      <c r="P36" s="14" t="s">
        <v>27</v>
      </c>
      <c r="Q36" s="15">
        <v>10</v>
      </c>
      <c r="R36" s="16" t="s">
        <v>20</v>
      </c>
      <c r="S36" s="17"/>
      <c r="T36" s="12">
        <v>44890.519565879629</v>
      </c>
      <c r="U36" s="13"/>
      <c r="V36" s="12">
        <v>44890.79900136574</v>
      </c>
      <c r="W36" s="18"/>
      <c r="X36" s="18"/>
      <c r="Y36" s="18"/>
      <c r="Z36" s="18"/>
      <c r="AA36" s="18"/>
      <c r="AB36" s="13"/>
      <c r="AC36" s="2"/>
    </row>
    <row r="37" spans="1:29" ht="56.25">
      <c r="A37" s="8">
        <v>36</v>
      </c>
      <c r="B37" s="9" t="s">
        <v>21</v>
      </c>
      <c r="C37" s="10"/>
      <c r="D37" s="9" t="s">
        <v>149</v>
      </c>
      <c r="E37" s="10"/>
      <c r="F37" s="8" t="s">
        <v>150</v>
      </c>
      <c r="G37" s="8" t="s">
        <v>24</v>
      </c>
      <c r="H37" s="9" t="s">
        <v>151</v>
      </c>
      <c r="I37" s="11"/>
      <c r="J37" s="11"/>
      <c r="K37" s="10"/>
      <c r="L37" s="12">
        <v>44892</v>
      </c>
      <c r="M37" s="13"/>
      <c r="N37" s="9" t="s">
        <v>26</v>
      </c>
      <c r="O37" s="10"/>
      <c r="P37" s="14" t="s">
        <v>27</v>
      </c>
      <c r="Q37" s="15">
        <v>5</v>
      </c>
      <c r="R37" s="16" t="s">
        <v>32</v>
      </c>
      <c r="S37" s="17"/>
      <c r="T37" s="16"/>
      <c r="U37" s="17"/>
      <c r="V37" s="16"/>
      <c r="W37" s="19"/>
      <c r="X37" s="19"/>
      <c r="Y37" s="19"/>
      <c r="Z37" s="19"/>
      <c r="AA37" s="19"/>
      <c r="AB37" s="17"/>
      <c r="AC37" s="2"/>
    </row>
    <row r="38" spans="1:29" ht="56.25">
      <c r="A38" s="8">
        <v>37</v>
      </c>
      <c r="B38" s="9" t="s">
        <v>21</v>
      </c>
      <c r="C38" s="10"/>
      <c r="D38" s="9" t="s">
        <v>152</v>
      </c>
      <c r="E38" s="10"/>
      <c r="F38" s="8" t="s">
        <v>153</v>
      </c>
      <c r="G38" s="8" t="s">
        <v>24</v>
      </c>
      <c r="H38" s="9" t="s">
        <v>154</v>
      </c>
      <c r="I38" s="11"/>
      <c r="J38" s="11"/>
      <c r="K38" s="10"/>
      <c r="L38" s="12">
        <v>44892</v>
      </c>
      <c r="M38" s="13"/>
      <c r="N38" s="9" t="s">
        <v>26</v>
      </c>
      <c r="O38" s="10"/>
      <c r="P38" s="14" t="s">
        <v>27</v>
      </c>
      <c r="Q38" s="15">
        <v>5</v>
      </c>
      <c r="R38" s="16" t="s">
        <v>28</v>
      </c>
      <c r="S38" s="17"/>
      <c r="T38" s="12">
        <v>44892.462562534725</v>
      </c>
      <c r="U38" s="13"/>
      <c r="V38" s="16"/>
      <c r="W38" s="19"/>
      <c r="X38" s="19"/>
      <c r="Y38" s="19"/>
      <c r="Z38" s="19"/>
      <c r="AA38" s="19"/>
      <c r="AB38" s="17"/>
      <c r="AC38" s="2"/>
    </row>
    <row r="39" spans="1:29" ht="67.5">
      <c r="A39" s="8">
        <v>38</v>
      </c>
      <c r="B39" s="9" t="s">
        <v>21</v>
      </c>
      <c r="C39" s="10"/>
      <c r="D39" s="9" t="s">
        <v>155</v>
      </c>
      <c r="E39" s="10"/>
      <c r="F39" s="8" t="s">
        <v>156</v>
      </c>
      <c r="G39" s="8" t="s">
        <v>24</v>
      </c>
      <c r="H39" s="9" t="s">
        <v>157</v>
      </c>
      <c r="I39" s="11"/>
      <c r="J39" s="11"/>
      <c r="K39" s="10"/>
      <c r="L39" s="12">
        <v>44892</v>
      </c>
      <c r="M39" s="13"/>
      <c r="N39" s="9" t="s">
        <v>26</v>
      </c>
      <c r="O39" s="10"/>
      <c r="P39" s="14" t="s">
        <v>27</v>
      </c>
      <c r="Q39" s="15">
        <v>5</v>
      </c>
      <c r="R39" s="16" t="s">
        <v>28</v>
      </c>
      <c r="S39" s="17"/>
      <c r="T39" s="12">
        <v>44892.441609548609</v>
      </c>
      <c r="U39" s="13"/>
      <c r="V39" s="16"/>
      <c r="W39" s="19"/>
      <c r="X39" s="19"/>
      <c r="Y39" s="19"/>
      <c r="Z39" s="19"/>
      <c r="AA39" s="19"/>
      <c r="AB39" s="17"/>
      <c r="AC39" s="2"/>
    </row>
    <row r="40" spans="1:29" ht="45">
      <c r="A40" s="8">
        <v>39</v>
      </c>
      <c r="B40" s="9" t="s">
        <v>21</v>
      </c>
      <c r="C40" s="10"/>
      <c r="D40" s="9" t="s">
        <v>158</v>
      </c>
      <c r="E40" s="10"/>
      <c r="F40" s="8" t="s">
        <v>159</v>
      </c>
      <c r="G40" s="8" t="s">
        <v>24</v>
      </c>
      <c r="H40" s="9" t="s">
        <v>160</v>
      </c>
      <c r="I40" s="11"/>
      <c r="J40" s="11"/>
      <c r="K40" s="10"/>
      <c r="L40" s="12">
        <v>44892</v>
      </c>
      <c r="M40" s="13"/>
      <c r="N40" s="9" t="s">
        <v>26</v>
      </c>
      <c r="O40" s="10"/>
      <c r="P40" s="14" t="s">
        <v>27</v>
      </c>
      <c r="Q40" s="15">
        <v>5</v>
      </c>
      <c r="R40" s="16" t="s">
        <v>32</v>
      </c>
      <c r="S40" s="17"/>
      <c r="T40" s="16"/>
      <c r="U40" s="17"/>
      <c r="V40" s="16"/>
      <c r="W40" s="19"/>
      <c r="X40" s="19"/>
      <c r="Y40" s="19"/>
      <c r="Z40" s="19"/>
      <c r="AA40" s="19"/>
      <c r="AB40" s="17"/>
      <c r="AC40" s="2"/>
    </row>
    <row r="41" spans="1:29" ht="67.5">
      <c r="A41" s="8">
        <v>40</v>
      </c>
      <c r="B41" s="9" t="s">
        <v>21</v>
      </c>
      <c r="C41" s="10"/>
      <c r="D41" s="9" t="s">
        <v>161</v>
      </c>
      <c r="E41" s="10"/>
      <c r="F41" s="8" t="s">
        <v>162</v>
      </c>
      <c r="G41" s="8" t="s">
        <v>24</v>
      </c>
      <c r="H41" s="9" t="s">
        <v>163</v>
      </c>
      <c r="I41" s="11"/>
      <c r="J41" s="11"/>
      <c r="K41" s="10"/>
      <c r="L41" s="12">
        <v>44892</v>
      </c>
      <c r="M41" s="13"/>
      <c r="N41" s="9" t="s">
        <v>26</v>
      </c>
      <c r="O41" s="10"/>
      <c r="P41" s="14" t="s">
        <v>27</v>
      </c>
      <c r="Q41" s="15">
        <v>5</v>
      </c>
      <c r="R41" s="16" t="s">
        <v>28</v>
      </c>
      <c r="S41" s="17"/>
      <c r="T41" s="12">
        <v>44892.432906273149</v>
      </c>
      <c r="U41" s="13"/>
      <c r="V41" s="16"/>
      <c r="W41" s="19"/>
      <c r="X41" s="19"/>
      <c r="Y41" s="19"/>
      <c r="Z41" s="19"/>
      <c r="AA41" s="19"/>
      <c r="AB41" s="17"/>
      <c r="AC41" s="2"/>
    </row>
    <row r="42" spans="1:29" ht="56.25">
      <c r="A42" s="8">
        <v>41</v>
      </c>
      <c r="B42" s="9" t="s">
        <v>36</v>
      </c>
      <c r="C42" s="10"/>
      <c r="D42" s="9" t="s">
        <v>164</v>
      </c>
      <c r="E42" s="10"/>
      <c r="F42" s="8" t="s">
        <v>165</v>
      </c>
      <c r="G42" s="8" t="s">
        <v>166</v>
      </c>
      <c r="H42" s="9" t="s">
        <v>167</v>
      </c>
      <c r="I42" s="11"/>
      <c r="J42" s="11"/>
      <c r="K42" s="10"/>
      <c r="L42" s="12">
        <v>44890</v>
      </c>
      <c r="M42" s="13"/>
      <c r="N42" s="9" t="s">
        <v>26</v>
      </c>
      <c r="O42" s="10"/>
      <c r="P42" s="14" t="s">
        <v>27</v>
      </c>
      <c r="Q42" s="15">
        <v>15</v>
      </c>
      <c r="R42" s="16" t="s">
        <v>20</v>
      </c>
      <c r="S42" s="17"/>
      <c r="T42" s="12">
        <v>44891.427983275462</v>
      </c>
      <c r="U42" s="13"/>
      <c r="V42" s="12">
        <v>44891.623900057872</v>
      </c>
      <c r="W42" s="18"/>
      <c r="X42" s="18"/>
      <c r="Y42" s="18"/>
      <c r="Z42" s="18"/>
      <c r="AA42" s="18"/>
      <c r="AB42" s="13"/>
      <c r="AC42" s="2"/>
    </row>
    <row r="43" spans="1:29" ht="33.75">
      <c r="A43" s="8">
        <v>42</v>
      </c>
      <c r="B43" s="9" t="s">
        <v>74</v>
      </c>
      <c r="C43" s="10"/>
      <c r="D43" s="9" t="s">
        <v>168</v>
      </c>
      <c r="E43" s="10"/>
      <c r="F43" s="8" t="s">
        <v>169</v>
      </c>
      <c r="G43" s="8" t="s">
        <v>170</v>
      </c>
      <c r="H43" s="9" t="s">
        <v>171</v>
      </c>
      <c r="I43" s="11"/>
      <c r="J43" s="11"/>
      <c r="K43" s="10"/>
      <c r="L43" s="12">
        <v>44888</v>
      </c>
      <c r="M43" s="13"/>
      <c r="N43" s="9" t="s">
        <v>26</v>
      </c>
      <c r="O43" s="10"/>
      <c r="P43" s="14" t="s">
        <v>27</v>
      </c>
      <c r="Q43" s="15">
        <v>10</v>
      </c>
      <c r="R43" s="16" t="s">
        <v>20</v>
      </c>
      <c r="S43" s="17"/>
      <c r="T43" s="12">
        <v>44890.441992037035</v>
      </c>
      <c r="U43" s="13"/>
      <c r="V43" s="12">
        <v>44890.756715300929</v>
      </c>
      <c r="W43" s="18"/>
      <c r="X43" s="18"/>
      <c r="Y43" s="18"/>
      <c r="Z43" s="18"/>
      <c r="AA43" s="18"/>
      <c r="AB43" s="13"/>
      <c r="AC43" s="2"/>
    </row>
    <row r="44" spans="1:29" ht="78.75">
      <c r="A44" s="8">
        <v>43</v>
      </c>
      <c r="B44" s="9" t="s">
        <v>36</v>
      </c>
      <c r="C44" s="10"/>
      <c r="D44" s="9" t="s">
        <v>172</v>
      </c>
      <c r="E44" s="10"/>
      <c r="F44" s="8" t="s">
        <v>173</v>
      </c>
      <c r="G44" s="8" t="s">
        <v>174</v>
      </c>
      <c r="H44" s="9" t="s">
        <v>175</v>
      </c>
      <c r="I44" s="11"/>
      <c r="J44" s="11"/>
      <c r="K44" s="10"/>
      <c r="L44" s="12">
        <v>44889</v>
      </c>
      <c r="M44" s="13"/>
      <c r="N44" s="9" t="s">
        <v>26</v>
      </c>
      <c r="O44" s="10"/>
      <c r="P44" s="14" t="s">
        <v>27</v>
      </c>
      <c r="Q44" s="15">
        <v>50</v>
      </c>
      <c r="R44" s="16" t="s">
        <v>20</v>
      </c>
      <c r="S44" s="17"/>
      <c r="T44" s="12">
        <v>44890.467247280096</v>
      </c>
      <c r="U44" s="13"/>
      <c r="V44" s="12">
        <v>44890.658975185186</v>
      </c>
      <c r="W44" s="18"/>
      <c r="X44" s="18"/>
      <c r="Y44" s="18"/>
      <c r="Z44" s="18"/>
      <c r="AA44" s="18"/>
      <c r="AB44" s="13"/>
      <c r="AC44" s="2"/>
    </row>
    <row r="45" spans="1:29" ht="67.5">
      <c r="A45" s="8">
        <v>44</v>
      </c>
      <c r="B45" s="9" t="s">
        <v>36</v>
      </c>
      <c r="C45" s="10"/>
      <c r="D45" s="9" t="s">
        <v>176</v>
      </c>
      <c r="E45" s="10"/>
      <c r="F45" s="8" t="s">
        <v>177</v>
      </c>
      <c r="G45" s="8" t="s">
        <v>178</v>
      </c>
      <c r="H45" s="9" t="s">
        <v>179</v>
      </c>
      <c r="I45" s="11"/>
      <c r="J45" s="11"/>
      <c r="K45" s="10"/>
      <c r="L45" s="12">
        <v>44887</v>
      </c>
      <c r="M45" s="13"/>
      <c r="N45" s="9" t="s">
        <v>26</v>
      </c>
      <c r="O45" s="10"/>
      <c r="P45" s="14" t="s">
        <v>27</v>
      </c>
      <c r="Q45" s="15">
        <v>20</v>
      </c>
      <c r="R45" s="16" t="s">
        <v>20</v>
      </c>
      <c r="S45" s="17"/>
      <c r="T45" s="12">
        <v>44887.465350914354</v>
      </c>
      <c r="U45" s="13"/>
      <c r="V45" s="12">
        <v>44888.496198981484</v>
      </c>
      <c r="W45" s="18"/>
      <c r="X45" s="18"/>
      <c r="Y45" s="18"/>
      <c r="Z45" s="18"/>
      <c r="AA45" s="18"/>
      <c r="AB45" s="13"/>
      <c r="AC45" s="2"/>
    </row>
    <row r="46" spans="1:29" ht="56.25">
      <c r="A46" s="8">
        <v>45</v>
      </c>
      <c r="B46" s="9" t="s">
        <v>36</v>
      </c>
      <c r="C46" s="10"/>
      <c r="D46" s="9" t="s">
        <v>180</v>
      </c>
      <c r="E46" s="10"/>
      <c r="F46" s="8" t="s">
        <v>181</v>
      </c>
      <c r="G46" s="8" t="s">
        <v>182</v>
      </c>
      <c r="H46" s="9" t="s">
        <v>183</v>
      </c>
      <c r="I46" s="11"/>
      <c r="J46" s="11"/>
      <c r="K46" s="10"/>
      <c r="L46" s="12">
        <v>44887</v>
      </c>
      <c r="M46" s="13"/>
      <c r="N46" s="9" t="s">
        <v>26</v>
      </c>
      <c r="O46" s="10"/>
      <c r="P46" s="14" t="s">
        <v>27</v>
      </c>
      <c r="Q46" s="15">
        <v>10</v>
      </c>
      <c r="R46" s="16" t="s">
        <v>20</v>
      </c>
      <c r="S46" s="17"/>
      <c r="T46" s="12">
        <v>44890.49166013889</v>
      </c>
      <c r="U46" s="13"/>
      <c r="V46" s="12">
        <v>44890.794810219908</v>
      </c>
      <c r="W46" s="18"/>
      <c r="X46" s="18"/>
      <c r="Y46" s="18"/>
      <c r="Z46" s="18"/>
      <c r="AA46" s="18"/>
      <c r="AB46" s="13"/>
      <c r="AC46" s="2"/>
    </row>
    <row r="47" spans="1:29" ht="101.25">
      <c r="A47" s="8">
        <v>46</v>
      </c>
      <c r="B47" s="9" t="s">
        <v>36</v>
      </c>
      <c r="C47" s="10"/>
      <c r="D47" s="9" t="s">
        <v>184</v>
      </c>
      <c r="E47" s="10"/>
      <c r="F47" s="8" t="s">
        <v>185</v>
      </c>
      <c r="G47" s="8" t="s">
        <v>186</v>
      </c>
      <c r="H47" s="9" t="s">
        <v>187</v>
      </c>
      <c r="I47" s="11"/>
      <c r="J47" s="11"/>
      <c r="K47" s="10"/>
      <c r="L47" s="12">
        <v>44889</v>
      </c>
      <c r="M47" s="13"/>
      <c r="N47" s="9" t="s">
        <v>26</v>
      </c>
      <c r="O47" s="10"/>
      <c r="P47" s="14" t="s">
        <v>27</v>
      </c>
      <c r="Q47" s="15">
        <v>15</v>
      </c>
      <c r="R47" s="16" t="s">
        <v>20</v>
      </c>
      <c r="S47" s="17"/>
      <c r="T47" s="12">
        <v>44890.472909050928</v>
      </c>
      <c r="U47" s="13"/>
      <c r="V47" s="12">
        <v>44890.820504305557</v>
      </c>
      <c r="W47" s="18"/>
      <c r="X47" s="18"/>
      <c r="Y47" s="18"/>
      <c r="Z47" s="18"/>
      <c r="AA47" s="18"/>
      <c r="AB47" s="13"/>
      <c r="AC47" s="2"/>
    </row>
    <row r="48" spans="1:29" ht="56.25">
      <c r="A48" s="8">
        <v>47</v>
      </c>
      <c r="B48" s="9" t="s">
        <v>21</v>
      </c>
      <c r="C48" s="10"/>
      <c r="D48" s="9" t="s">
        <v>188</v>
      </c>
      <c r="E48" s="10"/>
      <c r="F48" s="8" t="s">
        <v>189</v>
      </c>
      <c r="G48" s="8" t="s">
        <v>24</v>
      </c>
      <c r="H48" s="9" t="s">
        <v>190</v>
      </c>
      <c r="I48" s="11"/>
      <c r="J48" s="11"/>
      <c r="K48" s="10"/>
      <c r="L48" s="12">
        <v>44892</v>
      </c>
      <c r="M48" s="13"/>
      <c r="N48" s="9" t="s">
        <v>26</v>
      </c>
      <c r="O48" s="10"/>
      <c r="P48" s="14" t="s">
        <v>27</v>
      </c>
      <c r="Q48" s="15">
        <v>5</v>
      </c>
      <c r="R48" s="16" t="s">
        <v>28</v>
      </c>
      <c r="S48" s="17"/>
      <c r="T48" s="12">
        <v>44892.432906273149</v>
      </c>
      <c r="U48" s="13"/>
      <c r="V48" s="16"/>
      <c r="W48" s="19"/>
      <c r="X48" s="19"/>
      <c r="Y48" s="19"/>
      <c r="Z48" s="19"/>
      <c r="AA48" s="19"/>
      <c r="AB48" s="17"/>
      <c r="AC48" s="2"/>
    </row>
    <row r="49" spans="1:29" ht="67.5">
      <c r="A49" s="8">
        <v>48</v>
      </c>
      <c r="B49" s="9" t="s">
        <v>21</v>
      </c>
      <c r="C49" s="10"/>
      <c r="D49" s="9" t="s">
        <v>191</v>
      </c>
      <c r="E49" s="10"/>
      <c r="F49" s="8" t="s">
        <v>192</v>
      </c>
      <c r="G49" s="8" t="s">
        <v>24</v>
      </c>
      <c r="H49" s="9" t="s">
        <v>193</v>
      </c>
      <c r="I49" s="11"/>
      <c r="J49" s="11"/>
      <c r="K49" s="10"/>
      <c r="L49" s="12">
        <v>44892</v>
      </c>
      <c r="M49" s="13"/>
      <c r="N49" s="9" t="s">
        <v>26</v>
      </c>
      <c r="O49" s="10"/>
      <c r="P49" s="14" t="s">
        <v>27</v>
      </c>
      <c r="Q49" s="15">
        <v>5</v>
      </c>
      <c r="R49" s="16" t="s">
        <v>28</v>
      </c>
      <c r="S49" s="17"/>
      <c r="T49" s="12">
        <v>44892.432906273149</v>
      </c>
      <c r="U49" s="13"/>
      <c r="V49" s="16"/>
      <c r="W49" s="19"/>
      <c r="X49" s="19"/>
      <c r="Y49" s="19"/>
      <c r="Z49" s="19"/>
      <c r="AA49" s="19"/>
      <c r="AB49" s="17"/>
      <c r="AC49" s="2"/>
    </row>
    <row r="50" spans="1:29" ht="67.5">
      <c r="A50" s="8">
        <v>49</v>
      </c>
      <c r="B50" s="9" t="s">
        <v>21</v>
      </c>
      <c r="C50" s="10"/>
      <c r="D50" s="9" t="s">
        <v>194</v>
      </c>
      <c r="E50" s="10"/>
      <c r="F50" s="8" t="s">
        <v>195</v>
      </c>
      <c r="G50" s="8" t="s">
        <v>24</v>
      </c>
      <c r="H50" s="9" t="s">
        <v>196</v>
      </c>
      <c r="I50" s="11"/>
      <c r="J50" s="11"/>
      <c r="K50" s="10"/>
      <c r="L50" s="12">
        <v>44892</v>
      </c>
      <c r="M50" s="13"/>
      <c r="N50" s="9" t="s">
        <v>26</v>
      </c>
      <c r="O50" s="10"/>
      <c r="P50" s="14" t="s">
        <v>27</v>
      </c>
      <c r="Q50" s="15">
        <v>5</v>
      </c>
      <c r="R50" s="16" t="s">
        <v>28</v>
      </c>
      <c r="S50" s="17"/>
      <c r="T50" s="12">
        <v>44892.481856388891</v>
      </c>
      <c r="U50" s="13"/>
      <c r="V50" s="16"/>
      <c r="W50" s="19"/>
      <c r="X50" s="19"/>
      <c r="Y50" s="19"/>
      <c r="Z50" s="19"/>
      <c r="AA50" s="19"/>
      <c r="AB50" s="17"/>
      <c r="AC50" s="2"/>
    </row>
    <row r="51" spans="1:29" ht="67.5">
      <c r="A51" s="8">
        <v>50</v>
      </c>
      <c r="B51" s="9" t="s">
        <v>21</v>
      </c>
      <c r="C51" s="10"/>
      <c r="D51" s="9" t="s">
        <v>197</v>
      </c>
      <c r="E51" s="10"/>
      <c r="F51" s="8" t="s">
        <v>198</v>
      </c>
      <c r="G51" s="8" t="s">
        <v>24</v>
      </c>
      <c r="H51" s="9" t="s">
        <v>199</v>
      </c>
      <c r="I51" s="11"/>
      <c r="J51" s="11"/>
      <c r="K51" s="10"/>
      <c r="L51" s="12">
        <v>44892</v>
      </c>
      <c r="M51" s="13"/>
      <c r="N51" s="9" t="s">
        <v>26</v>
      </c>
      <c r="O51" s="10"/>
      <c r="P51" s="14" t="s">
        <v>27</v>
      </c>
      <c r="Q51" s="15">
        <v>5</v>
      </c>
      <c r="R51" s="16" t="s">
        <v>28</v>
      </c>
      <c r="S51" s="17"/>
      <c r="T51" s="12">
        <v>44892.463178831022</v>
      </c>
      <c r="U51" s="13"/>
      <c r="V51" s="16"/>
      <c r="W51" s="19"/>
      <c r="X51" s="19"/>
      <c r="Y51" s="19"/>
      <c r="Z51" s="19"/>
      <c r="AA51" s="19"/>
      <c r="AB51" s="17"/>
      <c r="AC51" s="2"/>
    </row>
    <row r="52" spans="1:29" ht="56.25">
      <c r="A52" s="8">
        <v>51</v>
      </c>
      <c r="B52" s="9" t="s">
        <v>200</v>
      </c>
      <c r="C52" s="10"/>
      <c r="D52" s="9" t="s">
        <v>201</v>
      </c>
      <c r="E52" s="10"/>
      <c r="F52" s="8" t="s">
        <v>202</v>
      </c>
      <c r="G52" s="8" t="s">
        <v>203</v>
      </c>
      <c r="H52" s="9" t="s">
        <v>204</v>
      </c>
      <c r="I52" s="11"/>
      <c r="J52" s="11"/>
      <c r="K52" s="10"/>
      <c r="L52" s="12">
        <v>44890</v>
      </c>
      <c r="M52" s="13"/>
      <c r="N52" s="9" t="s">
        <v>26</v>
      </c>
      <c r="O52" s="10"/>
      <c r="P52" s="14" t="s">
        <v>27</v>
      </c>
      <c r="Q52" s="15">
        <v>5</v>
      </c>
      <c r="R52" s="16" t="s">
        <v>20</v>
      </c>
      <c r="S52" s="17"/>
      <c r="T52" s="12">
        <v>44890.519565879629</v>
      </c>
      <c r="U52" s="13"/>
      <c r="V52" s="12">
        <v>44890.866802222219</v>
      </c>
      <c r="W52" s="18"/>
      <c r="X52" s="18"/>
      <c r="Y52" s="18"/>
      <c r="Z52" s="18"/>
      <c r="AA52" s="18"/>
      <c r="AB52" s="13"/>
      <c r="AC52" s="2"/>
    </row>
    <row r="53" spans="1:29" ht="90">
      <c r="A53" s="8">
        <v>52</v>
      </c>
      <c r="B53" s="9" t="s">
        <v>36</v>
      </c>
      <c r="C53" s="10"/>
      <c r="D53" s="9" t="s">
        <v>205</v>
      </c>
      <c r="E53" s="10"/>
      <c r="F53" s="8" t="s">
        <v>206</v>
      </c>
      <c r="G53" s="8" t="s">
        <v>207</v>
      </c>
      <c r="H53" s="9" t="s">
        <v>208</v>
      </c>
      <c r="I53" s="11"/>
      <c r="J53" s="11"/>
      <c r="K53" s="10"/>
      <c r="L53" s="12">
        <v>44888</v>
      </c>
      <c r="M53" s="13"/>
      <c r="N53" s="9" t="s">
        <v>26</v>
      </c>
      <c r="O53" s="10"/>
      <c r="P53" s="14" t="s">
        <v>27</v>
      </c>
      <c r="Q53" s="15">
        <v>30</v>
      </c>
      <c r="R53" s="16" t="s">
        <v>20</v>
      </c>
      <c r="S53" s="17"/>
      <c r="T53" s="12">
        <v>44890.519565879629</v>
      </c>
      <c r="U53" s="13"/>
      <c r="V53" s="12">
        <v>44890.711719583334</v>
      </c>
      <c r="W53" s="18"/>
      <c r="X53" s="18"/>
      <c r="Y53" s="18"/>
      <c r="Z53" s="18"/>
      <c r="AA53" s="18"/>
      <c r="AB53" s="13"/>
      <c r="AC53" s="2"/>
    </row>
    <row r="54" spans="1:29" ht="67.5">
      <c r="A54" s="8">
        <v>53</v>
      </c>
      <c r="B54" s="9" t="s">
        <v>74</v>
      </c>
      <c r="C54" s="10"/>
      <c r="D54" s="9" t="s">
        <v>209</v>
      </c>
      <c r="E54" s="10"/>
      <c r="F54" s="8" t="s">
        <v>210</v>
      </c>
      <c r="G54" s="8" t="s">
        <v>211</v>
      </c>
      <c r="H54" s="9" t="s">
        <v>212</v>
      </c>
      <c r="I54" s="11"/>
      <c r="J54" s="11"/>
      <c r="K54" s="10"/>
      <c r="L54" s="12">
        <v>44887</v>
      </c>
      <c r="M54" s="13"/>
      <c r="N54" s="9" t="s">
        <v>26</v>
      </c>
      <c r="O54" s="10"/>
      <c r="P54" s="14" t="s">
        <v>27</v>
      </c>
      <c r="Q54" s="15">
        <v>40</v>
      </c>
      <c r="R54" s="16" t="s">
        <v>20</v>
      </c>
      <c r="S54" s="17"/>
      <c r="T54" s="12">
        <v>44887.48707145833</v>
      </c>
      <c r="U54" s="13"/>
      <c r="V54" s="12">
        <v>44887.816458460649</v>
      </c>
      <c r="W54" s="18"/>
      <c r="X54" s="18"/>
      <c r="Y54" s="18"/>
      <c r="Z54" s="18"/>
      <c r="AA54" s="18"/>
      <c r="AB54" s="13"/>
      <c r="AC54" s="2"/>
    </row>
    <row r="55" spans="1:29" ht="90">
      <c r="A55" s="8">
        <v>54</v>
      </c>
      <c r="B55" s="9" t="s">
        <v>36</v>
      </c>
      <c r="C55" s="10"/>
      <c r="D55" s="9" t="s">
        <v>213</v>
      </c>
      <c r="E55" s="10"/>
      <c r="F55" s="8" t="s">
        <v>214</v>
      </c>
      <c r="G55" s="8" t="s">
        <v>215</v>
      </c>
      <c r="H55" s="9" t="s">
        <v>216</v>
      </c>
      <c r="I55" s="11"/>
      <c r="J55" s="11"/>
      <c r="K55" s="10"/>
      <c r="L55" s="12">
        <v>44891</v>
      </c>
      <c r="M55" s="13"/>
      <c r="N55" s="9" t="s">
        <v>26</v>
      </c>
      <c r="O55" s="10"/>
      <c r="P55" s="14" t="s">
        <v>27</v>
      </c>
      <c r="Q55" s="15">
        <v>25</v>
      </c>
      <c r="R55" s="16" t="s">
        <v>28</v>
      </c>
      <c r="S55" s="17"/>
      <c r="T55" s="12">
        <v>44892.502885682872</v>
      </c>
      <c r="U55" s="13"/>
      <c r="V55" s="16"/>
      <c r="W55" s="19"/>
      <c r="X55" s="19"/>
      <c r="Y55" s="19"/>
      <c r="Z55" s="19"/>
      <c r="AA55" s="19"/>
      <c r="AB55" s="17"/>
      <c r="AC55" s="2"/>
    </row>
    <row r="56" spans="1:29" ht="56.25">
      <c r="A56" s="8">
        <v>55</v>
      </c>
      <c r="B56" s="9" t="s">
        <v>217</v>
      </c>
      <c r="C56" s="10"/>
      <c r="D56" s="9" t="s">
        <v>218</v>
      </c>
      <c r="E56" s="10"/>
      <c r="F56" s="8" t="s">
        <v>219</v>
      </c>
      <c r="G56" s="8" t="s">
        <v>220</v>
      </c>
      <c r="H56" s="9" t="s">
        <v>221</v>
      </c>
      <c r="I56" s="11"/>
      <c r="J56" s="11"/>
      <c r="K56" s="10"/>
      <c r="L56" s="12">
        <v>44891</v>
      </c>
      <c r="M56" s="13"/>
      <c r="N56" s="9" t="s">
        <v>26</v>
      </c>
      <c r="O56" s="10"/>
      <c r="P56" s="14" t="s">
        <v>27</v>
      </c>
      <c r="Q56" s="15">
        <v>10</v>
      </c>
      <c r="R56" s="16" t="s">
        <v>32</v>
      </c>
      <c r="S56" s="17"/>
      <c r="T56" s="16"/>
      <c r="U56" s="17"/>
      <c r="V56" s="16"/>
      <c r="W56" s="19"/>
      <c r="X56" s="19"/>
      <c r="Y56" s="19"/>
      <c r="Z56" s="19"/>
      <c r="AA56" s="19"/>
      <c r="AB56" s="17"/>
      <c r="AC56" s="2"/>
    </row>
    <row r="57" spans="1:29" ht="67.5">
      <c r="A57" s="8">
        <v>56</v>
      </c>
      <c r="B57" s="9" t="s">
        <v>36</v>
      </c>
      <c r="C57" s="10"/>
      <c r="D57" s="9" t="s">
        <v>222</v>
      </c>
      <c r="E57" s="10"/>
      <c r="F57" s="8" t="s">
        <v>223</v>
      </c>
      <c r="G57" s="8" t="s">
        <v>224</v>
      </c>
      <c r="H57" s="9" t="s">
        <v>225</v>
      </c>
      <c r="I57" s="11"/>
      <c r="J57" s="11"/>
      <c r="K57" s="10"/>
      <c r="L57" s="12">
        <v>44889</v>
      </c>
      <c r="M57" s="13"/>
      <c r="N57" s="9" t="s">
        <v>26</v>
      </c>
      <c r="O57" s="10"/>
      <c r="P57" s="14" t="s">
        <v>27</v>
      </c>
      <c r="Q57" s="15">
        <v>15</v>
      </c>
      <c r="R57" s="16" t="s">
        <v>20</v>
      </c>
      <c r="S57" s="17"/>
      <c r="T57" s="12">
        <v>44890.476393310186</v>
      </c>
      <c r="U57" s="13"/>
      <c r="V57" s="12">
        <v>44890.679035752313</v>
      </c>
      <c r="W57" s="18"/>
      <c r="X57" s="18"/>
      <c r="Y57" s="18"/>
      <c r="Z57" s="18"/>
      <c r="AA57" s="18"/>
      <c r="AB57" s="13"/>
      <c r="AC57" s="2"/>
    </row>
    <row r="58" spans="1:29" ht="45">
      <c r="A58" s="8">
        <v>57</v>
      </c>
      <c r="B58" s="9" t="s">
        <v>217</v>
      </c>
      <c r="C58" s="10"/>
      <c r="D58" s="9" t="s">
        <v>226</v>
      </c>
      <c r="E58" s="10"/>
      <c r="F58" s="8" t="s">
        <v>227</v>
      </c>
      <c r="G58" s="8" t="s">
        <v>228</v>
      </c>
      <c r="H58" s="9" t="s">
        <v>229</v>
      </c>
      <c r="I58" s="11"/>
      <c r="J58" s="11"/>
      <c r="K58" s="10"/>
      <c r="L58" s="12">
        <v>44888</v>
      </c>
      <c r="M58" s="13"/>
      <c r="N58" s="9" t="s">
        <v>26</v>
      </c>
      <c r="O58" s="10"/>
      <c r="P58" s="14" t="s">
        <v>27</v>
      </c>
      <c r="Q58" s="15">
        <v>20</v>
      </c>
      <c r="R58" s="16" t="s">
        <v>20</v>
      </c>
      <c r="S58" s="17"/>
      <c r="T58" s="12">
        <v>44891.445057858793</v>
      </c>
      <c r="U58" s="13"/>
      <c r="V58" s="12">
        <v>44891.528017685188</v>
      </c>
      <c r="W58" s="18"/>
      <c r="X58" s="18"/>
      <c r="Y58" s="18"/>
      <c r="Z58" s="18"/>
      <c r="AA58" s="18"/>
      <c r="AB58" s="13"/>
      <c r="AC58" s="2"/>
    </row>
    <row r="59" spans="1:29" ht="56.25">
      <c r="A59" s="8">
        <v>58</v>
      </c>
      <c r="B59" s="9" t="s">
        <v>36</v>
      </c>
      <c r="C59" s="10"/>
      <c r="D59" s="9" t="s">
        <v>230</v>
      </c>
      <c r="E59" s="10"/>
      <c r="F59" s="8" t="s">
        <v>231</v>
      </c>
      <c r="G59" s="8" t="s">
        <v>232</v>
      </c>
      <c r="H59" s="9" t="s">
        <v>233</v>
      </c>
      <c r="I59" s="11"/>
      <c r="J59" s="11"/>
      <c r="K59" s="10"/>
      <c r="L59" s="12">
        <v>44888</v>
      </c>
      <c r="M59" s="13"/>
      <c r="N59" s="9" t="s">
        <v>26</v>
      </c>
      <c r="O59" s="10"/>
      <c r="P59" s="14" t="s">
        <v>27</v>
      </c>
      <c r="Q59" s="15">
        <v>15</v>
      </c>
      <c r="R59" s="16" t="s">
        <v>20</v>
      </c>
      <c r="S59" s="17"/>
      <c r="T59" s="12">
        <v>44888.477493437502</v>
      </c>
      <c r="U59" s="13"/>
      <c r="V59" s="12">
        <v>44888.976901747686</v>
      </c>
      <c r="W59" s="18"/>
      <c r="X59" s="18"/>
      <c r="Y59" s="18"/>
      <c r="Z59" s="18"/>
      <c r="AA59" s="18"/>
      <c r="AB59" s="13"/>
      <c r="AC59" s="2"/>
    </row>
    <row r="60" spans="1:29" ht="67.5">
      <c r="A60" s="8">
        <v>59</v>
      </c>
      <c r="B60" s="9" t="s">
        <v>217</v>
      </c>
      <c r="C60" s="10"/>
      <c r="D60" s="9" t="s">
        <v>234</v>
      </c>
      <c r="E60" s="10"/>
      <c r="F60" s="8" t="s">
        <v>235</v>
      </c>
      <c r="G60" s="8" t="s">
        <v>236</v>
      </c>
      <c r="H60" s="9" t="s">
        <v>237</v>
      </c>
      <c r="I60" s="11"/>
      <c r="J60" s="11"/>
      <c r="K60" s="10"/>
      <c r="L60" s="12">
        <v>44887</v>
      </c>
      <c r="M60" s="13"/>
      <c r="N60" s="9" t="s">
        <v>26</v>
      </c>
      <c r="O60" s="10"/>
      <c r="P60" s="14" t="s">
        <v>27</v>
      </c>
      <c r="Q60" s="15">
        <v>10</v>
      </c>
      <c r="R60" s="16" t="s">
        <v>20</v>
      </c>
      <c r="S60" s="17"/>
      <c r="T60" s="12">
        <v>44890.519565879629</v>
      </c>
      <c r="U60" s="13"/>
      <c r="V60" s="12">
        <v>44890.749339872687</v>
      </c>
      <c r="W60" s="18"/>
      <c r="X60" s="18"/>
      <c r="Y60" s="18"/>
      <c r="Z60" s="18"/>
      <c r="AA60" s="18"/>
      <c r="AB60" s="13"/>
      <c r="AC60" s="2"/>
    </row>
    <row r="61" spans="1:29" ht="67.5">
      <c r="A61" s="8">
        <v>60</v>
      </c>
      <c r="B61" s="9" t="s">
        <v>217</v>
      </c>
      <c r="C61" s="10"/>
      <c r="D61" s="9" t="s">
        <v>238</v>
      </c>
      <c r="E61" s="10"/>
      <c r="F61" s="8" t="s">
        <v>239</v>
      </c>
      <c r="G61" s="8" t="s">
        <v>240</v>
      </c>
      <c r="H61" s="9" t="s">
        <v>241</v>
      </c>
      <c r="I61" s="11"/>
      <c r="J61" s="11"/>
      <c r="K61" s="10"/>
      <c r="L61" s="12">
        <v>44888</v>
      </c>
      <c r="M61" s="13"/>
      <c r="N61" s="9" t="s">
        <v>26</v>
      </c>
      <c r="O61" s="10"/>
      <c r="P61" s="14" t="s">
        <v>27</v>
      </c>
      <c r="Q61" s="15">
        <v>10</v>
      </c>
      <c r="R61" s="16" t="s">
        <v>20</v>
      </c>
      <c r="S61" s="17"/>
      <c r="T61" s="12">
        <v>44890.441992037035</v>
      </c>
      <c r="U61" s="13"/>
      <c r="V61" s="12">
        <v>44890.658164305554</v>
      </c>
      <c r="W61" s="18"/>
      <c r="X61" s="18"/>
      <c r="Y61" s="18"/>
      <c r="Z61" s="18"/>
      <c r="AA61" s="18"/>
      <c r="AB61" s="13"/>
      <c r="AC61" s="2"/>
    </row>
    <row r="62" spans="1:29" ht="45">
      <c r="A62" s="8">
        <v>61</v>
      </c>
      <c r="B62" s="9" t="s">
        <v>74</v>
      </c>
      <c r="C62" s="10"/>
      <c r="D62" s="9" t="s">
        <v>242</v>
      </c>
      <c r="E62" s="10"/>
      <c r="F62" s="8" t="s">
        <v>243</v>
      </c>
      <c r="G62" s="8" t="s">
        <v>244</v>
      </c>
      <c r="H62" s="9" t="s">
        <v>245</v>
      </c>
      <c r="I62" s="11"/>
      <c r="J62" s="11"/>
      <c r="K62" s="10"/>
      <c r="L62" s="12">
        <v>44890</v>
      </c>
      <c r="M62" s="13"/>
      <c r="N62" s="9" t="s">
        <v>26</v>
      </c>
      <c r="O62" s="10"/>
      <c r="P62" s="14" t="s">
        <v>27</v>
      </c>
      <c r="Q62" s="15">
        <v>25</v>
      </c>
      <c r="R62" s="16" t="s">
        <v>20</v>
      </c>
      <c r="S62" s="17"/>
      <c r="T62" s="12">
        <v>44891.451942175925</v>
      </c>
      <c r="U62" s="13"/>
      <c r="V62" s="12">
        <v>44891.583430046296</v>
      </c>
      <c r="W62" s="18"/>
      <c r="X62" s="18"/>
      <c r="Y62" s="18"/>
      <c r="Z62" s="18"/>
      <c r="AA62" s="18"/>
      <c r="AB62" s="13"/>
      <c r="AC62" s="2"/>
    </row>
    <row r="63" spans="1:29" ht="112.5">
      <c r="A63" s="8">
        <v>62</v>
      </c>
      <c r="B63" s="9" t="s">
        <v>74</v>
      </c>
      <c r="C63" s="10"/>
      <c r="D63" s="9" t="s">
        <v>79</v>
      </c>
      <c r="E63" s="10"/>
      <c r="F63" s="8" t="s">
        <v>246</v>
      </c>
      <c r="G63" s="8" t="s">
        <v>247</v>
      </c>
      <c r="H63" s="9" t="s">
        <v>248</v>
      </c>
      <c r="I63" s="11"/>
      <c r="J63" s="11"/>
      <c r="K63" s="10"/>
      <c r="L63" s="12">
        <v>44888</v>
      </c>
      <c r="M63" s="13"/>
      <c r="N63" s="9" t="s">
        <v>26</v>
      </c>
      <c r="O63" s="10"/>
      <c r="P63" s="14" t="s">
        <v>27</v>
      </c>
      <c r="Q63" s="15">
        <v>10</v>
      </c>
      <c r="R63" s="16" t="s">
        <v>20</v>
      </c>
      <c r="S63" s="17"/>
      <c r="T63" s="12">
        <v>44888.484977071763</v>
      </c>
      <c r="U63" s="13"/>
      <c r="V63" s="12">
        <v>44888.712719675925</v>
      </c>
      <c r="W63" s="18"/>
      <c r="X63" s="18"/>
      <c r="Y63" s="18"/>
      <c r="Z63" s="18"/>
      <c r="AA63" s="18"/>
      <c r="AB63" s="13"/>
      <c r="AC63" s="2"/>
    </row>
    <row r="64" spans="1:29" ht="56.25">
      <c r="A64" s="8">
        <v>63</v>
      </c>
      <c r="B64" s="9" t="s">
        <v>74</v>
      </c>
      <c r="C64" s="10"/>
      <c r="D64" s="9" t="s">
        <v>249</v>
      </c>
      <c r="E64" s="10"/>
      <c r="F64" s="8" t="s">
        <v>250</v>
      </c>
      <c r="G64" s="8" t="s">
        <v>251</v>
      </c>
      <c r="H64" s="9" t="s">
        <v>252</v>
      </c>
      <c r="I64" s="11"/>
      <c r="J64" s="11"/>
      <c r="K64" s="10"/>
      <c r="L64" s="12">
        <v>44890</v>
      </c>
      <c r="M64" s="13"/>
      <c r="N64" s="9" t="s">
        <v>26</v>
      </c>
      <c r="O64" s="10"/>
      <c r="P64" s="14" t="s">
        <v>27</v>
      </c>
      <c r="Q64" s="15">
        <v>25</v>
      </c>
      <c r="R64" s="16" t="s">
        <v>20</v>
      </c>
      <c r="S64" s="17"/>
      <c r="T64" s="12">
        <v>44891.436644606481</v>
      </c>
      <c r="U64" s="13"/>
      <c r="V64" s="12">
        <v>44891.600360601849</v>
      </c>
      <c r="W64" s="18"/>
      <c r="X64" s="18"/>
      <c r="Y64" s="18"/>
      <c r="Z64" s="18"/>
      <c r="AA64" s="18"/>
      <c r="AB64" s="13"/>
      <c r="AC64" s="2"/>
    </row>
    <row r="65" spans="1:29" ht="78.75">
      <c r="A65" s="8">
        <v>64</v>
      </c>
      <c r="B65" s="9" t="s">
        <v>36</v>
      </c>
      <c r="C65" s="10"/>
      <c r="D65" s="9" t="s">
        <v>253</v>
      </c>
      <c r="E65" s="10"/>
      <c r="F65" s="8" t="s">
        <v>254</v>
      </c>
      <c r="G65" s="8" t="s">
        <v>255</v>
      </c>
      <c r="H65" s="9" t="s">
        <v>256</v>
      </c>
      <c r="I65" s="11"/>
      <c r="J65" s="11"/>
      <c r="K65" s="10"/>
      <c r="L65" s="12">
        <v>44889</v>
      </c>
      <c r="M65" s="13"/>
      <c r="N65" s="9" t="s">
        <v>26</v>
      </c>
      <c r="O65" s="10"/>
      <c r="P65" s="14" t="s">
        <v>27</v>
      </c>
      <c r="Q65" s="15">
        <v>20</v>
      </c>
      <c r="R65" s="16" t="s">
        <v>20</v>
      </c>
      <c r="S65" s="17"/>
      <c r="T65" s="12">
        <v>44890.450929999999</v>
      </c>
      <c r="U65" s="13"/>
      <c r="V65" s="12">
        <v>44890.887207997686</v>
      </c>
      <c r="W65" s="18"/>
      <c r="X65" s="18"/>
      <c r="Y65" s="18"/>
      <c r="Z65" s="18"/>
      <c r="AA65" s="18"/>
      <c r="AB65" s="13"/>
      <c r="AC65" s="2"/>
    </row>
    <row r="66" spans="1:29" ht="56.25">
      <c r="A66" s="8">
        <v>65</v>
      </c>
      <c r="B66" s="9" t="s">
        <v>74</v>
      </c>
      <c r="C66" s="10"/>
      <c r="D66" s="9" t="s">
        <v>257</v>
      </c>
      <c r="E66" s="10"/>
      <c r="F66" s="8" t="s">
        <v>258</v>
      </c>
      <c r="G66" s="8" t="s">
        <v>259</v>
      </c>
      <c r="H66" s="9" t="s">
        <v>260</v>
      </c>
      <c r="I66" s="11"/>
      <c r="J66" s="11"/>
      <c r="K66" s="10"/>
      <c r="L66" s="12">
        <v>44890</v>
      </c>
      <c r="M66" s="13"/>
      <c r="N66" s="9" t="s">
        <v>26</v>
      </c>
      <c r="O66" s="10"/>
      <c r="P66" s="14" t="s">
        <v>27</v>
      </c>
      <c r="Q66" s="15">
        <v>30</v>
      </c>
      <c r="R66" s="16" t="s">
        <v>20</v>
      </c>
      <c r="S66" s="17"/>
      <c r="T66" s="12">
        <v>44891.447435405091</v>
      </c>
      <c r="U66" s="13"/>
      <c r="V66" s="12">
        <v>44891.632089768522</v>
      </c>
      <c r="W66" s="18"/>
      <c r="X66" s="18"/>
      <c r="Y66" s="18"/>
      <c r="Z66" s="18"/>
      <c r="AA66" s="18"/>
      <c r="AB66" s="13"/>
      <c r="AC66" s="2"/>
    </row>
    <row r="67" spans="1:29" ht="45">
      <c r="A67" s="8">
        <v>66</v>
      </c>
      <c r="B67" s="9" t="s">
        <v>74</v>
      </c>
      <c r="C67" s="10"/>
      <c r="D67" s="9" t="s">
        <v>261</v>
      </c>
      <c r="E67" s="10"/>
      <c r="F67" s="8" t="s">
        <v>262</v>
      </c>
      <c r="G67" s="8" t="s">
        <v>263</v>
      </c>
      <c r="H67" s="9" t="s">
        <v>264</v>
      </c>
      <c r="I67" s="11"/>
      <c r="J67" s="11"/>
      <c r="K67" s="10"/>
      <c r="L67" s="12">
        <v>44887</v>
      </c>
      <c r="M67" s="13"/>
      <c r="N67" s="9" t="s">
        <v>26</v>
      </c>
      <c r="O67" s="10"/>
      <c r="P67" s="14" t="s">
        <v>27</v>
      </c>
      <c r="Q67" s="15">
        <v>5</v>
      </c>
      <c r="R67" s="16" t="s">
        <v>20</v>
      </c>
      <c r="S67" s="17"/>
      <c r="T67" s="12">
        <v>44887.497767071756</v>
      </c>
      <c r="U67" s="13"/>
      <c r="V67" s="12">
        <v>44887.689767592594</v>
      </c>
      <c r="W67" s="18"/>
      <c r="X67" s="18"/>
      <c r="Y67" s="18"/>
      <c r="Z67" s="18"/>
      <c r="AA67" s="18"/>
      <c r="AB67" s="13"/>
      <c r="AC67" s="2"/>
    </row>
    <row r="68" spans="1:29" ht="67.5">
      <c r="A68" s="8">
        <v>67</v>
      </c>
      <c r="B68" s="9" t="s">
        <v>36</v>
      </c>
      <c r="C68" s="10"/>
      <c r="D68" s="9" t="s">
        <v>265</v>
      </c>
      <c r="E68" s="10"/>
      <c r="F68" s="8" t="s">
        <v>266</v>
      </c>
      <c r="G68" s="8" t="s">
        <v>267</v>
      </c>
      <c r="H68" s="9" t="s">
        <v>268</v>
      </c>
      <c r="I68" s="11"/>
      <c r="J68" s="11"/>
      <c r="K68" s="10"/>
      <c r="L68" s="12">
        <v>44888</v>
      </c>
      <c r="M68" s="13"/>
      <c r="N68" s="9" t="s">
        <v>26</v>
      </c>
      <c r="O68" s="10"/>
      <c r="P68" s="14" t="s">
        <v>27</v>
      </c>
      <c r="Q68" s="15">
        <v>10</v>
      </c>
      <c r="R68" s="16" t="s">
        <v>20</v>
      </c>
      <c r="S68" s="17"/>
      <c r="T68" s="12">
        <v>44888.484977071763</v>
      </c>
      <c r="U68" s="13"/>
      <c r="V68" s="12">
        <v>44889.61105915509</v>
      </c>
      <c r="W68" s="18"/>
      <c r="X68" s="18"/>
      <c r="Y68" s="18"/>
      <c r="Z68" s="18"/>
      <c r="AA68" s="18"/>
      <c r="AB68" s="13"/>
      <c r="AC68" s="2"/>
    </row>
    <row r="69" spans="1:29" ht="78.75">
      <c r="A69" s="8">
        <v>68</v>
      </c>
      <c r="B69" s="9" t="s">
        <v>36</v>
      </c>
      <c r="C69" s="10"/>
      <c r="D69" s="9" t="s">
        <v>269</v>
      </c>
      <c r="E69" s="10"/>
      <c r="F69" s="8" t="s">
        <v>270</v>
      </c>
      <c r="G69" s="8" t="s">
        <v>271</v>
      </c>
      <c r="H69" s="9" t="s">
        <v>272</v>
      </c>
      <c r="I69" s="11"/>
      <c r="J69" s="11"/>
      <c r="K69" s="10"/>
      <c r="L69" s="12">
        <v>44888</v>
      </c>
      <c r="M69" s="13"/>
      <c r="N69" s="9" t="s">
        <v>26</v>
      </c>
      <c r="O69" s="10"/>
      <c r="P69" s="14" t="s">
        <v>27</v>
      </c>
      <c r="Q69" s="15">
        <v>10</v>
      </c>
      <c r="R69" s="16" t="s">
        <v>20</v>
      </c>
      <c r="S69" s="17"/>
      <c r="T69" s="12">
        <v>44888.501925405093</v>
      </c>
      <c r="U69" s="13"/>
      <c r="V69" s="12">
        <v>44888.828499606483</v>
      </c>
      <c r="W69" s="18"/>
      <c r="X69" s="18"/>
      <c r="Y69" s="18"/>
      <c r="Z69" s="18"/>
      <c r="AA69" s="18"/>
      <c r="AB69" s="13"/>
      <c r="AC69" s="2"/>
    </row>
    <row r="70" spans="1:29" ht="56.25">
      <c r="A70" s="8">
        <v>69</v>
      </c>
      <c r="B70" s="9" t="s">
        <v>36</v>
      </c>
      <c r="C70" s="10"/>
      <c r="D70" s="9" t="s">
        <v>273</v>
      </c>
      <c r="E70" s="10"/>
      <c r="F70" s="8" t="s">
        <v>274</v>
      </c>
      <c r="G70" s="8" t="s">
        <v>275</v>
      </c>
      <c r="H70" s="9" t="s">
        <v>276</v>
      </c>
      <c r="I70" s="11"/>
      <c r="J70" s="11"/>
      <c r="K70" s="10"/>
      <c r="L70" s="12">
        <v>44888</v>
      </c>
      <c r="M70" s="13"/>
      <c r="N70" s="9" t="s">
        <v>26</v>
      </c>
      <c r="O70" s="10"/>
      <c r="P70" s="14" t="s">
        <v>27</v>
      </c>
      <c r="Q70" s="15">
        <v>10</v>
      </c>
      <c r="R70" s="16" t="s">
        <v>20</v>
      </c>
      <c r="S70" s="17"/>
      <c r="T70" s="12">
        <v>44890.511937604169</v>
      </c>
      <c r="U70" s="13"/>
      <c r="V70" s="12">
        <v>44890.682174803238</v>
      </c>
      <c r="W70" s="18"/>
      <c r="X70" s="18"/>
      <c r="Y70" s="18"/>
      <c r="Z70" s="18"/>
      <c r="AA70" s="18"/>
      <c r="AB70" s="13"/>
      <c r="AC70" s="2"/>
    </row>
    <row r="71" spans="1:29" ht="56.25">
      <c r="A71" s="8">
        <v>70</v>
      </c>
      <c r="B71" s="9" t="s">
        <v>36</v>
      </c>
      <c r="C71" s="10"/>
      <c r="D71" s="9" t="s">
        <v>277</v>
      </c>
      <c r="E71" s="10"/>
      <c r="F71" s="8" t="s">
        <v>278</v>
      </c>
      <c r="G71" s="8" t="s">
        <v>279</v>
      </c>
      <c r="H71" s="9" t="s">
        <v>280</v>
      </c>
      <c r="I71" s="11"/>
      <c r="J71" s="11"/>
      <c r="K71" s="10"/>
      <c r="L71" s="12">
        <v>44889</v>
      </c>
      <c r="M71" s="13"/>
      <c r="N71" s="9" t="s">
        <v>26</v>
      </c>
      <c r="O71" s="10"/>
      <c r="P71" s="14" t="s">
        <v>27</v>
      </c>
      <c r="Q71" s="15">
        <v>10</v>
      </c>
      <c r="R71" s="16" t="s">
        <v>20</v>
      </c>
      <c r="S71" s="17"/>
      <c r="T71" s="12">
        <v>44890.449588506941</v>
      </c>
      <c r="U71" s="13"/>
      <c r="V71" s="12">
        <v>44890.78366212963</v>
      </c>
      <c r="W71" s="18"/>
      <c r="X71" s="18"/>
      <c r="Y71" s="18"/>
      <c r="Z71" s="18"/>
      <c r="AA71" s="18"/>
      <c r="AB71" s="13"/>
      <c r="AC71" s="2"/>
    </row>
    <row r="72" spans="1:29" ht="78.75">
      <c r="A72" s="8">
        <v>71</v>
      </c>
      <c r="B72" s="9" t="s">
        <v>36</v>
      </c>
      <c r="C72" s="10"/>
      <c r="D72" s="9" t="s">
        <v>281</v>
      </c>
      <c r="E72" s="10"/>
      <c r="F72" s="8" t="s">
        <v>282</v>
      </c>
      <c r="G72" s="8" t="s">
        <v>283</v>
      </c>
      <c r="H72" s="9" t="s">
        <v>284</v>
      </c>
      <c r="I72" s="11"/>
      <c r="J72" s="11"/>
      <c r="K72" s="10"/>
      <c r="L72" s="12">
        <v>44889</v>
      </c>
      <c r="M72" s="13"/>
      <c r="N72" s="9" t="s">
        <v>26</v>
      </c>
      <c r="O72" s="10"/>
      <c r="P72" s="14" t="s">
        <v>27</v>
      </c>
      <c r="Q72" s="15">
        <v>15</v>
      </c>
      <c r="R72" s="16" t="s">
        <v>20</v>
      </c>
      <c r="S72" s="17"/>
      <c r="T72" s="12">
        <v>44890.492240636573</v>
      </c>
      <c r="U72" s="13"/>
      <c r="V72" s="12">
        <v>44890.943266562499</v>
      </c>
      <c r="W72" s="18"/>
      <c r="X72" s="18"/>
      <c r="Y72" s="18"/>
      <c r="Z72" s="18"/>
      <c r="AA72" s="18"/>
      <c r="AB72" s="13"/>
      <c r="AC72" s="2"/>
    </row>
    <row r="73" spans="1:29" ht="56.25">
      <c r="A73" s="8">
        <v>72</v>
      </c>
      <c r="B73" s="9" t="s">
        <v>36</v>
      </c>
      <c r="C73" s="10"/>
      <c r="D73" s="9" t="s">
        <v>285</v>
      </c>
      <c r="E73" s="10"/>
      <c r="F73" s="8" t="s">
        <v>286</v>
      </c>
      <c r="G73" s="8" t="s">
        <v>287</v>
      </c>
      <c r="H73" s="9" t="s">
        <v>288</v>
      </c>
      <c r="I73" s="11"/>
      <c r="J73" s="11"/>
      <c r="K73" s="10"/>
      <c r="L73" s="12">
        <v>44887</v>
      </c>
      <c r="M73" s="13"/>
      <c r="N73" s="9" t="s">
        <v>26</v>
      </c>
      <c r="O73" s="10"/>
      <c r="P73" s="14" t="s">
        <v>27</v>
      </c>
      <c r="Q73" s="15">
        <v>20</v>
      </c>
      <c r="R73" s="16" t="s">
        <v>20</v>
      </c>
      <c r="S73" s="17"/>
      <c r="T73" s="12">
        <v>44887.541144317132</v>
      </c>
      <c r="U73" s="13"/>
      <c r="V73" s="12">
        <v>44887.756920972221</v>
      </c>
      <c r="W73" s="18"/>
      <c r="X73" s="18"/>
      <c r="Y73" s="18"/>
      <c r="Z73" s="18"/>
      <c r="AA73" s="18"/>
      <c r="AB73" s="13"/>
      <c r="AC73" s="2"/>
    </row>
    <row r="74" spans="1:29" ht="56.25">
      <c r="A74" s="8">
        <v>73</v>
      </c>
      <c r="B74" s="9" t="s">
        <v>36</v>
      </c>
      <c r="C74" s="10"/>
      <c r="D74" s="9" t="s">
        <v>289</v>
      </c>
      <c r="E74" s="10"/>
      <c r="F74" s="8" t="s">
        <v>290</v>
      </c>
      <c r="G74" s="8" t="s">
        <v>291</v>
      </c>
      <c r="H74" s="9" t="s">
        <v>292</v>
      </c>
      <c r="I74" s="11"/>
      <c r="J74" s="11"/>
      <c r="K74" s="10"/>
      <c r="L74" s="12">
        <v>44888</v>
      </c>
      <c r="M74" s="13"/>
      <c r="N74" s="9" t="s">
        <v>26</v>
      </c>
      <c r="O74" s="10"/>
      <c r="P74" s="14" t="s">
        <v>27</v>
      </c>
      <c r="Q74" s="15">
        <v>30</v>
      </c>
      <c r="R74" s="16" t="s">
        <v>20</v>
      </c>
      <c r="S74" s="17"/>
      <c r="T74" s="12">
        <v>44888.484136446757</v>
      </c>
      <c r="U74" s="13"/>
      <c r="V74" s="12">
        <v>44888.660131817131</v>
      </c>
      <c r="W74" s="18"/>
      <c r="X74" s="18"/>
      <c r="Y74" s="18"/>
      <c r="Z74" s="18"/>
      <c r="AA74" s="18"/>
      <c r="AB74" s="13"/>
      <c r="AC74" s="2"/>
    </row>
    <row r="75" spans="1:29" ht="67.5">
      <c r="A75" s="8">
        <v>74</v>
      </c>
      <c r="B75" s="9" t="s">
        <v>36</v>
      </c>
      <c r="C75" s="10"/>
      <c r="D75" s="9" t="s">
        <v>293</v>
      </c>
      <c r="E75" s="10"/>
      <c r="F75" s="8" t="s">
        <v>294</v>
      </c>
      <c r="G75" s="8" t="s">
        <v>295</v>
      </c>
      <c r="H75" s="9" t="s">
        <v>296</v>
      </c>
      <c r="I75" s="11"/>
      <c r="J75" s="11"/>
      <c r="K75" s="10"/>
      <c r="L75" s="12">
        <v>44888</v>
      </c>
      <c r="M75" s="13"/>
      <c r="N75" s="9" t="s">
        <v>26</v>
      </c>
      <c r="O75" s="10"/>
      <c r="P75" s="14" t="s">
        <v>27</v>
      </c>
      <c r="Q75" s="15">
        <v>10</v>
      </c>
      <c r="R75" s="16" t="s">
        <v>20</v>
      </c>
      <c r="S75" s="17"/>
      <c r="T75" s="12">
        <v>44888.503131354169</v>
      </c>
      <c r="U75" s="13"/>
      <c r="V75" s="12">
        <v>44888.683561666665</v>
      </c>
      <c r="W75" s="18"/>
      <c r="X75" s="18"/>
      <c r="Y75" s="18"/>
      <c r="Z75" s="18"/>
      <c r="AA75" s="18"/>
      <c r="AB75" s="13"/>
      <c r="AC75" s="2"/>
    </row>
    <row r="76" spans="1:29" ht="56.25">
      <c r="A76" s="8">
        <v>75</v>
      </c>
      <c r="B76" s="9" t="s">
        <v>36</v>
      </c>
      <c r="C76" s="10"/>
      <c r="D76" s="9" t="s">
        <v>297</v>
      </c>
      <c r="E76" s="10"/>
      <c r="F76" s="8" t="s">
        <v>298</v>
      </c>
      <c r="G76" s="8" t="s">
        <v>299</v>
      </c>
      <c r="H76" s="9" t="s">
        <v>300</v>
      </c>
      <c r="I76" s="11"/>
      <c r="J76" s="11"/>
      <c r="K76" s="10"/>
      <c r="L76" s="12">
        <v>44888</v>
      </c>
      <c r="M76" s="13"/>
      <c r="N76" s="9" t="s">
        <v>26</v>
      </c>
      <c r="O76" s="10"/>
      <c r="P76" s="14" t="s">
        <v>27</v>
      </c>
      <c r="Q76" s="15">
        <v>20</v>
      </c>
      <c r="R76" s="16" t="s">
        <v>20</v>
      </c>
      <c r="S76" s="17"/>
      <c r="T76" s="12">
        <v>44888.484136446757</v>
      </c>
      <c r="U76" s="13"/>
      <c r="V76" s="12">
        <v>44888.723231215277</v>
      </c>
      <c r="W76" s="18"/>
      <c r="X76" s="18"/>
      <c r="Y76" s="18"/>
      <c r="Z76" s="18"/>
      <c r="AA76" s="18"/>
      <c r="AB76" s="13"/>
      <c r="AC76" s="2"/>
    </row>
    <row r="77" spans="1:29" ht="67.5">
      <c r="A77" s="8">
        <v>76</v>
      </c>
      <c r="B77" s="9" t="s">
        <v>36</v>
      </c>
      <c r="C77" s="10"/>
      <c r="D77" s="9" t="s">
        <v>301</v>
      </c>
      <c r="E77" s="10"/>
      <c r="F77" s="8" t="s">
        <v>302</v>
      </c>
      <c r="G77" s="8" t="s">
        <v>303</v>
      </c>
      <c r="H77" s="9" t="s">
        <v>304</v>
      </c>
      <c r="I77" s="11"/>
      <c r="J77" s="11"/>
      <c r="K77" s="10"/>
      <c r="L77" s="12">
        <v>44887</v>
      </c>
      <c r="M77" s="13"/>
      <c r="N77" s="9" t="s">
        <v>26</v>
      </c>
      <c r="O77" s="10"/>
      <c r="P77" s="14" t="s">
        <v>27</v>
      </c>
      <c r="Q77" s="15">
        <v>20</v>
      </c>
      <c r="R77" s="16" t="s">
        <v>20</v>
      </c>
      <c r="S77" s="17"/>
      <c r="T77" s="12">
        <v>44887.461137152779</v>
      </c>
      <c r="U77" s="13"/>
      <c r="V77" s="12">
        <v>44887.625363472223</v>
      </c>
      <c r="W77" s="18"/>
      <c r="X77" s="18"/>
      <c r="Y77" s="18"/>
      <c r="Z77" s="18"/>
      <c r="AA77" s="18"/>
      <c r="AB77" s="13"/>
      <c r="AC77" s="2"/>
    </row>
    <row r="78" spans="1:29" ht="45">
      <c r="A78" s="8">
        <v>77</v>
      </c>
      <c r="B78" s="9" t="s">
        <v>36</v>
      </c>
      <c r="C78" s="10"/>
      <c r="D78" s="9" t="s">
        <v>305</v>
      </c>
      <c r="E78" s="10"/>
      <c r="F78" s="8" t="s">
        <v>306</v>
      </c>
      <c r="G78" s="8" t="s">
        <v>307</v>
      </c>
      <c r="H78" s="9" t="s">
        <v>308</v>
      </c>
      <c r="I78" s="11"/>
      <c r="J78" s="11"/>
      <c r="K78" s="10"/>
      <c r="L78" s="12">
        <v>44887</v>
      </c>
      <c r="M78" s="13"/>
      <c r="N78" s="9" t="s">
        <v>26</v>
      </c>
      <c r="O78" s="10"/>
      <c r="P78" s="14" t="s">
        <v>27</v>
      </c>
      <c r="Q78" s="15">
        <v>10</v>
      </c>
      <c r="R78" s="16" t="s">
        <v>20</v>
      </c>
      <c r="S78" s="17"/>
      <c r="T78" s="12">
        <v>44887.461137152779</v>
      </c>
      <c r="U78" s="13"/>
      <c r="V78" s="12">
        <v>44887.590713981481</v>
      </c>
      <c r="W78" s="18"/>
      <c r="X78" s="18"/>
      <c r="Y78" s="18"/>
      <c r="Z78" s="18"/>
      <c r="AA78" s="18"/>
      <c r="AB78" s="13"/>
      <c r="AC78" s="2"/>
    </row>
    <row r="79" spans="1:29" ht="45">
      <c r="A79" s="8">
        <v>78</v>
      </c>
      <c r="B79" s="9" t="s">
        <v>36</v>
      </c>
      <c r="C79" s="10"/>
      <c r="D79" s="9" t="s">
        <v>309</v>
      </c>
      <c r="E79" s="10"/>
      <c r="F79" s="8" t="s">
        <v>310</v>
      </c>
      <c r="G79" s="8" t="s">
        <v>311</v>
      </c>
      <c r="H79" s="9" t="s">
        <v>312</v>
      </c>
      <c r="I79" s="11"/>
      <c r="J79" s="11"/>
      <c r="K79" s="10"/>
      <c r="L79" s="12">
        <v>44887</v>
      </c>
      <c r="M79" s="13"/>
      <c r="N79" s="9" t="s">
        <v>26</v>
      </c>
      <c r="O79" s="10"/>
      <c r="P79" s="14" t="s">
        <v>27</v>
      </c>
      <c r="Q79" s="15">
        <v>15</v>
      </c>
      <c r="R79" s="16" t="s">
        <v>20</v>
      </c>
      <c r="S79" s="17"/>
      <c r="T79" s="12">
        <v>44887.458239525462</v>
      </c>
      <c r="U79" s="13"/>
      <c r="V79" s="12">
        <v>44887.652368275463</v>
      </c>
      <c r="W79" s="18"/>
      <c r="X79" s="18"/>
      <c r="Y79" s="18"/>
      <c r="Z79" s="18"/>
      <c r="AA79" s="18"/>
      <c r="AB79" s="13"/>
      <c r="AC79" s="2"/>
    </row>
    <row r="80" spans="1:29" ht="90">
      <c r="A80" s="8">
        <v>79</v>
      </c>
      <c r="B80" s="9" t="s">
        <v>36</v>
      </c>
      <c r="C80" s="10"/>
      <c r="D80" s="9" t="s">
        <v>213</v>
      </c>
      <c r="E80" s="10"/>
      <c r="F80" s="8" t="s">
        <v>214</v>
      </c>
      <c r="G80" s="8" t="s">
        <v>313</v>
      </c>
      <c r="H80" s="9" t="s">
        <v>314</v>
      </c>
      <c r="I80" s="11"/>
      <c r="J80" s="11"/>
      <c r="K80" s="10"/>
      <c r="L80" s="12">
        <v>44889</v>
      </c>
      <c r="M80" s="13"/>
      <c r="N80" s="9" t="s">
        <v>26</v>
      </c>
      <c r="O80" s="10"/>
      <c r="P80" s="14" t="s">
        <v>27</v>
      </c>
      <c r="Q80" s="15">
        <v>20</v>
      </c>
      <c r="R80" s="16" t="s">
        <v>20</v>
      </c>
      <c r="S80" s="17"/>
      <c r="T80" s="12">
        <v>44890.492240636573</v>
      </c>
      <c r="U80" s="13"/>
      <c r="V80" s="12">
        <v>44890.821772812502</v>
      </c>
      <c r="W80" s="18"/>
      <c r="X80" s="18"/>
      <c r="Y80" s="18"/>
      <c r="Z80" s="18"/>
      <c r="AA80" s="18"/>
      <c r="AB80" s="13"/>
      <c r="AC80" s="2"/>
    </row>
    <row r="81" spans="1:29" ht="33.75">
      <c r="A81" s="8">
        <v>80</v>
      </c>
      <c r="B81" s="9" t="s">
        <v>36</v>
      </c>
      <c r="C81" s="10"/>
      <c r="D81" s="9" t="s">
        <v>315</v>
      </c>
      <c r="E81" s="10"/>
      <c r="F81" s="8" t="s">
        <v>316</v>
      </c>
      <c r="G81" s="8" t="s">
        <v>317</v>
      </c>
      <c r="H81" s="9" t="s">
        <v>318</v>
      </c>
      <c r="I81" s="11"/>
      <c r="J81" s="11"/>
      <c r="K81" s="10"/>
      <c r="L81" s="12">
        <v>44888</v>
      </c>
      <c r="M81" s="13"/>
      <c r="N81" s="9" t="s">
        <v>26</v>
      </c>
      <c r="O81" s="10"/>
      <c r="P81" s="14" t="s">
        <v>27</v>
      </c>
      <c r="Q81" s="15">
        <v>40</v>
      </c>
      <c r="R81" s="16" t="s">
        <v>20</v>
      </c>
      <c r="S81" s="17"/>
      <c r="T81" s="12">
        <v>44888.484136446757</v>
      </c>
      <c r="U81" s="13"/>
      <c r="V81" s="12">
        <v>44888.694128692128</v>
      </c>
      <c r="W81" s="18"/>
      <c r="X81" s="18"/>
      <c r="Y81" s="18"/>
      <c r="Z81" s="18"/>
      <c r="AA81" s="18"/>
      <c r="AB81" s="13"/>
      <c r="AC81" s="2"/>
    </row>
    <row r="82" spans="1:29" ht="45">
      <c r="A82" s="8">
        <v>81</v>
      </c>
      <c r="B82" s="9" t="s">
        <v>36</v>
      </c>
      <c r="C82" s="10"/>
      <c r="D82" s="9" t="s">
        <v>319</v>
      </c>
      <c r="E82" s="10"/>
      <c r="F82" s="8" t="s">
        <v>320</v>
      </c>
      <c r="G82" s="8" t="s">
        <v>321</v>
      </c>
      <c r="H82" s="9" t="s">
        <v>322</v>
      </c>
      <c r="I82" s="11"/>
      <c r="J82" s="11"/>
      <c r="K82" s="10"/>
      <c r="L82" s="12">
        <v>44889</v>
      </c>
      <c r="M82" s="13"/>
      <c r="N82" s="9" t="s">
        <v>26</v>
      </c>
      <c r="O82" s="10"/>
      <c r="P82" s="14" t="s">
        <v>27</v>
      </c>
      <c r="Q82" s="15">
        <v>10</v>
      </c>
      <c r="R82" s="16" t="s">
        <v>20</v>
      </c>
      <c r="S82" s="17"/>
      <c r="T82" s="12">
        <v>44890.497401990739</v>
      </c>
      <c r="U82" s="13"/>
      <c r="V82" s="12">
        <v>44890.740224803238</v>
      </c>
      <c r="W82" s="18"/>
      <c r="X82" s="18"/>
      <c r="Y82" s="18"/>
      <c r="Z82" s="18"/>
      <c r="AA82" s="18"/>
      <c r="AB82" s="13"/>
      <c r="AC82" s="2"/>
    </row>
    <row r="83" spans="1:29" ht="78.75">
      <c r="A83" s="8">
        <v>82</v>
      </c>
      <c r="B83" s="9" t="s">
        <v>36</v>
      </c>
      <c r="C83" s="10"/>
      <c r="D83" s="9" t="s">
        <v>323</v>
      </c>
      <c r="E83" s="10"/>
      <c r="F83" s="8" t="s">
        <v>324</v>
      </c>
      <c r="G83" s="8" t="s">
        <v>325</v>
      </c>
      <c r="H83" s="9" t="s">
        <v>326</v>
      </c>
      <c r="I83" s="11"/>
      <c r="J83" s="11"/>
      <c r="K83" s="10"/>
      <c r="L83" s="12">
        <v>44889</v>
      </c>
      <c r="M83" s="13"/>
      <c r="N83" s="9" t="s">
        <v>26</v>
      </c>
      <c r="O83" s="10"/>
      <c r="P83" s="14" t="s">
        <v>27</v>
      </c>
      <c r="Q83" s="15">
        <v>20</v>
      </c>
      <c r="R83" s="16" t="s">
        <v>20</v>
      </c>
      <c r="S83" s="17"/>
      <c r="T83" s="12">
        <v>44891.448643136573</v>
      </c>
      <c r="U83" s="13"/>
      <c r="V83" s="12">
        <v>44891.698779282407</v>
      </c>
      <c r="W83" s="18"/>
      <c r="X83" s="18"/>
      <c r="Y83" s="18"/>
      <c r="Z83" s="18"/>
      <c r="AA83" s="18"/>
      <c r="AB83" s="13"/>
      <c r="AC83" s="2"/>
    </row>
    <row r="84" spans="1:29" ht="78.75">
      <c r="A84" s="8">
        <v>83</v>
      </c>
      <c r="B84" s="9" t="s">
        <v>36</v>
      </c>
      <c r="C84" s="10"/>
      <c r="D84" s="9" t="s">
        <v>323</v>
      </c>
      <c r="E84" s="10"/>
      <c r="F84" s="8" t="s">
        <v>324</v>
      </c>
      <c r="G84" s="8" t="s">
        <v>327</v>
      </c>
      <c r="H84" s="9" t="s">
        <v>328</v>
      </c>
      <c r="I84" s="11"/>
      <c r="J84" s="11"/>
      <c r="K84" s="10"/>
      <c r="L84" s="12">
        <v>44891</v>
      </c>
      <c r="M84" s="13"/>
      <c r="N84" s="9" t="s">
        <v>26</v>
      </c>
      <c r="O84" s="10"/>
      <c r="P84" s="14" t="s">
        <v>27</v>
      </c>
      <c r="Q84" s="15">
        <v>25</v>
      </c>
      <c r="R84" s="16" t="s">
        <v>28</v>
      </c>
      <c r="S84" s="17"/>
      <c r="T84" s="12">
        <v>44892.432906273149</v>
      </c>
      <c r="U84" s="13"/>
      <c r="V84" s="16"/>
      <c r="W84" s="19"/>
      <c r="X84" s="19"/>
      <c r="Y84" s="19"/>
      <c r="Z84" s="19"/>
      <c r="AA84" s="19"/>
      <c r="AB84" s="17"/>
      <c r="AC84" s="2"/>
    </row>
    <row r="85" spans="1:29" ht="56.25">
      <c r="A85" s="8">
        <v>84</v>
      </c>
      <c r="B85" s="9" t="s">
        <v>36</v>
      </c>
      <c r="C85" s="10"/>
      <c r="D85" s="9" t="s">
        <v>329</v>
      </c>
      <c r="E85" s="10"/>
      <c r="F85" s="8" t="s">
        <v>330</v>
      </c>
      <c r="G85" s="8" t="s">
        <v>331</v>
      </c>
      <c r="H85" s="9" t="s">
        <v>332</v>
      </c>
      <c r="I85" s="11"/>
      <c r="J85" s="11"/>
      <c r="K85" s="10"/>
      <c r="L85" s="12">
        <v>44890</v>
      </c>
      <c r="M85" s="13"/>
      <c r="N85" s="9" t="s">
        <v>26</v>
      </c>
      <c r="O85" s="10"/>
      <c r="P85" s="14" t="s">
        <v>27</v>
      </c>
      <c r="Q85" s="15">
        <v>10</v>
      </c>
      <c r="R85" s="16" t="s">
        <v>20</v>
      </c>
      <c r="S85" s="17"/>
      <c r="T85" s="12">
        <v>44891.445057858793</v>
      </c>
      <c r="U85" s="13"/>
      <c r="V85" s="12">
        <v>44891.571592789354</v>
      </c>
      <c r="W85" s="18"/>
      <c r="X85" s="18"/>
      <c r="Y85" s="18"/>
      <c r="Z85" s="18"/>
      <c r="AA85" s="18"/>
      <c r="AB85" s="13"/>
      <c r="AC85" s="2"/>
    </row>
    <row r="86" spans="1:29" ht="33.75">
      <c r="A86" s="8">
        <v>85</v>
      </c>
      <c r="B86" s="9" t="s">
        <v>74</v>
      </c>
      <c r="C86" s="10"/>
      <c r="D86" s="9" t="s">
        <v>261</v>
      </c>
      <c r="E86" s="10"/>
      <c r="F86" s="8" t="s">
        <v>333</v>
      </c>
      <c r="G86" s="8" t="s">
        <v>334</v>
      </c>
      <c r="H86" s="9" t="s">
        <v>335</v>
      </c>
      <c r="I86" s="11"/>
      <c r="J86" s="11"/>
      <c r="K86" s="10"/>
      <c r="L86" s="12">
        <v>44887</v>
      </c>
      <c r="M86" s="13"/>
      <c r="N86" s="9" t="s">
        <v>26</v>
      </c>
      <c r="O86" s="10"/>
      <c r="P86" s="14" t="s">
        <v>27</v>
      </c>
      <c r="Q86" s="15">
        <v>20</v>
      </c>
      <c r="R86" s="16" t="s">
        <v>20</v>
      </c>
      <c r="S86" s="17"/>
      <c r="T86" s="12">
        <v>44887.497767071756</v>
      </c>
      <c r="U86" s="13"/>
      <c r="V86" s="12">
        <v>44887.687811678239</v>
      </c>
      <c r="W86" s="18"/>
      <c r="X86" s="18"/>
      <c r="Y86" s="18"/>
      <c r="Z86" s="18"/>
      <c r="AA86" s="18"/>
      <c r="AB86" s="13"/>
      <c r="AC86" s="2"/>
    </row>
    <row r="87" spans="1:29" ht="56.25">
      <c r="A87" s="8">
        <v>86</v>
      </c>
      <c r="B87" s="9" t="s">
        <v>36</v>
      </c>
      <c r="C87" s="10"/>
      <c r="D87" s="9" t="s">
        <v>336</v>
      </c>
      <c r="E87" s="10"/>
      <c r="F87" s="8" t="s">
        <v>337</v>
      </c>
      <c r="G87" s="8" t="s">
        <v>338</v>
      </c>
      <c r="H87" s="9" t="s">
        <v>339</v>
      </c>
      <c r="I87" s="11"/>
      <c r="J87" s="11"/>
      <c r="K87" s="10"/>
      <c r="L87" s="12">
        <v>44888</v>
      </c>
      <c r="M87" s="13"/>
      <c r="N87" s="9" t="s">
        <v>26</v>
      </c>
      <c r="O87" s="10"/>
      <c r="P87" s="14" t="s">
        <v>27</v>
      </c>
      <c r="Q87" s="15">
        <v>10</v>
      </c>
      <c r="R87" s="16" t="s">
        <v>20</v>
      </c>
      <c r="S87" s="17"/>
      <c r="T87" s="12">
        <v>44888.501925405093</v>
      </c>
      <c r="U87" s="13"/>
      <c r="V87" s="12">
        <v>44888.813717083336</v>
      </c>
      <c r="W87" s="18"/>
      <c r="X87" s="18"/>
      <c r="Y87" s="18"/>
      <c r="Z87" s="18"/>
      <c r="AA87" s="18"/>
      <c r="AB87" s="13"/>
      <c r="AC87" s="2"/>
    </row>
    <row r="88" spans="1:29" ht="45">
      <c r="A88" s="8">
        <v>87</v>
      </c>
      <c r="B88" s="9" t="s">
        <v>36</v>
      </c>
      <c r="C88" s="10"/>
      <c r="D88" s="9" t="s">
        <v>340</v>
      </c>
      <c r="E88" s="10"/>
      <c r="F88" s="8" t="s">
        <v>341</v>
      </c>
      <c r="G88" s="8" t="s">
        <v>342</v>
      </c>
      <c r="H88" s="9" t="s">
        <v>343</v>
      </c>
      <c r="I88" s="11"/>
      <c r="J88" s="11"/>
      <c r="K88" s="10"/>
      <c r="L88" s="12">
        <v>44892</v>
      </c>
      <c r="M88" s="13"/>
      <c r="N88" s="9" t="s">
        <v>26</v>
      </c>
      <c r="O88" s="10"/>
      <c r="P88" s="14" t="s">
        <v>27</v>
      </c>
      <c r="Q88" s="15">
        <v>5</v>
      </c>
      <c r="R88" s="16" t="s">
        <v>28</v>
      </c>
      <c r="S88" s="17"/>
      <c r="T88" s="12">
        <v>44892.462562534725</v>
      </c>
      <c r="U88" s="13"/>
      <c r="V88" s="16"/>
      <c r="W88" s="19"/>
      <c r="X88" s="19"/>
      <c r="Y88" s="19"/>
      <c r="Z88" s="19"/>
      <c r="AA88" s="19"/>
      <c r="AB88" s="17"/>
      <c r="AC88" s="2"/>
    </row>
    <row r="89" spans="1:29" ht="67.5">
      <c r="A89" s="8">
        <v>88</v>
      </c>
      <c r="B89" s="9" t="s">
        <v>36</v>
      </c>
      <c r="C89" s="10"/>
      <c r="D89" s="9" t="s">
        <v>344</v>
      </c>
      <c r="E89" s="10"/>
      <c r="F89" s="8" t="s">
        <v>345</v>
      </c>
      <c r="G89" s="8" t="s">
        <v>346</v>
      </c>
      <c r="H89" s="9" t="s">
        <v>347</v>
      </c>
      <c r="I89" s="11"/>
      <c r="J89" s="11"/>
      <c r="K89" s="10"/>
      <c r="L89" s="12">
        <v>44887</v>
      </c>
      <c r="M89" s="13"/>
      <c r="N89" s="9" t="s">
        <v>26</v>
      </c>
      <c r="O89" s="10"/>
      <c r="P89" s="14" t="s">
        <v>27</v>
      </c>
      <c r="Q89" s="15">
        <v>8</v>
      </c>
      <c r="R89" s="16" t="s">
        <v>20</v>
      </c>
      <c r="S89" s="17"/>
      <c r="T89" s="12">
        <v>44887.45465709491</v>
      </c>
      <c r="U89" s="13"/>
      <c r="V89" s="12">
        <v>44887.751492303243</v>
      </c>
      <c r="W89" s="18"/>
      <c r="X89" s="18"/>
      <c r="Y89" s="18"/>
      <c r="Z89" s="18"/>
      <c r="AA89" s="18"/>
      <c r="AB89" s="13"/>
      <c r="AC89" s="2"/>
    </row>
    <row r="90" spans="1:29" ht="56.25">
      <c r="A90" s="8">
        <v>89</v>
      </c>
      <c r="B90" s="9" t="s">
        <v>74</v>
      </c>
      <c r="C90" s="10"/>
      <c r="D90" s="9" t="s">
        <v>348</v>
      </c>
      <c r="E90" s="10"/>
      <c r="F90" s="8" t="s">
        <v>349</v>
      </c>
      <c r="G90" s="8" t="s">
        <v>350</v>
      </c>
      <c r="H90" s="9" t="s">
        <v>351</v>
      </c>
      <c r="I90" s="11"/>
      <c r="J90" s="11"/>
      <c r="K90" s="10"/>
      <c r="L90" s="12">
        <v>44890</v>
      </c>
      <c r="M90" s="13"/>
      <c r="N90" s="9" t="s">
        <v>26</v>
      </c>
      <c r="O90" s="10"/>
      <c r="P90" s="14" t="s">
        <v>27</v>
      </c>
      <c r="Q90" s="15">
        <v>200</v>
      </c>
      <c r="R90" s="16" t="s">
        <v>20</v>
      </c>
      <c r="S90" s="17"/>
      <c r="T90" s="12">
        <v>44891.451942175925</v>
      </c>
      <c r="U90" s="13"/>
      <c r="V90" s="12">
        <v>44891.873827175928</v>
      </c>
      <c r="W90" s="18"/>
      <c r="X90" s="18"/>
      <c r="Y90" s="18"/>
      <c r="Z90" s="18"/>
      <c r="AA90" s="18"/>
      <c r="AB90" s="13"/>
      <c r="AC90" s="2"/>
    </row>
    <row r="91" spans="1:29" ht="56.25">
      <c r="A91" s="8">
        <v>90</v>
      </c>
      <c r="B91" s="9" t="s">
        <v>74</v>
      </c>
      <c r="C91" s="10"/>
      <c r="D91" s="9" t="s">
        <v>348</v>
      </c>
      <c r="E91" s="10"/>
      <c r="F91" s="8" t="s">
        <v>349</v>
      </c>
      <c r="G91" s="8" t="s">
        <v>352</v>
      </c>
      <c r="H91" s="9" t="s">
        <v>353</v>
      </c>
      <c r="I91" s="11"/>
      <c r="J91" s="11"/>
      <c r="K91" s="10"/>
      <c r="L91" s="12">
        <v>44887</v>
      </c>
      <c r="M91" s="13"/>
      <c r="N91" s="9" t="s">
        <v>26</v>
      </c>
      <c r="O91" s="10"/>
      <c r="P91" s="14" t="s">
        <v>27</v>
      </c>
      <c r="Q91" s="15">
        <v>150</v>
      </c>
      <c r="R91" s="16" t="s">
        <v>20</v>
      </c>
      <c r="S91" s="17"/>
      <c r="T91" s="12">
        <v>44887.497767071756</v>
      </c>
      <c r="U91" s="13"/>
      <c r="V91" s="12">
        <v>44887.669176759257</v>
      </c>
      <c r="W91" s="18"/>
      <c r="X91" s="18"/>
      <c r="Y91" s="18"/>
      <c r="Z91" s="18"/>
      <c r="AA91" s="18"/>
      <c r="AB91" s="13"/>
      <c r="AC91" s="2"/>
    </row>
    <row r="92" spans="1:29" ht="45">
      <c r="A92" s="8">
        <v>91</v>
      </c>
      <c r="B92" s="9" t="s">
        <v>36</v>
      </c>
      <c r="C92" s="10"/>
      <c r="D92" s="9" t="s">
        <v>354</v>
      </c>
      <c r="E92" s="10"/>
      <c r="F92" s="8" t="s">
        <v>355</v>
      </c>
      <c r="G92" s="8" t="s">
        <v>356</v>
      </c>
      <c r="H92" s="9" t="s">
        <v>357</v>
      </c>
      <c r="I92" s="11"/>
      <c r="J92" s="11"/>
      <c r="K92" s="10"/>
      <c r="L92" s="12">
        <v>44887</v>
      </c>
      <c r="M92" s="13"/>
      <c r="N92" s="9" t="s">
        <v>26</v>
      </c>
      <c r="O92" s="10"/>
      <c r="P92" s="14" t="s">
        <v>27</v>
      </c>
      <c r="Q92" s="15">
        <v>150</v>
      </c>
      <c r="R92" s="16" t="s">
        <v>20</v>
      </c>
      <c r="S92" s="17"/>
      <c r="T92" s="12">
        <v>44887.509314328701</v>
      </c>
      <c r="U92" s="13"/>
      <c r="V92" s="12">
        <v>44887.723850358794</v>
      </c>
      <c r="W92" s="18"/>
      <c r="X92" s="18"/>
      <c r="Y92" s="18"/>
      <c r="Z92" s="18"/>
      <c r="AA92" s="18"/>
      <c r="AB92" s="13"/>
      <c r="AC92" s="2"/>
    </row>
    <row r="93" spans="1:29" ht="67.5">
      <c r="A93" s="8">
        <v>92</v>
      </c>
      <c r="B93" s="9" t="s">
        <v>36</v>
      </c>
      <c r="C93" s="10"/>
      <c r="D93" s="9" t="s">
        <v>358</v>
      </c>
      <c r="E93" s="10"/>
      <c r="F93" s="8" t="s">
        <v>359</v>
      </c>
      <c r="G93" s="8" t="s">
        <v>360</v>
      </c>
      <c r="H93" s="9" t="s">
        <v>361</v>
      </c>
      <c r="I93" s="11"/>
      <c r="J93" s="11"/>
      <c r="K93" s="10"/>
      <c r="L93" s="12">
        <v>44889</v>
      </c>
      <c r="M93" s="13"/>
      <c r="N93" s="9" t="s">
        <v>26</v>
      </c>
      <c r="O93" s="10"/>
      <c r="P93" s="14" t="s">
        <v>27</v>
      </c>
      <c r="Q93" s="15">
        <v>5</v>
      </c>
      <c r="R93" s="16" t="s">
        <v>20</v>
      </c>
      <c r="S93" s="17"/>
      <c r="T93" s="12">
        <v>44890.452617789349</v>
      </c>
      <c r="U93" s="13"/>
      <c r="V93" s="12">
        <v>44890.870196574077</v>
      </c>
      <c r="W93" s="18"/>
      <c r="X93" s="18"/>
      <c r="Y93" s="18"/>
      <c r="Z93" s="18"/>
      <c r="AA93" s="18"/>
      <c r="AB93" s="13"/>
      <c r="AC93" s="2"/>
    </row>
    <row r="94" spans="1:29" ht="56.25">
      <c r="A94" s="8">
        <v>93</v>
      </c>
      <c r="B94" s="9" t="s">
        <v>217</v>
      </c>
      <c r="C94" s="10"/>
      <c r="D94" s="9" t="s">
        <v>362</v>
      </c>
      <c r="E94" s="10"/>
      <c r="F94" s="8" t="s">
        <v>363</v>
      </c>
      <c r="G94" s="8" t="s">
        <v>364</v>
      </c>
      <c r="H94" s="9" t="s">
        <v>365</v>
      </c>
      <c r="I94" s="11"/>
      <c r="J94" s="11"/>
      <c r="K94" s="10"/>
      <c r="L94" s="12">
        <v>44889</v>
      </c>
      <c r="M94" s="13"/>
      <c r="N94" s="9" t="s">
        <v>26</v>
      </c>
      <c r="O94" s="10"/>
      <c r="P94" s="14" t="s">
        <v>27</v>
      </c>
      <c r="Q94" s="15">
        <v>15</v>
      </c>
      <c r="R94" s="16" t="s">
        <v>20</v>
      </c>
      <c r="S94" s="17"/>
      <c r="T94" s="12">
        <v>44890.476393310186</v>
      </c>
      <c r="U94" s="13"/>
      <c r="V94" s="12">
        <v>44890.575971840277</v>
      </c>
      <c r="W94" s="18"/>
      <c r="X94" s="18"/>
      <c r="Y94" s="18"/>
      <c r="Z94" s="18"/>
      <c r="AA94" s="18"/>
      <c r="AB94" s="13"/>
      <c r="AC94" s="2"/>
    </row>
    <row r="95" spans="1:29" ht="67.5">
      <c r="A95" s="8">
        <v>94</v>
      </c>
      <c r="B95" s="9" t="s">
        <v>36</v>
      </c>
      <c r="C95" s="10"/>
      <c r="D95" s="9" t="s">
        <v>366</v>
      </c>
      <c r="E95" s="10"/>
      <c r="F95" s="8" t="s">
        <v>367</v>
      </c>
      <c r="G95" s="8" t="s">
        <v>368</v>
      </c>
      <c r="H95" s="9" t="s">
        <v>369</v>
      </c>
      <c r="I95" s="11"/>
      <c r="J95" s="11"/>
      <c r="K95" s="10"/>
      <c r="L95" s="12">
        <v>44889</v>
      </c>
      <c r="M95" s="13"/>
      <c r="N95" s="9" t="s">
        <v>26</v>
      </c>
      <c r="O95" s="10"/>
      <c r="P95" s="14" t="s">
        <v>27</v>
      </c>
      <c r="Q95" s="15">
        <v>7</v>
      </c>
      <c r="R95" s="16" t="s">
        <v>20</v>
      </c>
      <c r="S95" s="17"/>
      <c r="T95" s="12">
        <v>44891.448643136573</v>
      </c>
      <c r="U95" s="13"/>
      <c r="V95" s="12">
        <v>44891.744239803244</v>
      </c>
      <c r="W95" s="18"/>
      <c r="X95" s="18"/>
      <c r="Y95" s="18"/>
      <c r="Z95" s="18"/>
      <c r="AA95" s="18"/>
      <c r="AB95" s="13"/>
      <c r="AC95" s="2"/>
    </row>
    <row r="96" spans="1:29" ht="67.5">
      <c r="A96" s="8">
        <v>95</v>
      </c>
      <c r="B96" s="9" t="s">
        <v>36</v>
      </c>
      <c r="C96" s="10"/>
      <c r="D96" s="9" t="s">
        <v>370</v>
      </c>
      <c r="E96" s="10"/>
      <c r="F96" s="8" t="s">
        <v>371</v>
      </c>
      <c r="G96" s="8" t="s">
        <v>372</v>
      </c>
      <c r="H96" s="9" t="s">
        <v>373</v>
      </c>
      <c r="I96" s="11"/>
      <c r="J96" s="11"/>
      <c r="K96" s="10"/>
      <c r="L96" s="12">
        <v>44888</v>
      </c>
      <c r="M96" s="13"/>
      <c r="N96" s="9" t="s">
        <v>26</v>
      </c>
      <c r="O96" s="10"/>
      <c r="P96" s="14" t="s">
        <v>27</v>
      </c>
      <c r="Q96" s="15">
        <v>75</v>
      </c>
      <c r="R96" s="16" t="s">
        <v>20</v>
      </c>
      <c r="S96" s="17"/>
      <c r="T96" s="12">
        <v>44888.517497997687</v>
      </c>
      <c r="U96" s="13"/>
      <c r="V96" s="12">
        <v>44888.669741076388</v>
      </c>
      <c r="W96" s="18"/>
      <c r="X96" s="18"/>
      <c r="Y96" s="18"/>
      <c r="Z96" s="18"/>
      <c r="AA96" s="18"/>
      <c r="AB96" s="13"/>
      <c r="AC96" s="2"/>
    </row>
    <row r="97" spans="1:29" ht="78.75">
      <c r="A97" s="8">
        <v>96</v>
      </c>
      <c r="B97" s="9" t="s">
        <v>36</v>
      </c>
      <c r="C97" s="10"/>
      <c r="D97" s="9" t="s">
        <v>374</v>
      </c>
      <c r="E97" s="10"/>
      <c r="F97" s="8" t="s">
        <v>375</v>
      </c>
      <c r="G97" s="8" t="s">
        <v>376</v>
      </c>
      <c r="H97" s="9" t="s">
        <v>377</v>
      </c>
      <c r="I97" s="11"/>
      <c r="J97" s="11"/>
      <c r="K97" s="10"/>
      <c r="L97" s="12">
        <v>44891</v>
      </c>
      <c r="M97" s="13"/>
      <c r="N97" s="9" t="s">
        <v>26</v>
      </c>
      <c r="O97" s="10"/>
      <c r="P97" s="14" t="s">
        <v>27</v>
      </c>
      <c r="Q97" s="15">
        <v>6</v>
      </c>
      <c r="R97" s="16" t="s">
        <v>28</v>
      </c>
      <c r="S97" s="17"/>
      <c r="T97" s="12">
        <v>44892.502885682872</v>
      </c>
      <c r="U97" s="13"/>
      <c r="V97" s="16"/>
      <c r="W97" s="19"/>
      <c r="X97" s="19"/>
      <c r="Y97" s="19"/>
      <c r="Z97" s="19"/>
      <c r="AA97" s="19"/>
      <c r="AB97" s="17"/>
      <c r="AC97" s="2"/>
    </row>
    <row r="98" spans="1:29" ht="78.75">
      <c r="A98" s="8">
        <v>97</v>
      </c>
      <c r="B98" s="9" t="s">
        <v>36</v>
      </c>
      <c r="C98" s="10"/>
      <c r="D98" s="9" t="s">
        <v>297</v>
      </c>
      <c r="E98" s="10"/>
      <c r="F98" s="8" t="s">
        <v>378</v>
      </c>
      <c r="G98" s="8" t="s">
        <v>379</v>
      </c>
      <c r="H98" s="9" t="s">
        <v>380</v>
      </c>
      <c r="I98" s="11"/>
      <c r="J98" s="11"/>
      <c r="K98" s="10"/>
      <c r="L98" s="12">
        <v>44888</v>
      </c>
      <c r="M98" s="13"/>
      <c r="N98" s="9" t="s">
        <v>26</v>
      </c>
      <c r="O98" s="10"/>
      <c r="P98" s="14" t="s">
        <v>27</v>
      </c>
      <c r="Q98" s="15">
        <v>30</v>
      </c>
      <c r="R98" s="16" t="s">
        <v>20</v>
      </c>
      <c r="S98" s="17"/>
      <c r="T98" s="12">
        <v>44888.484977071763</v>
      </c>
      <c r="U98" s="13"/>
      <c r="V98" s="12">
        <v>44888.958647280095</v>
      </c>
      <c r="W98" s="18"/>
      <c r="X98" s="18"/>
      <c r="Y98" s="18"/>
      <c r="Z98" s="18"/>
      <c r="AA98" s="18"/>
      <c r="AB98" s="13"/>
      <c r="AC98" s="2"/>
    </row>
    <row r="99" spans="1:29" ht="45">
      <c r="A99" s="8">
        <v>98</v>
      </c>
      <c r="B99" s="9" t="s">
        <v>36</v>
      </c>
      <c r="C99" s="10"/>
      <c r="D99" s="9" t="s">
        <v>381</v>
      </c>
      <c r="E99" s="10"/>
      <c r="F99" s="8" t="s">
        <v>382</v>
      </c>
      <c r="G99" s="8" t="s">
        <v>383</v>
      </c>
      <c r="H99" s="9" t="s">
        <v>384</v>
      </c>
      <c r="I99" s="11"/>
      <c r="J99" s="11"/>
      <c r="K99" s="10"/>
      <c r="L99" s="12">
        <v>44887</v>
      </c>
      <c r="M99" s="13"/>
      <c r="N99" s="9" t="s">
        <v>26</v>
      </c>
      <c r="O99" s="10"/>
      <c r="P99" s="14" t="s">
        <v>27</v>
      </c>
      <c r="Q99" s="15">
        <v>15</v>
      </c>
      <c r="R99" s="16" t="s">
        <v>20</v>
      </c>
      <c r="S99" s="17"/>
      <c r="T99" s="12">
        <v>44890.511937604169</v>
      </c>
      <c r="U99" s="13"/>
      <c r="V99" s="12">
        <v>44890.703033101854</v>
      </c>
      <c r="W99" s="18"/>
      <c r="X99" s="18"/>
      <c r="Y99" s="18"/>
      <c r="Z99" s="18"/>
      <c r="AA99" s="18"/>
      <c r="AB99" s="13"/>
      <c r="AC99" s="2"/>
    </row>
    <row r="100" spans="1:29" ht="90">
      <c r="A100" s="8">
        <v>99</v>
      </c>
      <c r="B100" s="9" t="s">
        <v>36</v>
      </c>
      <c r="C100" s="10"/>
      <c r="D100" s="9" t="s">
        <v>385</v>
      </c>
      <c r="E100" s="10"/>
      <c r="F100" s="8" t="s">
        <v>386</v>
      </c>
      <c r="G100" s="8" t="s">
        <v>387</v>
      </c>
      <c r="H100" s="9" t="s">
        <v>388</v>
      </c>
      <c r="I100" s="11"/>
      <c r="J100" s="11"/>
      <c r="K100" s="10"/>
      <c r="L100" s="12">
        <v>44888</v>
      </c>
      <c r="M100" s="13"/>
      <c r="N100" s="9" t="s">
        <v>26</v>
      </c>
      <c r="O100" s="10"/>
      <c r="P100" s="14" t="s">
        <v>27</v>
      </c>
      <c r="Q100" s="15">
        <v>10</v>
      </c>
      <c r="R100" s="16" t="s">
        <v>20</v>
      </c>
      <c r="S100" s="17"/>
      <c r="T100" s="12">
        <v>44888.503131354169</v>
      </c>
      <c r="U100" s="13"/>
      <c r="V100" s="12">
        <v>44889.490869259258</v>
      </c>
      <c r="W100" s="18"/>
      <c r="X100" s="18"/>
      <c r="Y100" s="18"/>
      <c r="Z100" s="18"/>
      <c r="AA100" s="18"/>
      <c r="AB100" s="13"/>
      <c r="AC100" s="2"/>
    </row>
    <row r="101" spans="1:29" ht="78.75">
      <c r="A101" s="8">
        <v>100</v>
      </c>
      <c r="B101" s="9" t="s">
        <v>36</v>
      </c>
      <c r="C101" s="10"/>
      <c r="D101" s="9" t="s">
        <v>269</v>
      </c>
      <c r="E101" s="10"/>
      <c r="F101" s="8" t="s">
        <v>389</v>
      </c>
      <c r="G101" s="8" t="s">
        <v>390</v>
      </c>
      <c r="H101" s="9" t="s">
        <v>391</v>
      </c>
      <c r="I101" s="11"/>
      <c r="J101" s="11"/>
      <c r="K101" s="10"/>
      <c r="L101" s="12">
        <v>44888</v>
      </c>
      <c r="M101" s="13"/>
      <c r="N101" s="9" t="s">
        <v>26</v>
      </c>
      <c r="O101" s="10"/>
      <c r="P101" s="14" t="s">
        <v>27</v>
      </c>
      <c r="Q101" s="15">
        <v>15</v>
      </c>
      <c r="R101" s="16" t="s">
        <v>20</v>
      </c>
      <c r="S101" s="17"/>
      <c r="T101" s="12">
        <v>44888.503131354169</v>
      </c>
      <c r="U101" s="13"/>
      <c r="V101" s="12">
        <v>44890.982812465278</v>
      </c>
      <c r="W101" s="18"/>
      <c r="X101" s="18"/>
      <c r="Y101" s="18"/>
      <c r="Z101" s="18"/>
      <c r="AA101" s="18"/>
      <c r="AB101" s="13"/>
      <c r="AC101" s="2"/>
    </row>
    <row r="102" spans="1:29" ht="78.75">
      <c r="A102" s="8">
        <v>101</v>
      </c>
      <c r="B102" s="9" t="s">
        <v>36</v>
      </c>
      <c r="C102" s="10"/>
      <c r="D102" s="9" t="s">
        <v>392</v>
      </c>
      <c r="E102" s="10"/>
      <c r="F102" s="8" t="s">
        <v>393</v>
      </c>
      <c r="G102" s="8" t="s">
        <v>394</v>
      </c>
      <c r="H102" s="9" t="s">
        <v>395</v>
      </c>
      <c r="I102" s="11"/>
      <c r="J102" s="11"/>
      <c r="K102" s="10"/>
      <c r="L102" s="12">
        <v>44892</v>
      </c>
      <c r="M102" s="13"/>
      <c r="N102" s="9" t="s">
        <v>26</v>
      </c>
      <c r="O102" s="10"/>
      <c r="P102" s="14" t="s">
        <v>27</v>
      </c>
      <c r="Q102" s="15">
        <v>10</v>
      </c>
      <c r="R102" s="16" t="s">
        <v>28</v>
      </c>
      <c r="S102" s="17"/>
      <c r="T102" s="12">
        <v>44892.470305416668</v>
      </c>
      <c r="U102" s="13"/>
      <c r="V102" s="16"/>
      <c r="W102" s="19"/>
      <c r="X102" s="19"/>
      <c r="Y102" s="19"/>
      <c r="Z102" s="19"/>
      <c r="AA102" s="19"/>
      <c r="AB102" s="17"/>
      <c r="AC102" s="2"/>
    </row>
    <row r="103" spans="1:29" ht="90">
      <c r="A103" s="8">
        <v>102</v>
      </c>
      <c r="B103" s="9" t="s">
        <v>36</v>
      </c>
      <c r="C103" s="10"/>
      <c r="D103" s="9" t="s">
        <v>396</v>
      </c>
      <c r="E103" s="10"/>
      <c r="F103" s="8" t="s">
        <v>397</v>
      </c>
      <c r="G103" s="8" t="s">
        <v>398</v>
      </c>
      <c r="H103" s="9" t="s">
        <v>399</v>
      </c>
      <c r="I103" s="11"/>
      <c r="J103" s="11"/>
      <c r="K103" s="10"/>
      <c r="L103" s="12">
        <v>44887</v>
      </c>
      <c r="M103" s="13"/>
      <c r="N103" s="9" t="s">
        <v>26</v>
      </c>
      <c r="O103" s="10"/>
      <c r="P103" s="14" t="s">
        <v>27</v>
      </c>
      <c r="Q103" s="15">
        <v>10</v>
      </c>
      <c r="R103" s="16" t="s">
        <v>20</v>
      </c>
      <c r="S103" s="17"/>
      <c r="T103" s="12">
        <v>44887.520664178242</v>
      </c>
      <c r="U103" s="13"/>
      <c r="V103" s="12">
        <v>44887.622099351851</v>
      </c>
      <c r="W103" s="18"/>
      <c r="X103" s="18"/>
      <c r="Y103" s="18"/>
      <c r="Z103" s="18"/>
      <c r="AA103" s="18"/>
      <c r="AB103" s="13"/>
      <c r="AC103" s="2"/>
    </row>
    <row r="104" spans="1:29" ht="67.5">
      <c r="A104" s="8">
        <v>103</v>
      </c>
      <c r="B104" s="9" t="s">
        <v>36</v>
      </c>
      <c r="C104" s="10"/>
      <c r="D104" s="9" t="s">
        <v>400</v>
      </c>
      <c r="E104" s="10"/>
      <c r="F104" s="8" t="s">
        <v>401</v>
      </c>
      <c r="G104" s="8" t="s">
        <v>402</v>
      </c>
      <c r="H104" s="9" t="s">
        <v>403</v>
      </c>
      <c r="I104" s="11"/>
      <c r="J104" s="11"/>
      <c r="K104" s="10"/>
      <c r="L104" s="12">
        <v>44889</v>
      </c>
      <c r="M104" s="13"/>
      <c r="N104" s="9" t="s">
        <v>26</v>
      </c>
      <c r="O104" s="10"/>
      <c r="P104" s="14" t="s">
        <v>27</v>
      </c>
      <c r="Q104" s="15">
        <v>10</v>
      </c>
      <c r="R104" s="16" t="s">
        <v>20</v>
      </c>
      <c r="S104" s="17"/>
      <c r="T104" s="12">
        <v>44891.448643136573</v>
      </c>
      <c r="U104" s="13"/>
      <c r="V104" s="12">
        <v>44891.677102569447</v>
      </c>
      <c r="W104" s="18"/>
      <c r="X104" s="18"/>
      <c r="Y104" s="18"/>
      <c r="Z104" s="18"/>
      <c r="AA104" s="18"/>
      <c r="AB104" s="13"/>
      <c r="AC104" s="2"/>
    </row>
    <row r="105" spans="1:29" ht="67.5">
      <c r="A105" s="8">
        <v>104</v>
      </c>
      <c r="B105" s="9" t="s">
        <v>36</v>
      </c>
      <c r="C105" s="10"/>
      <c r="D105" s="9" t="s">
        <v>404</v>
      </c>
      <c r="E105" s="10"/>
      <c r="F105" s="8" t="s">
        <v>405</v>
      </c>
      <c r="G105" s="8" t="s">
        <v>406</v>
      </c>
      <c r="H105" s="9" t="s">
        <v>407</v>
      </c>
      <c r="I105" s="11"/>
      <c r="J105" s="11"/>
      <c r="K105" s="10"/>
      <c r="L105" s="12">
        <v>44889</v>
      </c>
      <c r="M105" s="13"/>
      <c r="N105" s="9" t="s">
        <v>26</v>
      </c>
      <c r="O105" s="10"/>
      <c r="P105" s="14" t="s">
        <v>27</v>
      </c>
      <c r="Q105" s="15">
        <v>20</v>
      </c>
      <c r="R105" s="16" t="s">
        <v>20</v>
      </c>
      <c r="S105" s="17"/>
      <c r="T105" s="12">
        <v>44890.492240636573</v>
      </c>
      <c r="U105" s="13"/>
      <c r="V105" s="12">
        <v>44890.846247395835</v>
      </c>
      <c r="W105" s="18"/>
      <c r="X105" s="18"/>
      <c r="Y105" s="18"/>
      <c r="Z105" s="18"/>
      <c r="AA105" s="18"/>
      <c r="AB105" s="13"/>
      <c r="AC105" s="2"/>
    </row>
    <row r="106" spans="1:29" ht="45">
      <c r="A106" s="8">
        <v>105</v>
      </c>
      <c r="B106" s="9" t="s">
        <v>36</v>
      </c>
      <c r="C106" s="10"/>
      <c r="D106" s="9" t="s">
        <v>408</v>
      </c>
      <c r="E106" s="10"/>
      <c r="F106" s="8" t="s">
        <v>409</v>
      </c>
      <c r="G106" s="8" t="s">
        <v>410</v>
      </c>
      <c r="H106" s="9" t="s">
        <v>411</v>
      </c>
      <c r="I106" s="11"/>
      <c r="J106" s="11"/>
      <c r="K106" s="10"/>
      <c r="L106" s="12">
        <v>44889</v>
      </c>
      <c r="M106" s="13"/>
      <c r="N106" s="9" t="s">
        <v>26</v>
      </c>
      <c r="O106" s="10"/>
      <c r="P106" s="14" t="s">
        <v>27</v>
      </c>
      <c r="Q106" s="15">
        <v>20</v>
      </c>
      <c r="R106" s="16" t="s">
        <v>20</v>
      </c>
      <c r="S106" s="17"/>
      <c r="T106" s="12">
        <v>44890.449588506941</v>
      </c>
      <c r="U106" s="13"/>
      <c r="V106" s="12">
        <v>44890.645814085648</v>
      </c>
      <c r="W106" s="18"/>
      <c r="X106" s="18"/>
      <c r="Y106" s="18"/>
      <c r="Z106" s="18"/>
      <c r="AA106" s="18"/>
      <c r="AB106" s="13"/>
      <c r="AC106" s="2"/>
    </row>
    <row r="107" spans="1:29" ht="78.75">
      <c r="A107" s="8">
        <v>106</v>
      </c>
      <c r="B107" s="9" t="s">
        <v>36</v>
      </c>
      <c r="C107" s="10"/>
      <c r="D107" s="9" t="s">
        <v>412</v>
      </c>
      <c r="E107" s="10"/>
      <c r="F107" s="8" t="s">
        <v>413</v>
      </c>
      <c r="G107" s="8" t="s">
        <v>414</v>
      </c>
      <c r="H107" s="9" t="s">
        <v>415</v>
      </c>
      <c r="I107" s="11"/>
      <c r="J107" s="11"/>
      <c r="K107" s="10"/>
      <c r="L107" s="12">
        <v>44891</v>
      </c>
      <c r="M107" s="13"/>
      <c r="N107" s="9" t="s">
        <v>26</v>
      </c>
      <c r="O107" s="10"/>
      <c r="P107" s="14" t="s">
        <v>27</v>
      </c>
      <c r="Q107" s="15">
        <v>20</v>
      </c>
      <c r="R107" s="16" t="s">
        <v>28</v>
      </c>
      <c r="S107" s="17"/>
      <c r="T107" s="12">
        <v>44892.481856388891</v>
      </c>
      <c r="U107" s="13"/>
      <c r="V107" s="16"/>
      <c r="W107" s="19"/>
      <c r="X107" s="19"/>
      <c r="Y107" s="19"/>
      <c r="Z107" s="19"/>
      <c r="AA107" s="19"/>
      <c r="AB107" s="17"/>
      <c r="AC107" s="2"/>
    </row>
    <row r="108" spans="1:29" ht="90">
      <c r="A108" s="8">
        <v>107</v>
      </c>
      <c r="B108" s="9" t="s">
        <v>36</v>
      </c>
      <c r="C108" s="10"/>
      <c r="D108" s="9" t="s">
        <v>416</v>
      </c>
      <c r="E108" s="10"/>
      <c r="F108" s="8" t="s">
        <v>417</v>
      </c>
      <c r="G108" s="8" t="s">
        <v>418</v>
      </c>
      <c r="H108" s="9" t="s">
        <v>419</v>
      </c>
      <c r="I108" s="11"/>
      <c r="J108" s="11"/>
      <c r="K108" s="10"/>
      <c r="L108" s="12">
        <v>44889</v>
      </c>
      <c r="M108" s="13"/>
      <c r="N108" s="9" t="s">
        <v>26</v>
      </c>
      <c r="O108" s="10"/>
      <c r="P108" s="14" t="s">
        <v>27</v>
      </c>
      <c r="Q108" s="15">
        <v>5</v>
      </c>
      <c r="R108" s="16" t="s">
        <v>20</v>
      </c>
      <c r="S108" s="17"/>
      <c r="T108" s="12">
        <v>44890.450929999999</v>
      </c>
      <c r="U108" s="13"/>
      <c r="V108" s="12">
        <v>44890.90442421296</v>
      </c>
      <c r="W108" s="18"/>
      <c r="X108" s="18"/>
      <c r="Y108" s="18"/>
      <c r="Z108" s="18"/>
      <c r="AA108" s="18"/>
      <c r="AB108" s="13"/>
      <c r="AC108" s="2"/>
    </row>
    <row r="109" spans="1:29" ht="101.25">
      <c r="A109" s="8">
        <v>108</v>
      </c>
      <c r="B109" s="9" t="s">
        <v>36</v>
      </c>
      <c r="C109" s="10"/>
      <c r="D109" s="9" t="s">
        <v>420</v>
      </c>
      <c r="E109" s="10"/>
      <c r="F109" s="8" t="s">
        <v>421</v>
      </c>
      <c r="G109" s="8" t="s">
        <v>422</v>
      </c>
      <c r="H109" s="9" t="s">
        <v>423</v>
      </c>
      <c r="I109" s="11"/>
      <c r="J109" s="11"/>
      <c r="K109" s="10"/>
      <c r="L109" s="12">
        <v>44887</v>
      </c>
      <c r="M109" s="13"/>
      <c r="N109" s="9" t="s">
        <v>26</v>
      </c>
      <c r="O109" s="10"/>
      <c r="P109" s="14" t="s">
        <v>27</v>
      </c>
      <c r="Q109" s="15">
        <v>50</v>
      </c>
      <c r="R109" s="16" t="s">
        <v>20</v>
      </c>
      <c r="S109" s="17"/>
      <c r="T109" s="12">
        <v>44887.541144317132</v>
      </c>
      <c r="U109" s="13"/>
      <c r="V109" s="12">
        <v>44887.65699210648</v>
      </c>
      <c r="W109" s="18"/>
      <c r="X109" s="18"/>
      <c r="Y109" s="18"/>
      <c r="Z109" s="18"/>
      <c r="AA109" s="18"/>
      <c r="AB109" s="13"/>
      <c r="AC109" s="2"/>
    </row>
    <row r="110" spans="1:29" ht="67.5">
      <c r="A110" s="8">
        <v>109</v>
      </c>
      <c r="B110" s="9" t="s">
        <v>36</v>
      </c>
      <c r="C110" s="10"/>
      <c r="D110" s="9" t="s">
        <v>424</v>
      </c>
      <c r="E110" s="10"/>
      <c r="F110" s="8" t="s">
        <v>425</v>
      </c>
      <c r="G110" s="8" t="s">
        <v>426</v>
      </c>
      <c r="H110" s="9" t="s">
        <v>427</v>
      </c>
      <c r="I110" s="11"/>
      <c r="J110" s="11"/>
      <c r="K110" s="10"/>
      <c r="L110" s="12">
        <v>44888</v>
      </c>
      <c r="M110" s="13"/>
      <c r="N110" s="9" t="s">
        <v>26</v>
      </c>
      <c r="O110" s="10"/>
      <c r="P110" s="14" t="s">
        <v>27</v>
      </c>
      <c r="Q110" s="15">
        <v>10</v>
      </c>
      <c r="R110" s="16" t="s">
        <v>20</v>
      </c>
      <c r="S110" s="17"/>
      <c r="T110" s="12">
        <v>44888.503131354169</v>
      </c>
      <c r="U110" s="13"/>
      <c r="V110" s="12">
        <v>44888.682570856479</v>
      </c>
      <c r="W110" s="18"/>
      <c r="X110" s="18"/>
      <c r="Y110" s="18"/>
      <c r="Z110" s="18"/>
      <c r="AA110" s="18"/>
      <c r="AB110" s="13"/>
      <c r="AC110" s="2"/>
    </row>
    <row r="111" spans="1:29" ht="67.5">
      <c r="A111" s="8">
        <v>110</v>
      </c>
      <c r="B111" s="9" t="s">
        <v>36</v>
      </c>
      <c r="C111" s="10"/>
      <c r="D111" s="9" t="s">
        <v>428</v>
      </c>
      <c r="E111" s="10"/>
      <c r="F111" s="8" t="s">
        <v>429</v>
      </c>
      <c r="G111" s="8" t="s">
        <v>430</v>
      </c>
      <c r="H111" s="9" t="s">
        <v>431</v>
      </c>
      <c r="I111" s="11"/>
      <c r="J111" s="11"/>
      <c r="K111" s="10"/>
      <c r="L111" s="12">
        <v>44888</v>
      </c>
      <c r="M111" s="13"/>
      <c r="N111" s="9" t="s">
        <v>26</v>
      </c>
      <c r="O111" s="10"/>
      <c r="P111" s="14" t="s">
        <v>27</v>
      </c>
      <c r="Q111" s="15">
        <v>25</v>
      </c>
      <c r="R111" s="16" t="s">
        <v>20</v>
      </c>
      <c r="S111" s="17"/>
      <c r="T111" s="12">
        <v>44890.452617789349</v>
      </c>
      <c r="U111" s="13"/>
      <c r="V111" s="12">
        <v>44890.630304305552</v>
      </c>
      <c r="W111" s="18"/>
      <c r="X111" s="18"/>
      <c r="Y111" s="18"/>
      <c r="Z111" s="18"/>
      <c r="AA111" s="18"/>
      <c r="AB111" s="13"/>
      <c r="AC111" s="2"/>
    </row>
    <row r="112" spans="1:29" ht="67.5">
      <c r="A112" s="8">
        <v>111</v>
      </c>
      <c r="B112" s="9" t="s">
        <v>36</v>
      </c>
      <c r="C112" s="10"/>
      <c r="D112" s="9" t="s">
        <v>432</v>
      </c>
      <c r="E112" s="10"/>
      <c r="F112" s="8" t="s">
        <v>433</v>
      </c>
      <c r="G112" s="8" t="s">
        <v>434</v>
      </c>
      <c r="H112" s="9" t="s">
        <v>435</v>
      </c>
      <c r="I112" s="11"/>
      <c r="J112" s="11"/>
      <c r="K112" s="10"/>
      <c r="L112" s="12">
        <v>44888</v>
      </c>
      <c r="M112" s="13"/>
      <c r="N112" s="9" t="s">
        <v>26</v>
      </c>
      <c r="O112" s="10"/>
      <c r="P112" s="14" t="s">
        <v>27</v>
      </c>
      <c r="Q112" s="15">
        <v>10</v>
      </c>
      <c r="R112" s="16" t="s">
        <v>20</v>
      </c>
      <c r="S112" s="17"/>
      <c r="T112" s="12">
        <v>44888.443398368057</v>
      </c>
      <c r="U112" s="13"/>
      <c r="V112" s="12">
        <v>44888.754573541664</v>
      </c>
      <c r="W112" s="18"/>
      <c r="X112" s="18"/>
      <c r="Y112" s="18"/>
      <c r="Z112" s="18"/>
      <c r="AA112" s="18"/>
      <c r="AB112" s="13"/>
      <c r="AC112" s="2"/>
    </row>
    <row r="113" spans="1:29" ht="78.75">
      <c r="A113" s="8">
        <v>112</v>
      </c>
      <c r="B113" s="9" t="s">
        <v>36</v>
      </c>
      <c r="C113" s="10"/>
      <c r="D113" s="9" t="s">
        <v>436</v>
      </c>
      <c r="E113" s="10"/>
      <c r="F113" s="8" t="s">
        <v>437</v>
      </c>
      <c r="G113" s="8" t="s">
        <v>438</v>
      </c>
      <c r="H113" s="9" t="s">
        <v>439</v>
      </c>
      <c r="I113" s="11"/>
      <c r="J113" s="11"/>
      <c r="K113" s="10"/>
      <c r="L113" s="12">
        <v>44888</v>
      </c>
      <c r="M113" s="13"/>
      <c r="N113" s="9" t="s">
        <v>26</v>
      </c>
      <c r="O113" s="10"/>
      <c r="P113" s="14" t="s">
        <v>27</v>
      </c>
      <c r="Q113" s="15">
        <v>20</v>
      </c>
      <c r="R113" s="16" t="s">
        <v>20</v>
      </c>
      <c r="S113" s="17"/>
      <c r="T113" s="12">
        <v>44888.484977071763</v>
      </c>
      <c r="U113" s="13"/>
      <c r="V113" s="12">
        <v>44888.822533923609</v>
      </c>
      <c r="W113" s="18"/>
      <c r="X113" s="18"/>
      <c r="Y113" s="18"/>
      <c r="Z113" s="18"/>
      <c r="AA113" s="18"/>
      <c r="AB113" s="13"/>
      <c r="AC113" s="2"/>
    </row>
    <row r="114" spans="1:29" ht="78.75">
      <c r="A114" s="8">
        <v>113</v>
      </c>
      <c r="B114" s="9" t="s">
        <v>36</v>
      </c>
      <c r="C114" s="10"/>
      <c r="D114" s="9" t="s">
        <v>440</v>
      </c>
      <c r="E114" s="10"/>
      <c r="F114" s="8" t="s">
        <v>441</v>
      </c>
      <c r="G114" s="8" t="s">
        <v>442</v>
      </c>
      <c r="H114" s="9" t="s">
        <v>443</v>
      </c>
      <c r="I114" s="11"/>
      <c r="J114" s="11"/>
      <c r="K114" s="10"/>
      <c r="L114" s="12">
        <v>44887</v>
      </c>
      <c r="M114" s="13"/>
      <c r="N114" s="9" t="s">
        <v>26</v>
      </c>
      <c r="O114" s="10"/>
      <c r="P114" s="14" t="s">
        <v>27</v>
      </c>
      <c r="Q114" s="15">
        <v>95</v>
      </c>
      <c r="R114" s="16" t="s">
        <v>20</v>
      </c>
      <c r="S114" s="17"/>
      <c r="T114" s="12">
        <v>44887.541144317132</v>
      </c>
      <c r="U114" s="13"/>
      <c r="V114" s="12">
        <v>44887.690113530094</v>
      </c>
      <c r="W114" s="18"/>
      <c r="X114" s="18"/>
      <c r="Y114" s="18"/>
      <c r="Z114" s="18"/>
      <c r="AA114" s="18"/>
      <c r="AB114" s="13"/>
      <c r="AC114" s="2"/>
    </row>
    <row r="115" spans="1:29" ht="56.25">
      <c r="A115" s="8">
        <v>114</v>
      </c>
      <c r="B115" s="9" t="s">
        <v>36</v>
      </c>
      <c r="C115" s="10"/>
      <c r="D115" s="9" t="s">
        <v>444</v>
      </c>
      <c r="E115" s="10"/>
      <c r="F115" s="8" t="s">
        <v>445</v>
      </c>
      <c r="G115" s="8" t="s">
        <v>446</v>
      </c>
      <c r="H115" s="9" t="s">
        <v>447</v>
      </c>
      <c r="I115" s="11"/>
      <c r="J115" s="11"/>
      <c r="K115" s="10"/>
      <c r="L115" s="12">
        <v>44888</v>
      </c>
      <c r="M115" s="13"/>
      <c r="N115" s="9" t="s">
        <v>26</v>
      </c>
      <c r="O115" s="10"/>
      <c r="P115" s="14" t="s">
        <v>27</v>
      </c>
      <c r="Q115" s="15">
        <v>10</v>
      </c>
      <c r="R115" s="16" t="s">
        <v>20</v>
      </c>
      <c r="S115" s="17"/>
      <c r="T115" s="12">
        <v>44890.441992037035</v>
      </c>
      <c r="U115" s="13"/>
      <c r="V115" s="12">
        <v>44890.808123912037</v>
      </c>
      <c r="W115" s="18"/>
      <c r="X115" s="18"/>
      <c r="Y115" s="18"/>
      <c r="Z115" s="18"/>
      <c r="AA115" s="18"/>
      <c r="AB115" s="13"/>
      <c r="AC115" s="2"/>
    </row>
    <row r="116" spans="1:29" ht="67.5">
      <c r="A116" s="8">
        <v>115</v>
      </c>
      <c r="B116" s="9" t="s">
        <v>36</v>
      </c>
      <c r="C116" s="10"/>
      <c r="D116" s="9" t="s">
        <v>448</v>
      </c>
      <c r="E116" s="10"/>
      <c r="F116" s="8" t="s">
        <v>449</v>
      </c>
      <c r="G116" s="8" t="s">
        <v>450</v>
      </c>
      <c r="H116" s="9" t="s">
        <v>451</v>
      </c>
      <c r="I116" s="11"/>
      <c r="J116" s="11"/>
      <c r="K116" s="10"/>
      <c r="L116" s="12">
        <v>44892</v>
      </c>
      <c r="M116" s="13"/>
      <c r="N116" s="9" t="s">
        <v>26</v>
      </c>
      <c r="O116" s="10"/>
      <c r="P116" s="14" t="s">
        <v>27</v>
      </c>
      <c r="Q116" s="15">
        <v>10</v>
      </c>
      <c r="R116" s="16" t="s">
        <v>28</v>
      </c>
      <c r="S116" s="17"/>
      <c r="T116" s="12">
        <v>44892.470305416668</v>
      </c>
      <c r="U116" s="13"/>
      <c r="V116" s="16"/>
      <c r="W116" s="19"/>
      <c r="X116" s="19"/>
      <c r="Y116" s="19"/>
      <c r="Z116" s="19"/>
      <c r="AA116" s="19"/>
      <c r="AB116" s="17"/>
      <c r="AC116" s="2"/>
    </row>
    <row r="117" spans="1:29" ht="67.5">
      <c r="A117" s="8">
        <v>116</v>
      </c>
      <c r="B117" s="9" t="s">
        <v>36</v>
      </c>
      <c r="C117" s="10"/>
      <c r="D117" s="9" t="s">
        <v>452</v>
      </c>
      <c r="E117" s="10"/>
      <c r="F117" s="8" t="s">
        <v>453</v>
      </c>
      <c r="G117" s="8" t="s">
        <v>454</v>
      </c>
      <c r="H117" s="9" t="s">
        <v>455</v>
      </c>
      <c r="I117" s="11"/>
      <c r="J117" s="11"/>
      <c r="K117" s="10"/>
      <c r="L117" s="12">
        <v>44888</v>
      </c>
      <c r="M117" s="13"/>
      <c r="N117" s="9" t="s">
        <v>26</v>
      </c>
      <c r="O117" s="10"/>
      <c r="P117" s="14" t="s">
        <v>27</v>
      </c>
      <c r="Q117" s="15">
        <v>15</v>
      </c>
      <c r="R117" s="16" t="s">
        <v>20</v>
      </c>
      <c r="S117" s="17"/>
      <c r="T117" s="12">
        <v>44888.477493437502</v>
      </c>
      <c r="U117" s="13"/>
      <c r="V117" s="12">
        <v>44888.769868402778</v>
      </c>
      <c r="W117" s="18"/>
      <c r="X117" s="18"/>
      <c r="Y117" s="18"/>
      <c r="Z117" s="18"/>
      <c r="AA117" s="18"/>
      <c r="AB117" s="13"/>
      <c r="AC117" s="2"/>
    </row>
    <row r="118" spans="1:29" ht="56.25">
      <c r="A118" s="8">
        <v>117</v>
      </c>
      <c r="B118" s="9" t="s">
        <v>36</v>
      </c>
      <c r="C118" s="10"/>
      <c r="D118" s="9" t="s">
        <v>456</v>
      </c>
      <c r="E118" s="10"/>
      <c r="F118" s="8" t="s">
        <v>457</v>
      </c>
      <c r="G118" s="8" t="s">
        <v>458</v>
      </c>
      <c r="H118" s="9" t="s">
        <v>459</v>
      </c>
      <c r="I118" s="11"/>
      <c r="J118" s="11"/>
      <c r="K118" s="10"/>
      <c r="L118" s="12">
        <v>44891</v>
      </c>
      <c r="M118" s="13"/>
      <c r="N118" s="9" t="s">
        <v>26</v>
      </c>
      <c r="O118" s="10"/>
      <c r="P118" s="14" t="s">
        <v>27</v>
      </c>
      <c r="Q118" s="15">
        <v>5</v>
      </c>
      <c r="R118" s="16" t="s">
        <v>28</v>
      </c>
      <c r="S118" s="17"/>
      <c r="T118" s="12">
        <v>44892.481856388891</v>
      </c>
      <c r="U118" s="13"/>
      <c r="V118" s="16"/>
      <c r="W118" s="19"/>
      <c r="X118" s="19"/>
      <c r="Y118" s="19"/>
      <c r="Z118" s="19"/>
      <c r="AA118" s="19"/>
      <c r="AB118" s="17"/>
      <c r="AC118" s="2"/>
    </row>
    <row r="119" spans="1:29" ht="67.5">
      <c r="A119" s="8">
        <v>118</v>
      </c>
      <c r="B119" s="9" t="s">
        <v>74</v>
      </c>
      <c r="C119" s="10"/>
      <c r="D119" s="9" t="s">
        <v>460</v>
      </c>
      <c r="E119" s="10"/>
      <c r="F119" s="8" t="s">
        <v>461</v>
      </c>
      <c r="G119" s="8" t="s">
        <v>462</v>
      </c>
      <c r="H119" s="9" t="s">
        <v>463</v>
      </c>
      <c r="I119" s="11"/>
      <c r="J119" s="11"/>
      <c r="K119" s="10"/>
      <c r="L119" s="12">
        <v>44888</v>
      </c>
      <c r="M119" s="13"/>
      <c r="N119" s="9" t="s">
        <v>26</v>
      </c>
      <c r="O119" s="10"/>
      <c r="P119" s="14" t="s">
        <v>27</v>
      </c>
      <c r="Q119" s="15">
        <v>6</v>
      </c>
      <c r="R119" s="16" t="s">
        <v>20</v>
      </c>
      <c r="S119" s="17"/>
      <c r="T119" s="12">
        <v>44888.503131354169</v>
      </c>
      <c r="U119" s="13"/>
      <c r="V119" s="12">
        <v>44890.657995532405</v>
      </c>
      <c r="W119" s="18"/>
      <c r="X119" s="18"/>
      <c r="Y119" s="18"/>
      <c r="Z119" s="18"/>
      <c r="AA119" s="18"/>
      <c r="AB119" s="13"/>
      <c r="AC119" s="2"/>
    </row>
    <row r="120" spans="1:29" ht="67.5">
      <c r="A120" s="8">
        <v>119</v>
      </c>
      <c r="B120" s="9" t="s">
        <v>36</v>
      </c>
      <c r="C120" s="10"/>
      <c r="D120" s="9" t="s">
        <v>464</v>
      </c>
      <c r="E120" s="10"/>
      <c r="F120" s="8" t="s">
        <v>465</v>
      </c>
      <c r="G120" s="8" t="s">
        <v>466</v>
      </c>
      <c r="H120" s="9" t="s">
        <v>467</v>
      </c>
      <c r="I120" s="11"/>
      <c r="J120" s="11"/>
      <c r="K120" s="10"/>
      <c r="L120" s="12">
        <v>44888</v>
      </c>
      <c r="M120" s="13"/>
      <c r="N120" s="9" t="s">
        <v>26</v>
      </c>
      <c r="O120" s="10"/>
      <c r="P120" s="14" t="s">
        <v>27</v>
      </c>
      <c r="Q120" s="15">
        <v>20</v>
      </c>
      <c r="R120" s="16" t="s">
        <v>20</v>
      </c>
      <c r="S120" s="17"/>
      <c r="T120" s="12">
        <v>44888.484136446757</v>
      </c>
      <c r="U120" s="13"/>
      <c r="V120" s="12">
        <v>44888.701036145831</v>
      </c>
      <c r="W120" s="18"/>
      <c r="X120" s="18"/>
      <c r="Y120" s="18"/>
      <c r="Z120" s="18"/>
      <c r="AA120" s="18"/>
      <c r="AB120" s="13"/>
      <c r="AC120" s="2"/>
    </row>
    <row r="121" spans="1:29" ht="67.5">
      <c r="A121" s="8">
        <v>120</v>
      </c>
      <c r="B121" s="9" t="s">
        <v>36</v>
      </c>
      <c r="C121" s="10"/>
      <c r="D121" s="9" t="s">
        <v>468</v>
      </c>
      <c r="E121" s="10"/>
      <c r="F121" s="8" t="s">
        <v>469</v>
      </c>
      <c r="G121" s="8" t="s">
        <v>470</v>
      </c>
      <c r="H121" s="9" t="s">
        <v>471</v>
      </c>
      <c r="I121" s="11"/>
      <c r="J121" s="11"/>
      <c r="K121" s="10"/>
      <c r="L121" s="12">
        <v>44888</v>
      </c>
      <c r="M121" s="13"/>
      <c r="N121" s="9" t="s">
        <v>26</v>
      </c>
      <c r="O121" s="10"/>
      <c r="P121" s="14" t="s">
        <v>27</v>
      </c>
      <c r="Q121" s="15">
        <v>20</v>
      </c>
      <c r="R121" s="16" t="s">
        <v>20</v>
      </c>
      <c r="S121" s="17"/>
      <c r="T121" s="12">
        <v>44890.467247280096</v>
      </c>
      <c r="U121" s="13"/>
      <c r="V121" s="12">
        <v>44890.670812291668</v>
      </c>
      <c r="W121" s="18"/>
      <c r="X121" s="18"/>
      <c r="Y121" s="18"/>
      <c r="Z121" s="18"/>
      <c r="AA121" s="18"/>
      <c r="AB121" s="13"/>
      <c r="AC121" s="2"/>
    </row>
    <row r="122" spans="1:29" ht="45">
      <c r="A122" s="8">
        <v>121</v>
      </c>
      <c r="B122" s="9" t="s">
        <v>36</v>
      </c>
      <c r="C122" s="10"/>
      <c r="D122" s="9" t="s">
        <v>472</v>
      </c>
      <c r="E122" s="10"/>
      <c r="F122" s="8" t="s">
        <v>473</v>
      </c>
      <c r="G122" s="8" t="s">
        <v>474</v>
      </c>
      <c r="H122" s="9" t="s">
        <v>475</v>
      </c>
      <c r="I122" s="11"/>
      <c r="J122" s="11"/>
      <c r="K122" s="10"/>
      <c r="L122" s="12">
        <v>44892</v>
      </c>
      <c r="M122" s="13"/>
      <c r="N122" s="9" t="s">
        <v>26</v>
      </c>
      <c r="O122" s="10"/>
      <c r="P122" s="14" t="s">
        <v>27</v>
      </c>
      <c r="Q122" s="15">
        <v>10</v>
      </c>
      <c r="R122" s="16" t="s">
        <v>28</v>
      </c>
      <c r="S122" s="17"/>
      <c r="T122" s="12">
        <v>44892.490806261572</v>
      </c>
      <c r="U122" s="13"/>
      <c r="V122" s="16"/>
      <c r="W122" s="19"/>
      <c r="X122" s="19"/>
      <c r="Y122" s="19"/>
      <c r="Z122" s="19"/>
      <c r="AA122" s="19"/>
      <c r="AB122" s="17"/>
      <c r="AC122" s="2"/>
    </row>
    <row r="123" spans="1:29" ht="78.75">
      <c r="A123" s="8">
        <v>122</v>
      </c>
      <c r="B123" s="9" t="s">
        <v>36</v>
      </c>
      <c r="C123" s="10"/>
      <c r="D123" s="9" t="s">
        <v>476</v>
      </c>
      <c r="E123" s="10"/>
      <c r="F123" s="8" t="s">
        <v>477</v>
      </c>
      <c r="G123" s="8" t="s">
        <v>478</v>
      </c>
      <c r="H123" s="9" t="s">
        <v>479</v>
      </c>
      <c r="I123" s="11"/>
      <c r="J123" s="11"/>
      <c r="K123" s="10"/>
      <c r="L123" s="12">
        <v>44891</v>
      </c>
      <c r="M123" s="13"/>
      <c r="N123" s="9" t="s">
        <v>26</v>
      </c>
      <c r="O123" s="10"/>
      <c r="P123" s="14" t="s">
        <v>27</v>
      </c>
      <c r="Q123" s="15">
        <v>10</v>
      </c>
      <c r="R123" s="16" t="s">
        <v>28</v>
      </c>
      <c r="S123" s="17"/>
      <c r="T123" s="12">
        <v>44892.502885682872</v>
      </c>
      <c r="U123" s="13"/>
      <c r="V123" s="16"/>
      <c r="W123" s="19"/>
      <c r="X123" s="19"/>
      <c r="Y123" s="19"/>
      <c r="Z123" s="19"/>
      <c r="AA123" s="19"/>
      <c r="AB123" s="17"/>
      <c r="AC123" s="2"/>
    </row>
    <row r="124" spans="1:29" ht="67.5">
      <c r="A124" s="8">
        <v>123</v>
      </c>
      <c r="B124" s="9" t="s">
        <v>36</v>
      </c>
      <c r="C124" s="10"/>
      <c r="D124" s="9" t="s">
        <v>480</v>
      </c>
      <c r="E124" s="10"/>
      <c r="F124" s="8" t="s">
        <v>481</v>
      </c>
      <c r="G124" s="8" t="s">
        <v>482</v>
      </c>
      <c r="H124" s="9" t="s">
        <v>483</v>
      </c>
      <c r="I124" s="11"/>
      <c r="J124" s="11"/>
      <c r="K124" s="10"/>
      <c r="L124" s="12">
        <v>44891</v>
      </c>
      <c r="M124" s="13"/>
      <c r="N124" s="9" t="s">
        <v>26</v>
      </c>
      <c r="O124" s="10"/>
      <c r="P124" s="14" t="s">
        <v>27</v>
      </c>
      <c r="Q124" s="15">
        <v>30</v>
      </c>
      <c r="R124" s="16" t="s">
        <v>28</v>
      </c>
      <c r="S124" s="17"/>
      <c r="T124" s="12">
        <v>44892.441609548609</v>
      </c>
      <c r="U124" s="13"/>
      <c r="V124" s="16"/>
      <c r="W124" s="19"/>
      <c r="X124" s="19"/>
      <c r="Y124" s="19"/>
      <c r="Z124" s="19"/>
      <c r="AA124" s="19"/>
      <c r="AB124" s="17"/>
      <c r="AC124" s="2"/>
    </row>
    <row r="125" spans="1:29" ht="101.25">
      <c r="A125" s="8">
        <v>124</v>
      </c>
      <c r="B125" s="9" t="s">
        <v>36</v>
      </c>
      <c r="C125" s="10"/>
      <c r="D125" s="9" t="s">
        <v>484</v>
      </c>
      <c r="E125" s="10"/>
      <c r="F125" s="8" t="s">
        <v>485</v>
      </c>
      <c r="G125" s="8" t="s">
        <v>486</v>
      </c>
      <c r="H125" s="9" t="s">
        <v>487</v>
      </c>
      <c r="I125" s="11"/>
      <c r="J125" s="11"/>
      <c r="K125" s="10"/>
      <c r="L125" s="12">
        <v>44891</v>
      </c>
      <c r="M125" s="13"/>
      <c r="N125" s="9" t="s">
        <v>26</v>
      </c>
      <c r="O125" s="10"/>
      <c r="P125" s="14" t="s">
        <v>27</v>
      </c>
      <c r="Q125" s="15">
        <v>5</v>
      </c>
      <c r="R125" s="16" t="s">
        <v>28</v>
      </c>
      <c r="S125" s="17"/>
      <c r="T125" s="12">
        <v>44892.502885682872</v>
      </c>
      <c r="U125" s="13"/>
      <c r="V125" s="16"/>
      <c r="W125" s="19"/>
      <c r="X125" s="19"/>
      <c r="Y125" s="19"/>
      <c r="Z125" s="19"/>
      <c r="AA125" s="19"/>
      <c r="AB125" s="17"/>
      <c r="AC125" s="2"/>
    </row>
    <row r="126" spans="1:29" ht="56.25">
      <c r="A126" s="8">
        <v>125</v>
      </c>
      <c r="B126" s="9" t="s">
        <v>36</v>
      </c>
      <c r="C126" s="10"/>
      <c r="D126" s="9" t="s">
        <v>488</v>
      </c>
      <c r="E126" s="10"/>
      <c r="F126" s="8" t="s">
        <v>489</v>
      </c>
      <c r="G126" s="8" t="s">
        <v>490</v>
      </c>
      <c r="H126" s="9" t="s">
        <v>491</v>
      </c>
      <c r="I126" s="11"/>
      <c r="J126" s="11"/>
      <c r="K126" s="10"/>
      <c r="L126" s="12">
        <v>44889</v>
      </c>
      <c r="M126" s="13"/>
      <c r="N126" s="9" t="s">
        <v>26</v>
      </c>
      <c r="O126" s="10"/>
      <c r="P126" s="14" t="s">
        <v>27</v>
      </c>
      <c r="Q126" s="15">
        <v>20</v>
      </c>
      <c r="R126" s="16" t="s">
        <v>20</v>
      </c>
      <c r="S126" s="17"/>
      <c r="T126" s="12">
        <v>44890.492240636573</v>
      </c>
      <c r="U126" s="13"/>
      <c r="V126" s="12">
        <v>44891.047137372683</v>
      </c>
      <c r="W126" s="18"/>
      <c r="X126" s="18"/>
      <c r="Y126" s="18"/>
      <c r="Z126" s="18"/>
      <c r="AA126" s="18"/>
      <c r="AB126" s="13"/>
      <c r="AC126" s="2"/>
    </row>
    <row r="127" spans="1:29" ht="78.75">
      <c r="A127" s="8">
        <v>126</v>
      </c>
      <c r="B127" s="9" t="s">
        <v>36</v>
      </c>
      <c r="C127" s="10"/>
      <c r="D127" s="9" t="s">
        <v>492</v>
      </c>
      <c r="E127" s="10"/>
      <c r="F127" s="8" t="s">
        <v>493</v>
      </c>
      <c r="G127" s="8" t="s">
        <v>494</v>
      </c>
      <c r="H127" s="9" t="s">
        <v>495</v>
      </c>
      <c r="I127" s="11"/>
      <c r="J127" s="11"/>
      <c r="K127" s="10"/>
      <c r="L127" s="12">
        <v>44887</v>
      </c>
      <c r="M127" s="13"/>
      <c r="N127" s="9" t="s">
        <v>26</v>
      </c>
      <c r="O127" s="10"/>
      <c r="P127" s="14" t="s">
        <v>27</v>
      </c>
      <c r="Q127" s="15">
        <v>15</v>
      </c>
      <c r="R127" s="16" t="s">
        <v>20</v>
      </c>
      <c r="S127" s="17"/>
      <c r="T127" s="12">
        <v>44887.473500925924</v>
      </c>
      <c r="U127" s="13"/>
      <c r="V127" s="12">
        <v>44887.804866562503</v>
      </c>
      <c r="W127" s="18"/>
      <c r="X127" s="18"/>
      <c r="Y127" s="18"/>
      <c r="Z127" s="18"/>
      <c r="AA127" s="18"/>
      <c r="AB127" s="13"/>
      <c r="AC127" s="2"/>
    </row>
    <row r="128" spans="1:29" ht="56.25">
      <c r="A128" s="8">
        <v>127</v>
      </c>
      <c r="B128" s="9" t="s">
        <v>36</v>
      </c>
      <c r="C128" s="10"/>
      <c r="D128" s="9" t="s">
        <v>496</v>
      </c>
      <c r="E128" s="10"/>
      <c r="F128" s="8" t="s">
        <v>497</v>
      </c>
      <c r="G128" s="8" t="s">
        <v>498</v>
      </c>
      <c r="H128" s="9" t="s">
        <v>499</v>
      </c>
      <c r="I128" s="11"/>
      <c r="J128" s="11"/>
      <c r="K128" s="10"/>
      <c r="L128" s="12">
        <v>44889</v>
      </c>
      <c r="M128" s="13"/>
      <c r="N128" s="9" t="s">
        <v>26</v>
      </c>
      <c r="O128" s="10"/>
      <c r="P128" s="14" t="s">
        <v>27</v>
      </c>
      <c r="Q128" s="15">
        <v>2</v>
      </c>
      <c r="R128" s="16" t="s">
        <v>20</v>
      </c>
      <c r="S128" s="17"/>
      <c r="T128" s="12">
        <v>44890.519565879629</v>
      </c>
      <c r="U128" s="13"/>
      <c r="V128" s="12">
        <v>44890.781199328703</v>
      </c>
      <c r="W128" s="18"/>
      <c r="X128" s="18"/>
      <c r="Y128" s="18"/>
      <c r="Z128" s="18"/>
      <c r="AA128" s="18"/>
      <c r="AB128" s="13"/>
      <c r="AC128" s="2"/>
    </row>
    <row r="129" spans="1:29" ht="78.75">
      <c r="A129" s="8">
        <v>128</v>
      </c>
      <c r="B129" s="9" t="s">
        <v>36</v>
      </c>
      <c r="C129" s="10"/>
      <c r="D129" s="9" t="s">
        <v>500</v>
      </c>
      <c r="E129" s="10"/>
      <c r="F129" s="8" t="s">
        <v>501</v>
      </c>
      <c r="G129" s="8" t="s">
        <v>502</v>
      </c>
      <c r="H129" s="9" t="s">
        <v>503</v>
      </c>
      <c r="I129" s="11"/>
      <c r="J129" s="11"/>
      <c r="K129" s="10"/>
      <c r="L129" s="12">
        <v>44888</v>
      </c>
      <c r="M129" s="13"/>
      <c r="N129" s="9" t="s">
        <v>26</v>
      </c>
      <c r="O129" s="10"/>
      <c r="P129" s="14" t="s">
        <v>27</v>
      </c>
      <c r="Q129" s="15">
        <v>5</v>
      </c>
      <c r="R129" s="16" t="s">
        <v>20</v>
      </c>
      <c r="S129" s="17"/>
      <c r="T129" s="12">
        <v>44890.514808854168</v>
      </c>
      <c r="U129" s="13"/>
      <c r="V129" s="12">
        <v>44890.848653391207</v>
      </c>
      <c r="W129" s="18"/>
      <c r="X129" s="18"/>
      <c r="Y129" s="18"/>
      <c r="Z129" s="18"/>
      <c r="AA129" s="18"/>
      <c r="AB129" s="13"/>
      <c r="AC129" s="2"/>
    </row>
    <row r="130" spans="1:29" ht="56.25">
      <c r="A130" s="8">
        <v>129</v>
      </c>
      <c r="B130" s="9" t="s">
        <v>36</v>
      </c>
      <c r="C130" s="10"/>
      <c r="D130" s="9" t="s">
        <v>504</v>
      </c>
      <c r="E130" s="10"/>
      <c r="F130" s="8" t="s">
        <v>505</v>
      </c>
      <c r="G130" s="8" t="s">
        <v>506</v>
      </c>
      <c r="H130" s="9" t="s">
        <v>507</v>
      </c>
      <c r="I130" s="11"/>
      <c r="J130" s="11"/>
      <c r="K130" s="10"/>
      <c r="L130" s="12">
        <v>44888</v>
      </c>
      <c r="M130" s="13"/>
      <c r="N130" s="9" t="s">
        <v>26</v>
      </c>
      <c r="O130" s="10"/>
      <c r="P130" s="14" t="s">
        <v>27</v>
      </c>
      <c r="Q130" s="15">
        <v>30</v>
      </c>
      <c r="R130" s="16" t="s">
        <v>20</v>
      </c>
      <c r="S130" s="17"/>
      <c r="T130" s="12">
        <v>44888.484136446757</v>
      </c>
      <c r="U130" s="13"/>
      <c r="V130" s="12">
        <v>44888.751049849539</v>
      </c>
      <c r="W130" s="18"/>
      <c r="X130" s="18"/>
      <c r="Y130" s="18"/>
      <c r="Z130" s="18"/>
      <c r="AA130" s="18"/>
      <c r="AB130" s="13"/>
      <c r="AC130" s="2"/>
    </row>
    <row r="131" spans="1:29" ht="78.75">
      <c r="A131" s="8">
        <v>130</v>
      </c>
      <c r="B131" s="9" t="s">
        <v>36</v>
      </c>
      <c r="C131" s="10"/>
      <c r="D131" s="9" t="s">
        <v>508</v>
      </c>
      <c r="E131" s="10"/>
      <c r="F131" s="8" t="s">
        <v>509</v>
      </c>
      <c r="G131" s="8" t="s">
        <v>510</v>
      </c>
      <c r="H131" s="9" t="s">
        <v>511</v>
      </c>
      <c r="I131" s="11"/>
      <c r="J131" s="11"/>
      <c r="K131" s="10"/>
      <c r="L131" s="12">
        <v>44888</v>
      </c>
      <c r="M131" s="13"/>
      <c r="N131" s="9" t="s">
        <v>26</v>
      </c>
      <c r="O131" s="10"/>
      <c r="P131" s="14" t="s">
        <v>27</v>
      </c>
      <c r="Q131" s="15">
        <v>20</v>
      </c>
      <c r="R131" s="16" t="s">
        <v>20</v>
      </c>
      <c r="S131" s="17"/>
      <c r="T131" s="12">
        <v>44888.503131354169</v>
      </c>
      <c r="U131" s="13"/>
      <c r="V131" s="12">
        <v>44888.904729444446</v>
      </c>
      <c r="W131" s="18"/>
      <c r="X131" s="18"/>
      <c r="Y131" s="18"/>
      <c r="Z131" s="18"/>
      <c r="AA131" s="18"/>
      <c r="AB131" s="13"/>
      <c r="AC131" s="2"/>
    </row>
    <row r="132" spans="1:29" ht="78.75">
      <c r="A132" s="8">
        <v>131</v>
      </c>
      <c r="B132" s="9" t="s">
        <v>36</v>
      </c>
      <c r="C132" s="10"/>
      <c r="D132" s="9" t="s">
        <v>512</v>
      </c>
      <c r="E132" s="10"/>
      <c r="F132" s="8" t="s">
        <v>513</v>
      </c>
      <c r="G132" s="8" t="s">
        <v>514</v>
      </c>
      <c r="H132" s="9" t="s">
        <v>515</v>
      </c>
      <c r="I132" s="11"/>
      <c r="J132" s="11"/>
      <c r="K132" s="10"/>
      <c r="L132" s="12">
        <v>44888</v>
      </c>
      <c r="M132" s="13"/>
      <c r="N132" s="9" t="s">
        <v>26</v>
      </c>
      <c r="O132" s="10"/>
      <c r="P132" s="14" t="s">
        <v>27</v>
      </c>
      <c r="Q132" s="15">
        <v>30</v>
      </c>
      <c r="R132" s="16" t="s">
        <v>20</v>
      </c>
      <c r="S132" s="17"/>
      <c r="T132" s="12">
        <v>44888.503131354169</v>
      </c>
      <c r="U132" s="13"/>
      <c r="V132" s="12">
        <v>44888.881425451385</v>
      </c>
      <c r="W132" s="18"/>
      <c r="X132" s="18"/>
      <c r="Y132" s="18"/>
      <c r="Z132" s="18"/>
      <c r="AA132" s="18"/>
      <c r="AB132" s="13"/>
      <c r="AC132" s="2"/>
    </row>
    <row r="133" spans="1:29" ht="90">
      <c r="A133" s="8">
        <v>132</v>
      </c>
      <c r="B133" s="9" t="s">
        <v>36</v>
      </c>
      <c r="C133" s="10"/>
      <c r="D133" s="9" t="s">
        <v>516</v>
      </c>
      <c r="E133" s="10"/>
      <c r="F133" s="8" t="s">
        <v>517</v>
      </c>
      <c r="G133" s="8" t="s">
        <v>518</v>
      </c>
      <c r="H133" s="9" t="s">
        <v>519</v>
      </c>
      <c r="I133" s="11"/>
      <c r="J133" s="11"/>
      <c r="K133" s="10"/>
      <c r="L133" s="12">
        <v>44888</v>
      </c>
      <c r="M133" s="13"/>
      <c r="N133" s="9" t="s">
        <v>26</v>
      </c>
      <c r="O133" s="10"/>
      <c r="P133" s="14" t="s">
        <v>27</v>
      </c>
      <c r="Q133" s="15">
        <v>6</v>
      </c>
      <c r="R133" s="16" t="s">
        <v>20</v>
      </c>
      <c r="S133" s="17"/>
      <c r="T133" s="12">
        <v>44890.476393310186</v>
      </c>
      <c r="U133" s="13"/>
      <c r="V133" s="12">
        <v>44890.844454351849</v>
      </c>
      <c r="W133" s="18"/>
      <c r="X133" s="18"/>
      <c r="Y133" s="18"/>
      <c r="Z133" s="18"/>
      <c r="AA133" s="18"/>
      <c r="AB133" s="13"/>
      <c r="AC133" s="2"/>
    </row>
    <row r="134" spans="1:29" ht="56.25">
      <c r="A134" s="8">
        <v>133</v>
      </c>
      <c r="B134" s="9" t="s">
        <v>36</v>
      </c>
      <c r="C134" s="10"/>
      <c r="D134" s="9" t="s">
        <v>520</v>
      </c>
      <c r="E134" s="10"/>
      <c r="F134" s="8" t="s">
        <v>521</v>
      </c>
      <c r="G134" s="8" t="s">
        <v>522</v>
      </c>
      <c r="H134" s="9" t="s">
        <v>523</v>
      </c>
      <c r="I134" s="11"/>
      <c r="J134" s="11"/>
      <c r="K134" s="10"/>
      <c r="L134" s="12">
        <v>44887</v>
      </c>
      <c r="M134" s="13"/>
      <c r="N134" s="9" t="s">
        <v>26</v>
      </c>
      <c r="O134" s="10"/>
      <c r="P134" s="14" t="s">
        <v>27</v>
      </c>
      <c r="Q134" s="15">
        <v>30</v>
      </c>
      <c r="R134" s="16" t="s">
        <v>20</v>
      </c>
      <c r="S134" s="17"/>
      <c r="T134" s="12">
        <v>44887.541144317132</v>
      </c>
      <c r="U134" s="13"/>
      <c r="V134" s="12">
        <v>44888.767682071761</v>
      </c>
      <c r="W134" s="18"/>
      <c r="X134" s="18"/>
      <c r="Y134" s="18"/>
      <c r="Z134" s="18"/>
      <c r="AA134" s="18"/>
      <c r="AB134" s="13"/>
      <c r="AC134" s="2"/>
    </row>
    <row r="135" spans="1:29" ht="78.75">
      <c r="A135" s="8">
        <v>134</v>
      </c>
      <c r="B135" s="9" t="s">
        <v>36</v>
      </c>
      <c r="C135" s="10"/>
      <c r="D135" s="9" t="s">
        <v>524</v>
      </c>
      <c r="E135" s="10"/>
      <c r="F135" s="8" t="s">
        <v>525</v>
      </c>
      <c r="G135" s="8" t="s">
        <v>526</v>
      </c>
      <c r="H135" s="9" t="s">
        <v>527</v>
      </c>
      <c r="I135" s="11"/>
      <c r="J135" s="11"/>
      <c r="K135" s="10"/>
      <c r="L135" s="12">
        <v>44887</v>
      </c>
      <c r="M135" s="13"/>
      <c r="N135" s="9" t="s">
        <v>26</v>
      </c>
      <c r="O135" s="10"/>
      <c r="P135" s="14" t="s">
        <v>27</v>
      </c>
      <c r="Q135" s="15">
        <v>50</v>
      </c>
      <c r="R135" s="16" t="s">
        <v>20</v>
      </c>
      <c r="S135" s="17"/>
      <c r="T135" s="12">
        <v>44887.48707145833</v>
      </c>
      <c r="U135" s="13"/>
      <c r="V135" s="12">
        <v>44887.691762326387</v>
      </c>
      <c r="W135" s="18"/>
      <c r="X135" s="18"/>
      <c r="Y135" s="18"/>
      <c r="Z135" s="18"/>
      <c r="AA135" s="18"/>
      <c r="AB135" s="13"/>
      <c r="AC135" s="2"/>
    </row>
    <row r="136" spans="1:29" ht="56.25">
      <c r="A136" s="8">
        <v>135</v>
      </c>
      <c r="B136" s="9" t="s">
        <v>36</v>
      </c>
      <c r="C136" s="10"/>
      <c r="D136" s="9" t="s">
        <v>528</v>
      </c>
      <c r="E136" s="10"/>
      <c r="F136" s="8" t="s">
        <v>529</v>
      </c>
      <c r="G136" s="8" t="s">
        <v>530</v>
      </c>
      <c r="H136" s="9" t="s">
        <v>531</v>
      </c>
      <c r="I136" s="11"/>
      <c r="J136" s="11"/>
      <c r="K136" s="10"/>
      <c r="L136" s="12">
        <v>44892</v>
      </c>
      <c r="M136" s="13"/>
      <c r="N136" s="9" t="s">
        <v>26</v>
      </c>
      <c r="O136" s="10"/>
      <c r="P136" s="14" t="s">
        <v>27</v>
      </c>
      <c r="Q136" s="15">
        <v>5</v>
      </c>
      <c r="R136" s="16" t="s">
        <v>28</v>
      </c>
      <c r="S136" s="17"/>
      <c r="T136" s="12">
        <v>44892.502885682872</v>
      </c>
      <c r="U136" s="13"/>
      <c r="V136" s="16"/>
      <c r="W136" s="19"/>
      <c r="X136" s="19"/>
      <c r="Y136" s="19"/>
      <c r="Z136" s="19"/>
      <c r="AA136" s="19"/>
      <c r="AB136" s="17"/>
      <c r="AC136" s="2"/>
    </row>
    <row r="137" spans="1:29" ht="45">
      <c r="A137" s="8">
        <v>136</v>
      </c>
      <c r="B137" s="9" t="s">
        <v>36</v>
      </c>
      <c r="C137" s="10"/>
      <c r="D137" s="9" t="s">
        <v>532</v>
      </c>
      <c r="E137" s="10"/>
      <c r="F137" s="8" t="s">
        <v>533</v>
      </c>
      <c r="G137" s="8" t="s">
        <v>534</v>
      </c>
      <c r="H137" s="9" t="s">
        <v>535</v>
      </c>
      <c r="I137" s="11"/>
      <c r="J137" s="11"/>
      <c r="K137" s="10"/>
      <c r="L137" s="12">
        <v>44888</v>
      </c>
      <c r="M137" s="13"/>
      <c r="N137" s="9" t="s">
        <v>26</v>
      </c>
      <c r="O137" s="10"/>
      <c r="P137" s="14" t="s">
        <v>27</v>
      </c>
      <c r="Q137" s="15">
        <v>10</v>
      </c>
      <c r="R137" s="16" t="s">
        <v>20</v>
      </c>
      <c r="S137" s="17"/>
      <c r="T137" s="12">
        <v>44888.484136446757</v>
      </c>
      <c r="U137" s="13"/>
      <c r="V137" s="12">
        <v>44888.606812199076</v>
      </c>
      <c r="W137" s="18"/>
      <c r="X137" s="18"/>
      <c r="Y137" s="18"/>
      <c r="Z137" s="18"/>
      <c r="AA137" s="18"/>
      <c r="AB137" s="13"/>
      <c r="AC137" s="2"/>
    </row>
    <row r="138" spans="1:29" ht="78.75">
      <c r="A138" s="8">
        <v>137</v>
      </c>
      <c r="B138" s="9" t="s">
        <v>36</v>
      </c>
      <c r="C138" s="10"/>
      <c r="D138" s="9" t="s">
        <v>536</v>
      </c>
      <c r="E138" s="10"/>
      <c r="F138" s="8" t="s">
        <v>537</v>
      </c>
      <c r="G138" s="8" t="s">
        <v>538</v>
      </c>
      <c r="H138" s="9" t="s">
        <v>539</v>
      </c>
      <c r="I138" s="11"/>
      <c r="J138" s="11"/>
      <c r="K138" s="10"/>
      <c r="L138" s="12">
        <v>44888</v>
      </c>
      <c r="M138" s="13"/>
      <c r="N138" s="9" t="s">
        <v>26</v>
      </c>
      <c r="O138" s="10"/>
      <c r="P138" s="14" t="s">
        <v>27</v>
      </c>
      <c r="Q138" s="15">
        <v>20</v>
      </c>
      <c r="R138" s="16" t="s">
        <v>20</v>
      </c>
      <c r="S138" s="17"/>
      <c r="T138" s="12">
        <v>44888.477493437502</v>
      </c>
      <c r="U138" s="13"/>
      <c r="V138" s="12">
        <v>44888.905147094905</v>
      </c>
      <c r="W138" s="18"/>
      <c r="X138" s="18"/>
      <c r="Y138" s="18"/>
      <c r="Z138" s="18"/>
      <c r="AA138" s="18"/>
      <c r="AB138" s="13"/>
      <c r="AC138" s="2"/>
    </row>
    <row r="139" spans="1:29" ht="101.25">
      <c r="A139" s="8">
        <v>138</v>
      </c>
      <c r="B139" s="9" t="s">
        <v>36</v>
      </c>
      <c r="C139" s="10"/>
      <c r="D139" s="9" t="s">
        <v>540</v>
      </c>
      <c r="E139" s="10"/>
      <c r="F139" s="8" t="s">
        <v>541</v>
      </c>
      <c r="G139" s="8" t="s">
        <v>542</v>
      </c>
      <c r="H139" s="9" t="s">
        <v>543</v>
      </c>
      <c r="I139" s="11"/>
      <c r="J139" s="11"/>
      <c r="K139" s="10"/>
      <c r="L139" s="12">
        <v>44889</v>
      </c>
      <c r="M139" s="13"/>
      <c r="N139" s="9" t="s">
        <v>26</v>
      </c>
      <c r="O139" s="10"/>
      <c r="P139" s="14" t="s">
        <v>27</v>
      </c>
      <c r="Q139" s="15">
        <v>5</v>
      </c>
      <c r="R139" s="16" t="s">
        <v>20</v>
      </c>
      <c r="S139" s="17"/>
      <c r="T139" s="12">
        <v>44890.450929999999</v>
      </c>
      <c r="U139" s="13"/>
      <c r="V139" s="12">
        <v>44890.752279409724</v>
      </c>
      <c r="W139" s="18"/>
      <c r="X139" s="18"/>
      <c r="Y139" s="18"/>
      <c r="Z139" s="18"/>
      <c r="AA139" s="18"/>
      <c r="AB139" s="13"/>
      <c r="AC139" s="2"/>
    </row>
    <row r="140" spans="1:29" ht="56.25">
      <c r="A140" s="8">
        <v>139</v>
      </c>
      <c r="B140" s="9" t="s">
        <v>36</v>
      </c>
      <c r="C140" s="10"/>
      <c r="D140" s="9" t="s">
        <v>544</v>
      </c>
      <c r="E140" s="10"/>
      <c r="F140" s="8" t="s">
        <v>545</v>
      </c>
      <c r="G140" s="8" t="s">
        <v>546</v>
      </c>
      <c r="H140" s="9" t="s">
        <v>547</v>
      </c>
      <c r="I140" s="11"/>
      <c r="J140" s="11"/>
      <c r="K140" s="10"/>
      <c r="L140" s="12">
        <v>44889</v>
      </c>
      <c r="M140" s="13"/>
      <c r="N140" s="9" t="s">
        <v>26</v>
      </c>
      <c r="O140" s="10"/>
      <c r="P140" s="14" t="s">
        <v>27</v>
      </c>
      <c r="Q140" s="15">
        <v>15</v>
      </c>
      <c r="R140" s="16" t="s">
        <v>20</v>
      </c>
      <c r="S140" s="17"/>
      <c r="T140" s="12">
        <v>44890.476393310186</v>
      </c>
      <c r="U140" s="13"/>
      <c r="V140" s="12">
        <v>44890.61291265046</v>
      </c>
      <c r="W140" s="18"/>
      <c r="X140" s="18"/>
      <c r="Y140" s="18"/>
      <c r="Z140" s="18"/>
      <c r="AA140" s="18"/>
      <c r="AB140" s="13"/>
      <c r="AC140" s="2"/>
    </row>
    <row r="141" spans="1:29" ht="67.5">
      <c r="A141" s="8">
        <v>140</v>
      </c>
      <c r="B141" s="9" t="s">
        <v>36</v>
      </c>
      <c r="C141" s="10"/>
      <c r="D141" s="9" t="s">
        <v>548</v>
      </c>
      <c r="E141" s="10"/>
      <c r="F141" s="8" t="s">
        <v>549</v>
      </c>
      <c r="G141" s="8" t="s">
        <v>550</v>
      </c>
      <c r="H141" s="9" t="s">
        <v>551</v>
      </c>
      <c r="I141" s="11"/>
      <c r="J141" s="11"/>
      <c r="K141" s="10"/>
      <c r="L141" s="12">
        <v>44892</v>
      </c>
      <c r="M141" s="13"/>
      <c r="N141" s="9" t="s">
        <v>26</v>
      </c>
      <c r="O141" s="10"/>
      <c r="P141" s="14" t="s">
        <v>27</v>
      </c>
      <c r="Q141" s="15">
        <v>15</v>
      </c>
      <c r="R141" s="16" t="s">
        <v>28</v>
      </c>
      <c r="S141" s="17"/>
      <c r="T141" s="12">
        <v>44892.462562534725</v>
      </c>
      <c r="U141" s="13"/>
      <c r="V141" s="16"/>
      <c r="W141" s="19"/>
      <c r="X141" s="19"/>
      <c r="Y141" s="19"/>
      <c r="Z141" s="19"/>
      <c r="AA141" s="19"/>
      <c r="AB141" s="17"/>
      <c r="AC141" s="2"/>
    </row>
    <row r="142" spans="1:29" ht="67.5">
      <c r="A142" s="8">
        <v>141</v>
      </c>
      <c r="B142" s="9" t="s">
        <v>36</v>
      </c>
      <c r="C142" s="10"/>
      <c r="D142" s="9" t="s">
        <v>552</v>
      </c>
      <c r="E142" s="10"/>
      <c r="F142" s="8" t="s">
        <v>553</v>
      </c>
      <c r="G142" s="8" t="s">
        <v>554</v>
      </c>
      <c r="H142" s="9" t="s">
        <v>555</v>
      </c>
      <c r="I142" s="11"/>
      <c r="J142" s="11"/>
      <c r="K142" s="10"/>
      <c r="L142" s="12">
        <v>44888</v>
      </c>
      <c r="M142" s="13"/>
      <c r="N142" s="9" t="s">
        <v>26</v>
      </c>
      <c r="O142" s="10"/>
      <c r="P142" s="14" t="s">
        <v>27</v>
      </c>
      <c r="Q142" s="15">
        <v>5</v>
      </c>
      <c r="R142" s="16" t="s">
        <v>20</v>
      </c>
      <c r="S142" s="17"/>
      <c r="T142" s="12">
        <v>44888.484977071763</v>
      </c>
      <c r="U142" s="13"/>
      <c r="V142" s="12">
        <v>44889.004517800924</v>
      </c>
      <c r="W142" s="18"/>
      <c r="X142" s="18"/>
      <c r="Y142" s="18"/>
      <c r="Z142" s="18"/>
      <c r="AA142" s="18"/>
      <c r="AB142" s="13"/>
      <c r="AC142" s="2"/>
    </row>
    <row r="143" spans="1:29" ht="78.75">
      <c r="A143" s="8">
        <v>142</v>
      </c>
      <c r="B143" s="9" t="s">
        <v>36</v>
      </c>
      <c r="C143" s="10"/>
      <c r="D143" s="9" t="s">
        <v>556</v>
      </c>
      <c r="E143" s="10"/>
      <c r="F143" s="8" t="s">
        <v>557</v>
      </c>
      <c r="G143" s="8" t="s">
        <v>558</v>
      </c>
      <c r="H143" s="9" t="s">
        <v>559</v>
      </c>
      <c r="I143" s="11"/>
      <c r="J143" s="11"/>
      <c r="K143" s="10"/>
      <c r="L143" s="12">
        <v>44887</v>
      </c>
      <c r="M143" s="13"/>
      <c r="N143" s="9" t="s">
        <v>26</v>
      </c>
      <c r="O143" s="10"/>
      <c r="P143" s="14" t="s">
        <v>27</v>
      </c>
      <c r="Q143" s="15">
        <v>30</v>
      </c>
      <c r="R143" s="16" t="s">
        <v>20</v>
      </c>
      <c r="S143" s="17"/>
      <c r="T143" s="12">
        <v>44887.497767071756</v>
      </c>
      <c r="U143" s="13"/>
      <c r="V143" s="12">
        <v>44887.726905868054</v>
      </c>
      <c r="W143" s="18"/>
      <c r="X143" s="18"/>
      <c r="Y143" s="18"/>
      <c r="Z143" s="18"/>
      <c r="AA143" s="18"/>
      <c r="AB143" s="13"/>
      <c r="AC143" s="2"/>
    </row>
    <row r="144" spans="1:29" ht="45">
      <c r="A144" s="8">
        <v>143</v>
      </c>
      <c r="B144" s="9" t="s">
        <v>36</v>
      </c>
      <c r="C144" s="10"/>
      <c r="D144" s="9" t="s">
        <v>560</v>
      </c>
      <c r="E144" s="10"/>
      <c r="F144" s="8" t="s">
        <v>561</v>
      </c>
      <c r="G144" s="8" t="s">
        <v>562</v>
      </c>
      <c r="H144" s="9" t="s">
        <v>563</v>
      </c>
      <c r="I144" s="11"/>
      <c r="J144" s="11"/>
      <c r="K144" s="10"/>
      <c r="L144" s="12">
        <v>44888</v>
      </c>
      <c r="M144" s="13"/>
      <c r="N144" s="9" t="s">
        <v>26</v>
      </c>
      <c r="O144" s="10"/>
      <c r="P144" s="14" t="s">
        <v>27</v>
      </c>
      <c r="Q144" s="15">
        <v>10</v>
      </c>
      <c r="R144" s="16" t="s">
        <v>20</v>
      </c>
      <c r="S144" s="17"/>
      <c r="T144" s="12">
        <v>44890.511937604169</v>
      </c>
      <c r="U144" s="13"/>
      <c r="V144" s="12">
        <v>44890.734116840278</v>
      </c>
      <c r="W144" s="18"/>
      <c r="X144" s="18"/>
      <c r="Y144" s="18"/>
      <c r="Z144" s="18"/>
      <c r="AA144" s="18"/>
      <c r="AB144" s="13"/>
      <c r="AC144" s="2"/>
    </row>
    <row r="145" spans="1:29" ht="78.75">
      <c r="A145" s="8">
        <v>144</v>
      </c>
      <c r="B145" s="9" t="s">
        <v>36</v>
      </c>
      <c r="C145" s="10"/>
      <c r="D145" s="9" t="s">
        <v>564</v>
      </c>
      <c r="E145" s="10"/>
      <c r="F145" s="8" t="s">
        <v>565</v>
      </c>
      <c r="G145" s="8" t="s">
        <v>566</v>
      </c>
      <c r="H145" s="9" t="s">
        <v>567</v>
      </c>
      <c r="I145" s="11"/>
      <c r="J145" s="11"/>
      <c r="K145" s="10"/>
      <c r="L145" s="12">
        <v>44887</v>
      </c>
      <c r="M145" s="13"/>
      <c r="N145" s="9" t="s">
        <v>26</v>
      </c>
      <c r="O145" s="10"/>
      <c r="P145" s="14" t="s">
        <v>27</v>
      </c>
      <c r="Q145" s="15">
        <v>15</v>
      </c>
      <c r="R145" s="16" t="s">
        <v>20</v>
      </c>
      <c r="S145" s="17"/>
      <c r="T145" s="12">
        <v>44890.49166013889</v>
      </c>
      <c r="U145" s="13"/>
      <c r="V145" s="12">
        <v>44890.759501134256</v>
      </c>
      <c r="W145" s="18"/>
      <c r="X145" s="18"/>
      <c r="Y145" s="18"/>
      <c r="Z145" s="18"/>
      <c r="AA145" s="18"/>
      <c r="AB145" s="13"/>
      <c r="AC145" s="2"/>
    </row>
    <row r="146" spans="1:29" ht="90">
      <c r="A146" s="8">
        <v>145</v>
      </c>
      <c r="B146" s="9" t="s">
        <v>36</v>
      </c>
      <c r="C146" s="10"/>
      <c r="D146" s="9" t="s">
        <v>568</v>
      </c>
      <c r="E146" s="10"/>
      <c r="F146" s="8" t="s">
        <v>569</v>
      </c>
      <c r="G146" s="8" t="s">
        <v>570</v>
      </c>
      <c r="H146" s="9" t="s">
        <v>571</v>
      </c>
      <c r="I146" s="11"/>
      <c r="J146" s="11"/>
      <c r="K146" s="10"/>
      <c r="L146" s="12">
        <v>44888</v>
      </c>
      <c r="M146" s="13"/>
      <c r="N146" s="9" t="s">
        <v>26</v>
      </c>
      <c r="O146" s="10"/>
      <c r="P146" s="14" t="s">
        <v>27</v>
      </c>
      <c r="Q146" s="15">
        <v>20</v>
      </c>
      <c r="R146" s="16" t="s">
        <v>20</v>
      </c>
      <c r="S146" s="17"/>
      <c r="T146" s="12">
        <v>44888.503131354169</v>
      </c>
      <c r="U146" s="13"/>
      <c r="V146" s="12">
        <v>44888.765841412038</v>
      </c>
      <c r="W146" s="18"/>
      <c r="X146" s="18"/>
      <c r="Y146" s="18"/>
      <c r="Z146" s="18"/>
      <c r="AA146" s="18"/>
      <c r="AB146" s="13"/>
      <c r="AC146" s="2"/>
    </row>
    <row r="147" spans="1:29" ht="78.75">
      <c r="A147" s="8">
        <v>146</v>
      </c>
      <c r="B147" s="9" t="s">
        <v>36</v>
      </c>
      <c r="C147" s="10"/>
      <c r="D147" s="9" t="s">
        <v>572</v>
      </c>
      <c r="E147" s="10"/>
      <c r="F147" s="8" t="s">
        <v>573</v>
      </c>
      <c r="G147" s="8" t="s">
        <v>574</v>
      </c>
      <c r="H147" s="9" t="s">
        <v>575</v>
      </c>
      <c r="I147" s="11"/>
      <c r="J147" s="11"/>
      <c r="K147" s="10"/>
      <c r="L147" s="12">
        <v>44887</v>
      </c>
      <c r="M147" s="13"/>
      <c r="N147" s="9" t="s">
        <v>26</v>
      </c>
      <c r="O147" s="10"/>
      <c r="P147" s="14" t="s">
        <v>27</v>
      </c>
      <c r="Q147" s="15">
        <v>4</v>
      </c>
      <c r="R147" s="16" t="s">
        <v>20</v>
      </c>
      <c r="S147" s="17"/>
      <c r="T147" s="12">
        <v>44887.45465709491</v>
      </c>
      <c r="U147" s="13"/>
      <c r="V147" s="12">
        <v>44887.865471909725</v>
      </c>
      <c r="W147" s="18"/>
      <c r="X147" s="18"/>
      <c r="Y147" s="18"/>
      <c r="Z147" s="18"/>
      <c r="AA147" s="18"/>
      <c r="AB147" s="13"/>
      <c r="AC147" s="2"/>
    </row>
    <row r="148" spans="1:29" ht="90">
      <c r="A148" s="8">
        <v>147</v>
      </c>
      <c r="B148" s="9" t="s">
        <v>74</v>
      </c>
      <c r="C148" s="10"/>
      <c r="D148" s="9" t="s">
        <v>576</v>
      </c>
      <c r="E148" s="10"/>
      <c r="F148" s="8" t="s">
        <v>577</v>
      </c>
      <c r="G148" s="8" t="s">
        <v>578</v>
      </c>
      <c r="H148" s="9" t="s">
        <v>579</v>
      </c>
      <c r="I148" s="11"/>
      <c r="J148" s="11"/>
      <c r="K148" s="10"/>
      <c r="L148" s="12">
        <v>44888</v>
      </c>
      <c r="M148" s="13"/>
      <c r="N148" s="9" t="s">
        <v>26</v>
      </c>
      <c r="O148" s="10"/>
      <c r="P148" s="14" t="s">
        <v>27</v>
      </c>
      <c r="Q148" s="15">
        <v>50</v>
      </c>
      <c r="R148" s="16" t="s">
        <v>20</v>
      </c>
      <c r="S148" s="17"/>
      <c r="T148" s="12">
        <v>44890.441992037035</v>
      </c>
      <c r="U148" s="13"/>
      <c r="V148" s="12">
        <v>44890.883028009259</v>
      </c>
      <c r="W148" s="18"/>
      <c r="X148" s="18"/>
      <c r="Y148" s="18"/>
      <c r="Z148" s="18"/>
      <c r="AA148" s="18"/>
      <c r="AB148" s="13"/>
      <c r="AC148" s="2"/>
    </row>
    <row r="149" spans="1:29" ht="67.5">
      <c r="A149" s="8">
        <v>148</v>
      </c>
      <c r="B149" s="9" t="s">
        <v>36</v>
      </c>
      <c r="C149" s="10"/>
      <c r="D149" s="9" t="s">
        <v>580</v>
      </c>
      <c r="E149" s="10"/>
      <c r="F149" s="8" t="s">
        <v>581</v>
      </c>
      <c r="G149" s="8" t="s">
        <v>582</v>
      </c>
      <c r="H149" s="9" t="s">
        <v>583</v>
      </c>
      <c r="I149" s="11"/>
      <c r="J149" s="11"/>
      <c r="K149" s="10"/>
      <c r="L149" s="12">
        <v>44889</v>
      </c>
      <c r="M149" s="13"/>
      <c r="N149" s="9" t="s">
        <v>26</v>
      </c>
      <c r="O149" s="10"/>
      <c r="P149" s="14" t="s">
        <v>27</v>
      </c>
      <c r="Q149" s="15">
        <v>7</v>
      </c>
      <c r="R149" s="16" t="s">
        <v>20</v>
      </c>
      <c r="S149" s="17"/>
      <c r="T149" s="12">
        <v>44890.450929999999</v>
      </c>
      <c r="U149" s="13"/>
      <c r="V149" s="12">
        <v>44890.859476273145</v>
      </c>
      <c r="W149" s="18"/>
      <c r="X149" s="18"/>
      <c r="Y149" s="18"/>
      <c r="Z149" s="18"/>
      <c r="AA149" s="18"/>
      <c r="AB149" s="13"/>
      <c r="AC149" s="2"/>
    </row>
    <row r="150" spans="1:29" ht="45">
      <c r="A150" s="8">
        <v>149</v>
      </c>
      <c r="B150" s="9" t="s">
        <v>217</v>
      </c>
      <c r="C150" s="10"/>
      <c r="D150" s="9" t="s">
        <v>584</v>
      </c>
      <c r="E150" s="10"/>
      <c r="F150" s="8" t="s">
        <v>585</v>
      </c>
      <c r="G150" s="8" t="s">
        <v>586</v>
      </c>
      <c r="H150" s="9" t="s">
        <v>587</v>
      </c>
      <c r="I150" s="11"/>
      <c r="J150" s="11"/>
      <c r="K150" s="10"/>
      <c r="L150" s="12">
        <v>44887</v>
      </c>
      <c r="M150" s="13"/>
      <c r="N150" s="9" t="s">
        <v>26</v>
      </c>
      <c r="O150" s="10"/>
      <c r="P150" s="14" t="s">
        <v>27</v>
      </c>
      <c r="Q150" s="15">
        <v>10</v>
      </c>
      <c r="R150" s="16" t="s">
        <v>20</v>
      </c>
      <c r="S150" s="17"/>
      <c r="T150" s="12">
        <v>44887.470929085648</v>
      </c>
      <c r="U150" s="13"/>
      <c r="V150" s="12">
        <v>44888.599995185185</v>
      </c>
      <c r="W150" s="18"/>
      <c r="X150" s="18"/>
      <c r="Y150" s="18"/>
      <c r="Z150" s="18"/>
      <c r="AA150" s="18"/>
      <c r="AB150" s="13"/>
      <c r="AC150" s="2"/>
    </row>
    <row r="151" spans="1:29" ht="78.75">
      <c r="A151" s="8">
        <v>150</v>
      </c>
      <c r="B151" s="9" t="s">
        <v>36</v>
      </c>
      <c r="C151" s="10"/>
      <c r="D151" s="9" t="s">
        <v>588</v>
      </c>
      <c r="E151" s="10"/>
      <c r="F151" s="8" t="s">
        <v>589</v>
      </c>
      <c r="G151" s="8" t="s">
        <v>590</v>
      </c>
      <c r="H151" s="9" t="s">
        <v>591</v>
      </c>
      <c r="I151" s="11"/>
      <c r="J151" s="11"/>
      <c r="K151" s="10"/>
      <c r="L151" s="12">
        <v>44889</v>
      </c>
      <c r="M151" s="13"/>
      <c r="N151" s="9" t="s">
        <v>26</v>
      </c>
      <c r="O151" s="10"/>
      <c r="P151" s="14" t="s">
        <v>27</v>
      </c>
      <c r="Q151" s="15">
        <v>10</v>
      </c>
      <c r="R151" s="16" t="s">
        <v>20</v>
      </c>
      <c r="S151" s="17"/>
      <c r="T151" s="12">
        <v>44891.448643136573</v>
      </c>
      <c r="U151" s="13"/>
      <c r="V151" s="12">
        <v>44891.609271631947</v>
      </c>
      <c r="W151" s="18"/>
      <c r="X151" s="18"/>
      <c r="Y151" s="18"/>
      <c r="Z151" s="18"/>
      <c r="AA151" s="18"/>
      <c r="AB151" s="13"/>
      <c r="AC151" s="2"/>
    </row>
    <row r="152" spans="1:29" ht="78.75">
      <c r="A152" s="8">
        <v>151</v>
      </c>
      <c r="B152" s="9" t="s">
        <v>36</v>
      </c>
      <c r="C152" s="10"/>
      <c r="D152" s="9" t="s">
        <v>592</v>
      </c>
      <c r="E152" s="10"/>
      <c r="F152" s="8" t="s">
        <v>593</v>
      </c>
      <c r="G152" s="8" t="s">
        <v>594</v>
      </c>
      <c r="H152" s="9" t="s">
        <v>595</v>
      </c>
      <c r="I152" s="11"/>
      <c r="J152" s="11"/>
      <c r="K152" s="10"/>
      <c r="L152" s="12">
        <v>44891</v>
      </c>
      <c r="M152" s="13"/>
      <c r="N152" s="9" t="s">
        <v>26</v>
      </c>
      <c r="O152" s="10"/>
      <c r="P152" s="14" t="s">
        <v>27</v>
      </c>
      <c r="Q152" s="15">
        <v>10</v>
      </c>
      <c r="R152" s="16" t="s">
        <v>28</v>
      </c>
      <c r="S152" s="17"/>
      <c r="T152" s="12">
        <v>44892.470305416668</v>
      </c>
      <c r="U152" s="13"/>
      <c r="V152" s="16"/>
      <c r="W152" s="19"/>
      <c r="X152" s="19"/>
      <c r="Y152" s="19"/>
      <c r="Z152" s="19"/>
      <c r="AA152" s="19"/>
      <c r="AB152" s="17"/>
      <c r="AC152" s="2"/>
    </row>
    <row r="153" spans="1:29" ht="56.25">
      <c r="A153" s="8">
        <v>152</v>
      </c>
      <c r="B153" s="9" t="s">
        <v>36</v>
      </c>
      <c r="C153" s="10"/>
      <c r="D153" s="9" t="s">
        <v>596</v>
      </c>
      <c r="E153" s="10"/>
      <c r="F153" s="8" t="s">
        <v>597</v>
      </c>
      <c r="G153" s="8" t="s">
        <v>598</v>
      </c>
      <c r="H153" s="9" t="s">
        <v>599</v>
      </c>
      <c r="I153" s="11"/>
      <c r="J153" s="11"/>
      <c r="K153" s="10"/>
      <c r="L153" s="12">
        <v>44889</v>
      </c>
      <c r="M153" s="13"/>
      <c r="N153" s="9" t="s">
        <v>26</v>
      </c>
      <c r="O153" s="10"/>
      <c r="P153" s="14" t="s">
        <v>27</v>
      </c>
      <c r="Q153" s="15">
        <v>10</v>
      </c>
      <c r="R153" s="16" t="s">
        <v>28</v>
      </c>
      <c r="S153" s="17"/>
      <c r="T153" s="12">
        <v>44891.436644606481</v>
      </c>
      <c r="U153" s="13"/>
      <c r="V153" s="16"/>
      <c r="W153" s="19"/>
      <c r="X153" s="19"/>
      <c r="Y153" s="19"/>
      <c r="Z153" s="19"/>
      <c r="AA153" s="19"/>
      <c r="AB153" s="17"/>
      <c r="AC153" s="2"/>
    </row>
    <row r="154" spans="1:29" ht="45">
      <c r="A154" s="8">
        <v>153</v>
      </c>
      <c r="B154" s="9" t="s">
        <v>36</v>
      </c>
      <c r="C154" s="10"/>
      <c r="D154" s="9" t="s">
        <v>600</v>
      </c>
      <c r="E154" s="10"/>
      <c r="F154" s="8" t="s">
        <v>601</v>
      </c>
      <c r="G154" s="8" t="s">
        <v>602</v>
      </c>
      <c r="H154" s="9" t="s">
        <v>603</v>
      </c>
      <c r="I154" s="11"/>
      <c r="J154" s="11"/>
      <c r="K154" s="10"/>
      <c r="L154" s="12">
        <v>44889</v>
      </c>
      <c r="M154" s="13"/>
      <c r="N154" s="9" t="s">
        <v>26</v>
      </c>
      <c r="O154" s="10"/>
      <c r="P154" s="14" t="s">
        <v>27</v>
      </c>
      <c r="Q154" s="15">
        <v>10</v>
      </c>
      <c r="R154" s="16" t="s">
        <v>20</v>
      </c>
      <c r="S154" s="17"/>
      <c r="T154" s="12">
        <v>44890.476393310186</v>
      </c>
      <c r="U154" s="13"/>
      <c r="V154" s="12">
        <v>44890.636543055552</v>
      </c>
      <c r="W154" s="18"/>
      <c r="X154" s="18"/>
      <c r="Y154" s="18"/>
      <c r="Z154" s="18"/>
      <c r="AA154" s="18"/>
      <c r="AB154" s="13"/>
      <c r="AC154" s="2"/>
    </row>
    <row r="155" spans="1:29" ht="78.75">
      <c r="A155" s="8">
        <v>154</v>
      </c>
      <c r="B155" s="9" t="s">
        <v>74</v>
      </c>
      <c r="C155" s="10"/>
      <c r="D155" s="9" t="s">
        <v>604</v>
      </c>
      <c r="E155" s="10"/>
      <c r="F155" s="8" t="s">
        <v>605</v>
      </c>
      <c r="G155" s="8" t="s">
        <v>606</v>
      </c>
      <c r="H155" s="9" t="s">
        <v>607</v>
      </c>
      <c r="I155" s="11"/>
      <c r="J155" s="11"/>
      <c r="K155" s="10"/>
      <c r="L155" s="12">
        <v>44887</v>
      </c>
      <c r="M155" s="13"/>
      <c r="N155" s="9" t="s">
        <v>26</v>
      </c>
      <c r="O155" s="10"/>
      <c r="P155" s="14" t="s">
        <v>27</v>
      </c>
      <c r="Q155" s="15">
        <v>15</v>
      </c>
      <c r="R155" s="16" t="s">
        <v>20</v>
      </c>
      <c r="S155" s="17"/>
      <c r="T155" s="12">
        <v>44887.470929085648</v>
      </c>
      <c r="U155" s="13"/>
      <c r="V155" s="12">
        <v>44887.753380601855</v>
      </c>
      <c r="W155" s="18"/>
      <c r="X155" s="18"/>
      <c r="Y155" s="18"/>
      <c r="Z155" s="18"/>
      <c r="AA155" s="18"/>
      <c r="AB155" s="13"/>
      <c r="AC155" s="2"/>
    </row>
    <row r="156" spans="1:29" ht="101.25">
      <c r="A156" s="8">
        <v>155</v>
      </c>
      <c r="B156" s="9" t="s">
        <v>36</v>
      </c>
      <c r="C156" s="10"/>
      <c r="D156" s="9" t="s">
        <v>608</v>
      </c>
      <c r="E156" s="10"/>
      <c r="F156" s="8" t="s">
        <v>609</v>
      </c>
      <c r="G156" s="8" t="s">
        <v>610</v>
      </c>
      <c r="H156" s="9" t="s">
        <v>611</v>
      </c>
      <c r="I156" s="11"/>
      <c r="J156" s="11"/>
      <c r="K156" s="10"/>
      <c r="L156" s="12">
        <v>44888</v>
      </c>
      <c r="M156" s="13"/>
      <c r="N156" s="9" t="s">
        <v>26</v>
      </c>
      <c r="O156" s="10"/>
      <c r="P156" s="14" t="s">
        <v>27</v>
      </c>
      <c r="Q156" s="15">
        <v>5</v>
      </c>
      <c r="R156" s="16" t="s">
        <v>20</v>
      </c>
      <c r="S156" s="17"/>
      <c r="T156" s="12">
        <v>44890.511937604169</v>
      </c>
      <c r="U156" s="13"/>
      <c r="V156" s="12">
        <v>44890.815799664349</v>
      </c>
      <c r="W156" s="18"/>
      <c r="X156" s="18"/>
      <c r="Y156" s="18"/>
      <c r="Z156" s="18"/>
      <c r="AA156" s="18"/>
      <c r="AB156" s="13"/>
      <c r="AC156" s="2"/>
    </row>
    <row r="157" spans="1:29" ht="45">
      <c r="A157" s="8">
        <v>156</v>
      </c>
      <c r="B157" s="9" t="s">
        <v>36</v>
      </c>
      <c r="C157" s="10"/>
      <c r="D157" s="9" t="s">
        <v>612</v>
      </c>
      <c r="E157" s="10"/>
      <c r="F157" s="8" t="s">
        <v>613</v>
      </c>
      <c r="G157" s="8" t="s">
        <v>614</v>
      </c>
      <c r="H157" s="9" t="s">
        <v>615</v>
      </c>
      <c r="I157" s="11"/>
      <c r="J157" s="11"/>
      <c r="K157" s="10"/>
      <c r="L157" s="12">
        <v>44891</v>
      </c>
      <c r="M157" s="13"/>
      <c r="N157" s="9" t="s">
        <v>26</v>
      </c>
      <c r="O157" s="10"/>
      <c r="P157" s="14" t="s">
        <v>27</v>
      </c>
      <c r="Q157" s="15">
        <v>20</v>
      </c>
      <c r="R157" s="16" t="s">
        <v>28</v>
      </c>
      <c r="S157" s="17"/>
      <c r="T157" s="12">
        <v>44892.462562534725</v>
      </c>
      <c r="U157" s="13"/>
      <c r="V157" s="16"/>
      <c r="W157" s="19"/>
      <c r="X157" s="19"/>
      <c r="Y157" s="19"/>
      <c r="Z157" s="19"/>
      <c r="AA157" s="19"/>
      <c r="AB157" s="17"/>
      <c r="AC157" s="2"/>
    </row>
    <row r="158" spans="1:29" ht="67.5">
      <c r="A158" s="8">
        <v>157</v>
      </c>
      <c r="B158" s="9" t="s">
        <v>36</v>
      </c>
      <c r="C158" s="10"/>
      <c r="D158" s="9" t="s">
        <v>616</v>
      </c>
      <c r="E158" s="10"/>
      <c r="F158" s="8" t="s">
        <v>617</v>
      </c>
      <c r="G158" s="8" t="s">
        <v>618</v>
      </c>
      <c r="H158" s="9" t="s">
        <v>619</v>
      </c>
      <c r="I158" s="11"/>
      <c r="J158" s="11"/>
      <c r="K158" s="10"/>
      <c r="L158" s="12">
        <v>44889</v>
      </c>
      <c r="M158" s="13"/>
      <c r="N158" s="9" t="s">
        <v>26</v>
      </c>
      <c r="O158" s="10"/>
      <c r="P158" s="14" t="s">
        <v>27</v>
      </c>
      <c r="Q158" s="15">
        <v>10</v>
      </c>
      <c r="R158" s="16" t="s">
        <v>20</v>
      </c>
      <c r="S158" s="17"/>
      <c r="T158" s="12">
        <v>44890.492240636573</v>
      </c>
      <c r="U158" s="13"/>
      <c r="V158" s="12">
        <v>44890.948182638887</v>
      </c>
      <c r="W158" s="18"/>
      <c r="X158" s="18"/>
      <c r="Y158" s="18"/>
      <c r="Z158" s="18"/>
      <c r="AA158" s="18"/>
      <c r="AB158" s="13"/>
      <c r="AC158" s="2"/>
    </row>
    <row r="159" spans="1:29" ht="78.75">
      <c r="A159" s="8">
        <v>158</v>
      </c>
      <c r="B159" s="9" t="s">
        <v>36</v>
      </c>
      <c r="C159" s="10"/>
      <c r="D159" s="9" t="s">
        <v>620</v>
      </c>
      <c r="E159" s="10"/>
      <c r="F159" s="8" t="s">
        <v>621</v>
      </c>
      <c r="G159" s="8" t="s">
        <v>622</v>
      </c>
      <c r="H159" s="9" t="s">
        <v>623</v>
      </c>
      <c r="I159" s="11"/>
      <c r="J159" s="11"/>
      <c r="K159" s="10"/>
      <c r="L159" s="12">
        <v>44888</v>
      </c>
      <c r="M159" s="13"/>
      <c r="N159" s="9" t="s">
        <v>26</v>
      </c>
      <c r="O159" s="10"/>
      <c r="P159" s="14" t="s">
        <v>27</v>
      </c>
      <c r="Q159" s="15">
        <v>10</v>
      </c>
      <c r="R159" s="16" t="s">
        <v>20</v>
      </c>
      <c r="S159" s="17"/>
      <c r="T159" s="12">
        <v>44890.467247280096</v>
      </c>
      <c r="U159" s="13"/>
      <c r="V159" s="12">
        <v>44890.706156319444</v>
      </c>
      <c r="W159" s="18"/>
      <c r="X159" s="18"/>
      <c r="Y159" s="18"/>
      <c r="Z159" s="18"/>
      <c r="AA159" s="18"/>
      <c r="AB159" s="13"/>
      <c r="AC159" s="2"/>
    </row>
    <row r="160" spans="1:29" ht="56.25">
      <c r="A160" s="8">
        <v>159</v>
      </c>
      <c r="B160" s="9" t="s">
        <v>36</v>
      </c>
      <c r="C160" s="10"/>
      <c r="D160" s="9" t="s">
        <v>624</v>
      </c>
      <c r="E160" s="10"/>
      <c r="F160" s="8" t="s">
        <v>625</v>
      </c>
      <c r="G160" s="8" t="s">
        <v>626</v>
      </c>
      <c r="H160" s="9" t="s">
        <v>627</v>
      </c>
      <c r="I160" s="11"/>
      <c r="J160" s="11"/>
      <c r="K160" s="10"/>
      <c r="L160" s="12">
        <v>44887</v>
      </c>
      <c r="M160" s="13"/>
      <c r="N160" s="9" t="s">
        <v>26</v>
      </c>
      <c r="O160" s="10"/>
      <c r="P160" s="14" t="s">
        <v>27</v>
      </c>
      <c r="Q160" s="15">
        <v>7</v>
      </c>
      <c r="R160" s="16" t="s">
        <v>20</v>
      </c>
      <c r="S160" s="17"/>
      <c r="T160" s="12">
        <v>44887.461137152779</v>
      </c>
      <c r="U160" s="13"/>
      <c r="V160" s="12">
        <v>44887.652138900463</v>
      </c>
      <c r="W160" s="18"/>
      <c r="X160" s="18"/>
      <c r="Y160" s="18"/>
      <c r="Z160" s="18"/>
      <c r="AA160" s="18"/>
      <c r="AB160" s="13"/>
      <c r="AC160" s="2"/>
    </row>
    <row r="161" spans="1:29" ht="56.25">
      <c r="A161" s="8">
        <v>160</v>
      </c>
      <c r="B161" s="9" t="s">
        <v>74</v>
      </c>
      <c r="C161" s="10"/>
      <c r="D161" s="9" t="s">
        <v>628</v>
      </c>
      <c r="E161" s="10"/>
      <c r="F161" s="8" t="s">
        <v>629</v>
      </c>
      <c r="G161" s="8" t="s">
        <v>630</v>
      </c>
      <c r="H161" s="9" t="s">
        <v>631</v>
      </c>
      <c r="I161" s="11"/>
      <c r="J161" s="11"/>
      <c r="K161" s="10"/>
      <c r="L161" s="12">
        <v>44890</v>
      </c>
      <c r="M161" s="13"/>
      <c r="N161" s="9" t="s">
        <v>26</v>
      </c>
      <c r="O161" s="10"/>
      <c r="P161" s="14" t="s">
        <v>27</v>
      </c>
      <c r="Q161" s="15">
        <v>20</v>
      </c>
      <c r="R161" s="16" t="s">
        <v>20</v>
      </c>
      <c r="S161" s="17"/>
      <c r="T161" s="12">
        <v>44891.447435405091</v>
      </c>
      <c r="U161" s="13"/>
      <c r="V161" s="12">
        <v>44891.82752796296</v>
      </c>
      <c r="W161" s="18"/>
      <c r="X161" s="18"/>
      <c r="Y161" s="18"/>
      <c r="Z161" s="18"/>
      <c r="AA161" s="18"/>
      <c r="AB161" s="13"/>
      <c r="AC161" s="2"/>
    </row>
    <row r="162" spans="1:29" ht="56.25">
      <c r="A162" s="8">
        <v>161</v>
      </c>
      <c r="B162" s="9" t="s">
        <v>36</v>
      </c>
      <c r="C162" s="10"/>
      <c r="D162" s="9" t="s">
        <v>632</v>
      </c>
      <c r="E162" s="10"/>
      <c r="F162" s="8" t="s">
        <v>633</v>
      </c>
      <c r="G162" s="8" t="s">
        <v>634</v>
      </c>
      <c r="H162" s="9" t="s">
        <v>635</v>
      </c>
      <c r="I162" s="11"/>
      <c r="J162" s="11"/>
      <c r="K162" s="10"/>
      <c r="L162" s="12">
        <v>44889</v>
      </c>
      <c r="M162" s="13"/>
      <c r="N162" s="9" t="s">
        <v>26</v>
      </c>
      <c r="O162" s="10"/>
      <c r="P162" s="14" t="s">
        <v>27</v>
      </c>
      <c r="Q162" s="15">
        <v>7</v>
      </c>
      <c r="R162" s="16" t="s">
        <v>20</v>
      </c>
      <c r="S162" s="17"/>
      <c r="T162" s="12">
        <v>44890.449588506941</v>
      </c>
      <c r="U162" s="13"/>
      <c r="V162" s="12">
        <v>44890.714711076391</v>
      </c>
      <c r="W162" s="18"/>
      <c r="X162" s="18"/>
      <c r="Y162" s="18"/>
      <c r="Z162" s="18"/>
      <c r="AA162" s="18"/>
      <c r="AB162" s="13"/>
      <c r="AC162" s="2"/>
    </row>
    <row r="163" spans="1:29" ht="90">
      <c r="A163" s="8">
        <v>162</v>
      </c>
      <c r="B163" s="9" t="s">
        <v>36</v>
      </c>
      <c r="C163" s="10"/>
      <c r="D163" s="9" t="s">
        <v>636</v>
      </c>
      <c r="E163" s="10"/>
      <c r="F163" s="8" t="s">
        <v>637</v>
      </c>
      <c r="G163" s="8" t="s">
        <v>638</v>
      </c>
      <c r="H163" s="9" t="s">
        <v>639</v>
      </c>
      <c r="I163" s="11"/>
      <c r="J163" s="11"/>
      <c r="K163" s="10"/>
      <c r="L163" s="12">
        <v>44888</v>
      </c>
      <c r="M163" s="13"/>
      <c r="N163" s="9" t="s">
        <v>26</v>
      </c>
      <c r="O163" s="10"/>
      <c r="P163" s="14" t="s">
        <v>27</v>
      </c>
      <c r="Q163" s="15">
        <v>15</v>
      </c>
      <c r="R163" s="16" t="s">
        <v>20</v>
      </c>
      <c r="S163" s="17"/>
      <c r="T163" s="12">
        <v>44888.503131354169</v>
      </c>
      <c r="U163" s="13"/>
      <c r="V163" s="12">
        <v>44888.812003449071</v>
      </c>
      <c r="W163" s="18"/>
      <c r="X163" s="18"/>
      <c r="Y163" s="18"/>
      <c r="Z163" s="18"/>
      <c r="AA163" s="18"/>
      <c r="AB163" s="13"/>
      <c r="AC163" s="2"/>
    </row>
    <row r="164" spans="1:29" ht="45">
      <c r="A164" s="8">
        <v>163</v>
      </c>
      <c r="B164" s="9" t="s">
        <v>36</v>
      </c>
      <c r="C164" s="10"/>
      <c r="D164" s="9" t="s">
        <v>640</v>
      </c>
      <c r="E164" s="10"/>
      <c r="F164" s="8" t="s">
        <v>641</v>
      </c>
      <c r="G164" s="8" t="s">
        <v>642</v>
      </c>
      <c r="H164" s="9" t="s">
        <v>643</v>
      </c>
      <c r="I164" s="11"/>
      <c r="J164" s="11"/>
      <c r="K164" s="10"/>
      <c r="L164" s="12">
        <v>44887</v>
      </c>
      <c r="M164" s="13"/>
      <c r="N164" s="9" t="s">
        <v>26</v>
      </c>
      <c r="O164" s="10"/>
      <c r="P164" s="14" t="s">
        <v>27</v>
      </c>
      <c r="Q164" s="15">
        <v>25</v>
      </c>
      <c r="R164" s="16" t="s">
        <v>20</v>
      </c>
      <c r="S164" s="17"/>
      <c r="T164" s="12">
        <v>44887.45465709491</v>
      </c>
      <c r="U164" s="13"/>
      <c r="V164" s="12">
        <v>44887.593154664355</v>
      </c>
      <c r="W164" s="18"/>
      <c r="X164" s="18"/>
      <c r="Y164" s="18"/>
      <c r="Z164" s="18"/>
      <c r="AA164" s="18"/>
      <c r="AB164" s="13"/>
      <c r="AC164" s="2"/>
    </row>
    <row r="165" spans="1:29" ht="78.75">
      <c r="A165" s="8">
        <v>164</v>
      </c>
      <c r="B165" s="9" t="s">
        <v>36</v>
      </c>
      <c r="C165" s="10"/>
      <c r="D165" s="9" t="s">
        <v>644</v>
      </c>
      <c r="E165" s="10"/>
      <c r="F165" s="8" t="s">
        <v>645</v>
      </c>
      <c r="G165" s="8" t="s">
        <v>646</v>
      </c>
      <c r="H165" s="9" t="s">
        <v>647</v>
      </c>
      <c r="I165" s="11"/>
      <c r="J165" s="11"/>
      <c r="K165" s="10"/>
      <c r="L165" s="12">
        <v>44889</v>
      </c>
      <c r="M165" s="13"/>
      <c r="N165" s="9" t="s">
        <v>26</v>
      </c>
      <c r="O165" s="10"/>
      <c r="P165" s="14" t="s">
        <v>27</v>
      </c>
      <c r="Q165" s="15">
        <v>8</v>
      </c>
      <c r="R165" s="16" t="s">
        <v>20</v>
      </c>
      <c r="S165" s="17"/>
      <c r="T165" s="12">
        <v>44890.514808854168</v>
      </c>
      <c r="U165" s="13"/>
      <c r="V165" s="12">
        <v>44890.937602025464</v>
      </c>
      <c r="W165" s="18"/>
      <c r="X165" s="18"/>
      <c r="Y165" s="18"/>
      <c r="Z165" s="18"/>
      <c r="AA165" s="18"/>
      <c r="AB165" s="13"/>
      <c r="AC165" s="2"/>
    </row>
    <row r="166" spans="1:29" ht="67.5">
      <c r="A166" s="8">
        <v>165</v>
      </c>
      <c r="B166" s="9" t="s">
        <v>36</v>
      </c>
      <c r="C166" s="10"/>
      <c r="D166" s="9" t="s">
        <v>648</v>
      </c>
      <c r="E166" s="10"/>
      <c r="F166" s="8" t="s">
        <v>649</v>
      </c>
      <c r="G166" s="8" t="s">
        <v>650</v>
      </c>
      <c r="H166" s="9" t="s">
        <v>651</v>
      </c>
      <c r="I166" s="11"/>
      <c r="J166" s="11"/>
      <c r="K166" s="10"/>
      <c r="L166" s="12">
        <v>44889</v>
      </c>
      <c r="M166" s="13"/>
      <c r="N166" s="9" t="s">
        <v>26</v>
      </c>
      <c r="O166" s="10"/>
      <c r="P166" s="14" t="s">
        <v>27</v>
      </c>
      <c r="Q166" s="15">
        <v>8</v>
      </c>
      <c r="R166" s="16" t="s">
        <v>20</v>
      </c>
      <c r="S166" s="17"/>
      <c r="T166" s="12">
        <v>44891.417847581019</v>
      </c>
      <c r="U166" s="13"/>
      <c r="V166" s="12">
        <v>44891.704484837966</v>
      </c>
      <c r="W166" s="18"/>
      <c r="X166" s="18"/>
      <c r="Y166" s="18"/>
      <c r="Z166" s="18"/>
      <c r="AA166" s="18"/>
      <c r="AB166" s="13"/>
      <c r="AC166" s="2"/>
    </row>
    <row r="167" spans="1:29" ht="67.5">
      <c r="A167" s="8">
        <v>166</v>
      </c>
      <c r="B167" s="9" t="s">
        <v>36</v>
      </c>
      <c r="C167" s="10"/>
      <c r="D167" s="9" t="s">
        <v>652</v>
      </c>
      <c r="E167" s="10"/>
      <c r="F167" s="8" t="s">
        <v>653</v>
      </c>
      <c r="G167" s="8" t="s">
        <v>654</v>
      </c>
      <c r="H167" s="9" t="s">
        <v>655</v>
      </c>
      <c r="I167" s="11"/>
      <c r="J167" s="11"/>
      <c r="K167" s="10"/>
      <c r="L167" s="12">
        <v>44888</v>
      </c>
      <c r="M167" s="13"/>
      <c r="N167" s="9" t="s">
        <v>26</v>
      </c>
      <c r="O167" s="10"/>
      <c r="P167" s="14" t="s">
        <v>27</v>
      </c>
      <c r="Q167" s="15">
        <v>20</v>
      </c>
      <c r="R167" s="16" t="s">
        <v>20</v>
      </c>
      <c r="S167" s="17"/>
      <c r="T167" s="12">
        <v>44890.48302482639</v>
      </c>
      <c r="U167" s="13"/>
      <c r="V167" s="12">
        <v>44890.7345871875</v>
      </c>
      <c r="W167" s="18"/>
      <c r="X167" s="18"/>
      <c r="Y167" s="18"/>
      <c r="Z167" s="18"/>
      <c r="AA167" s="18"/>
      <c r="AB167" s="13"/>
      <c r="AC167" s="2"/>
    </row>
    <row r="168" spans="1:29" ht="90">
      <c r="A168" s="8">
        <v>167</v>
      </c>
      <c r="B168" s="9" t="s">
        <v>36</v>
      </c>
      <c r="C168" s="10"/>
      <c r="D168" s="9" t="s">
        <v>580</v>
      </c>
      <c r="E168" s="10"/>
      <c r="F168" s="8" t="s">
        <v>656</v>
      </c>
      <c r="G168" s="8" t="s">
        <v>657</v>
      </c>
      <c r="H168" s="9" t="s">
        <v>658</v>
      </c>
      <c r="I168" s="11"/>
      <c r="J168" s="11"/>
      <c r="K168" s="10"/>
      <c r="L168" s="12">
        <v>44889</v>
      </c>
      <c r="M168" s="13"/>
      <c r="N168" s="9" t="s">
        <v>26</v>
      </c>
      <c r="O168" s="10"/>
      <c r="P168" s="14" t="s">
        <v>27</v>
      </c>
      <c r="Q168" s="15">
        <v>10</v>
      </c>
      <c r="R168" s="16" t="s">
        <v>20</v>
      </c>
      <c r="S168" s="17"/>
      <c r="T168" s="12">
        <v>44890.492240636573</v>
      </c>
      <c r="U168" s="13"/>
      <c r="V168" s="12">
        <v>44890.656507974534</v>
      </c>
      <c r="W168" s="18"/>
      <c r="X168" s="18"/>
      <c r="Y168" s="18"/>
      <c r="Z168" s="18"/>
      <c r="AA168" s="18"/>
      <c r="AB168" s="13"/>
      <c r="AC168" s="2"/>
    </row>
    <row r="169" spans="1:29" ht="45">
      <c r="A169" s="8">
        <v>168</v>
      </c>
      <c r="B169" s="9" t="s">
        <v>74</v>
      </c>
      <c r="C169" s="10"/>
      <c r="D169" s="9" t="s">
        <v>659</v>
      </c>
      <c r="E169" s="10"/>
      <c r="F169" s="8" t="s">
        <v>660</v>
      </c>
      <c r="G169" s="8" t="s">
        <v>661</v>
      </c>
      <c r="H169" s="9" t="s">
        <v>662</v>
      </c>
      <c r="I169" s="11"/>
      <c r="J169" s="11"/>
      <c r="K169" s="10"/>
      <c r="L169" s="12">
        <v>44887</v>
      </c>
      <c r="M169" s="13"/>
      <c r="N169" s="9" t="s">
        <v>26</v>
      </c>
      <c r="O169" s="10"/>
      <c r="P169" s="14" t="s">
        <v>27</v>
      </c>
      <c r="Q169" s="15">
        <v>50</v>
      </c>
      <c r="R169" s="16" t="s">
        <v>20</v>
      </c>
      <c r="S169" s="17"/>
      <c r="T169" s="12">
        <v>44887.508766956016</v>
      </c>
      <c r="U169" s="13"/>
      <c r="V169" s="12">
        <v>44887.610718657408</v>
      </c>
      <c r="W169" s="18"/>
      <c r="X169" s="18"/>
      <c r="Y169" s="18"/>
      <c r="Z169" s="18"/>
      <c r="AA169" s="18"/>
      <c r="AB169" s="13"/>
      <c r="AC169" s="2"/>
    </row>
    <row r="170" spans="1:29" ht="56.25">
      <c r="A170" s="8">
        <v>169</v>
      </c>
      <c r="B170" s="9" t="s">
        <v>36</v>
      </c>
      <c r="C170" s="10"/>
      <c r="D170" s="9" t="s">
        <v>663</v>
      </c>
      <c r="E170" s="10"/>
      <c r="F170" s="8" t="s">
        <v>664</v>
      </c>
      <c r="G170" s="8" t="s">
        <v>665</v>
      </c>
      <c r="H170" s="9" t="s">
        <v>666</v>
      </c>
      <c r="I170" s="11"/>
      <c r="J170" s="11"/>
      <c r="K170" s="10"/>
      <c r="L170" s="12">
        <v>44888</v>
      </c>
      <c r="M170" s="13"/>
      <c r="N170" s="9" t="s">
        <v>26</v>
      </c>
      <c r="O170" s="10"/>
      <c r="P170" s="14" t="s">
        <v>27</v>
      </c>
      <c r="Q170" s="15">
        <v>10</v>
      </c>
      <c r="R170" s="16" t="s">
        <v>20</v>
      </c>
      <c r="S170" s="17"/>
      <c r="T170" s="12">
        <v>44890.441992037035</v>
      </c>
      <c r="U170" s="13"/>
      <c r="V170" s="12">
        <v>44890.858048969909</v>
      </c>
      <c r="W170" s="18"/>
      <c r="X170" s="18"/>
      <c r="Y170" s="18"/>
      <c r="Z170" s="18"/>
      <c r="AA170" s="18"/>
      <c r="AB170" s="13"/>
      <c r="AC170" s="2"/>
    </row>
    <row r="171" spans="1:29" ht="45">
      <c r="A171" s="8">
        <v>170</v>
      </c>
      <c r="B171" s="9" t="s">
        <v>74</v>
      </c>
      <c r="C171" s="10"/>
      <c r="D171" s="9" t="s">
        <v>667</v>
      </c>
      <c r="E171" s="10"/>
      <c r="F171" s="8" t="s">
        <v>668</v>
      </c>
      <c r="G171" s="8" t="s">
        <v>669</v>
      </c>
      <c r="H171" s="9" t="s">
        <v>670</v>
      </c>
      <c r="I171" s="11"/>
      <c r="J171" s="11"/>
      <c r="K171" s="10"/>
      <c r="L171" s="12">
        <v>44887</v>
      </c>
      <c r="M171" s="13"/>
      <c r="N171" s="9" t="s">
        <v>26</v>
      </c>
      <c r="O171" s="10"/>
      <c r="P171" s="14" t="s">
        <v>27</v>
      </c>
      <c r="Q171" s="15">
        <v>10</v>
      </c>
      <c r="R171" s="16" t="s">
        <v>20</v>
      </c>
      <c r="S171" s="17"/>
      <c r="T171" s="12">
        <v>44887.438307407407</v>
      </c>
      <c r="U171" s="13"/>
      <c r="V171" s="12">
        <v>44887.636965625003</v>
      </c>
      <c r="W171" s="18"/>
      <c r="X171" s="18"/>
      <c r="Y171" s="18"/>
      <c r="Z171" s="18"/>
      <c r="AA171" s="18"/>
      <c r="AB171" s="13"/>
      <c r="AC171" s="2"/>
    </row>
    <row r="172" spans="1:29" ht="45">
      <c r="A172" s="8">
        <v>171</v>
      </c>
      <c r="B172" s="9" t="s">
        <v>36</v>
      </c>
      <c r="C172" s="10"/>
      <c r="D172" s="9" t="s">
        <v>269</v>
      </c>
      <c r="E172" s="10"/>
      <c r="F172" s="8" t="s">
        <v>671</v>
      </c>
      <c r="G172" s="8" t="s">
        <v>672</v>
      </c>
      <c r="H172" s="9" t="s">
        <v>673</v>
      </c>
      <c r="I172" s="11"/>
      <c r="J172" s="11"/>
      <c r="K172" s="10"/>
      <c r="L172" s="12">
        <v>44888</v>
      </c>
      <c r="M172" s="13"/>
      <c r="N172" s="9" t="s">
        <v>26</v>
      </c>
      <c r="O172" s="10"/>
      <c r="P172" s="14" t="s">
        <v>27</v>
      </c>
      <c r="Q172" s="15">
        <v>10</v>
      </c>
      <c r="R172" s="16" t="s">
        <v>20</v>
      </c>
      <c r="S172" s="17"/>
      <c r="T172" s="12">
        <v>44890.441992037035</v>
      </c>
      <c r="U172" s="13"/>
      <c r="V172" s="12">
        <v>44890.813268749996</v>
      </c>
      <c r="W172" s="18"/>
      <c r="X172" s="18"/>
      <c r="Y172" s="18"/>
      <c r="Z172" s="18"/>
      <c r="AA172" s="18"/>
      <c r="AB172" s="13"/>
      <c r="AC172" s="2"/>
    </row>
    <row r="173" spans="1:29" ht="78.75">
      <c r="A173" s="8">
        <v>172</v>
      </c>
      <c r="B173" s="9" t="s">
        <v>36</v>
      </c>
      <c r="C173" s="10"/>
      <c r="D173" s="9" t="s">
        <v>674</v>
      </c>
      <c r="E173" s="10"/>
      <c r="F173" s="8" t="s">
        <v>675</v>
      </c>
      <c r="G173" s="8" t="s">
        <v>676</v>
      </c>
      <c r="H173" s="9" t="s">
        <v>677</v>
      </c>
      <c r="I173" s="11"/>
      <c r="J173" s="11"/>
      <c r="K173" s="10"/>
      <c r="L173" s="12">
        <v>44887</v>
      </c>
      <c r="M173" s="13"/>
      <c r="N173" s="9" t="s">
        <v>26</v>
      </c>
      <c r="O173" s="10"/>
      <c r="P173" s="14" t="s">
        <v>27</v>
      </c>
      <c r="Q173" s="15">
        <v>25</v>
      </c>
      <c r="R173" s="16" t="s">
        <v>20</v>
      </c>
      <c r="S173" s="17"/>
      <c r="T173" s="12">
        <v>44887.520664178242</v>
      </c>
      <c r="U173" s="13"/>
      <c r="V173" s="12">
        <v>44888.639176909724</v>
      </c>
      <c r="W173" s="18"/>
      <c r="X173" s="18"/>
      <c r="Y173" s="18"/>
      <c r="Z173" s="18"/>
      <c r="AA173" s="18"/>
      <c r="AB173" s="13"/>
      <c r="AC173" s="2"/>
    </row>
    <row r="174" spans="1:29" ht="67.5">
      <c r="A174" s="8">
        <v>173</v>
      </c>
      <c r="B174" s="9" t="s">
        <v>74</v>
      </c>
      <c r="C174" s="10"/>
      <c r="D174" s="9" t="s">
        <v>678</v>
      </c>
      <c r="E174" s="10"/>
      <c r="F174" s="8" t="s">
        <v>679</v>
      </c>
      <c r="G174" s="8" t="s">
        <v>680</v>
      </c>
      <c r="H174" s="9" t="s">
        <v>681</v>
      </c>
      <c r="I174" s="11"/>
      <c r="J174" s="11"/>
      <c r="K174" s="10"/>
      <c r="L174" s="12">
        <v>44888</v>
      </c>
      <c r="M174" s="13"/>
      <c r="N174" s="9" t="s">
        <v>26</v>
      </c>
      <c r="O174" s="10"/>
      <c r="P174" s="14" t="s">
        <v>27</v>
      </c>
      <c r="Q174" s="15">
        <v>10</v>
      </c>
      <c r="R174" s="16" t="s">
        <v>20</v>
      </c>
      <c r="S174" s="17"/>
      <c r="T174" s="12">
        <v>44890.514808854168</v>
      </c>
      <c r="U174" s="13"/>
      <c r="V174" s="12">
        <v>44890.728313078704</v>
      </c>
      <c r="W174" s="18"/>
      <c r="X174" s="18"/>
      <c r="Y174" s="18"/>
      <c r="Z174" s="18"/>
      <c r="AA174" s="18"/>
      <c r="AB174" s="13"/>
      <c r="AC174" s="2"/>
    </row>
    <row r="175" spans="1:29" ht="67.5">
      <c r="A175" s="8">
        <v>174</v>
      </c>
      <c r="B175" s="9" t="s">
        <v>36</v>
      </c>
      <c r="C175" s="10"/>
      <c r="D175" s="9" t="s">
        <v>682</v>
      </c>
      <c r="E175" s="10"/>
      <c r="F175" s="8" t="s">
        <v>683</v>
      </c>
      <c r="G175" s="8" t="s">
        <v>684</v>
      </c>
      <c r="H175" s="9" t="s">
        <v>685</v>
      </c>
      <c r="I175" s="11"/>
      <c r="J175" s="11"/>
      <c r="K175" s="10"/>
      <c r="L175" s="12">
        <v>44890</v>
      </c>
      <c r="M175" s="13"/>
      <c r="N175" s="9" t="s">
        <v>26</v>
      </c>
      <c r="O175" s="10"/>
      <c r="P175" s="14" t="s">
        <v>27</v>
      </c>
      <c r="Q175" s="15">
        <v>8</v>
      </c>
      <c r="R175" s="16" t="s">
        <v>20</v>
      </c>
      <c r="S175" s="17"/>
      <c r="T175" s="12">
        <v>44891.426438703704</v>
      </c>
      <c r="U175" s="13"/>
      <c r="V175" s="12">
        <v>44891.627692604168</v>
      </c>
      <c r="W175" s="18"/>
      <c r="X175" s="18"/>
      <c r="Y175" s="18"/>
      <c r="Z175" s="18"/>
      <c r="AA175" s="18"/>
      <c r="AB175" s="13"/>
      <c r="AC175" s="2"/>
    </row>
    <row r="176" spans="1:29" ht="67.5">
      <c r="A176" s="8">
        <v>175</v>
      </c>
      <c r="B176" s="9" t="s">
        <v>36</v>
      </c>
      <c r="C176" s="10"/>
      <c r="D176" s="9" t="s">
        <v>686</v>
      </c>
      <c r="E176" s="10"/>
      <c r="F176" s="8" t="s">
        <v>687</v>
      </c>
      <c r="G176" s="8" t="s">
        <v>688</v>
      </c>
      <c r="H176" s="9" t="s">
        <v>689</v>
      </c>
      <c r="I176" s="11"/>
      <c r="J176" s="11"/>
      <c r="K176" s="10"/>
      <c r="L176" s="12">
        <v>44891</v>
      </c>
      <c r="M176" s="13"/>
      <c r="N176" s="9" t="s">
        <v>26</v>
      </c>
      <c r="O176" s="10"/>
      <c r="P176" s="14" t="s">
        <v>27</v>
      </c>
      <c r="Q176" s="15">
        <v>50</v>
      </c>
      <c r="R176" s="16" t="s">
        <v>28</v>
      </c>
      <c r="S176" s="17"/>
      <c r="T176" s="12">
        <v>44892.470305416668</v>
      </c>
      <c r="U176" s="13"/>
      <c r="V176" s="16"/>
      <c r="W176" s="19"/>
      <c r="X176" s="19"/>
      <c r="Y176" s="19"/>
      <c r="Z176" s="19"/>
      <c r="AA176" s="19"/>
      <c r="AB176" s="17"/>
      <c r="AC176" s="2"/>
    </row>
    <row r="177" spans="1:29" ht="45">
      <c r="A177" s="8">
        <v>176</v>
      </c>
      <c r="B177" s="9" t="s">
        <v>36</v>
      </c>
      <c r="C177" s="10"/>
      <c r="D177" s="9" t="s">
        <v>690</v>
      </c>
      <c r="E177" s="10"/>
      <c r="F177" s="8" t="s">
        <v>691</v>
      </c>
      <c r="G177" s="8" t="s">
        <v>692</v>
      </c>
      <c r="H177" s="9" t="s">
        <v>693</v>
      </c>
      <c r="I177" s="11"/>
      <c r="J177" s="11"/>
      <c r="K177" s="10"/>
      <c r="L177" s="12">
        <v>44888</v>
      </c>
      <c r="M177" s="13"/>
      <c r="N177" s="9" t="s">
        <v>26</v>
      </c>
      <c r="O177" s="10"/>
      <c r="P177" s="14" t="s">
        <v>27</v>
      </c>
      <c r="Q177" s="15">
        <v>6</v>
      </c>
      <c r="R177" s="16" t="s">
        <v>20</v>
      </c>
      <c r="S177" s="17"/>
      <c r="T177" s="12">
        <v>44890.519565879629</v>
      </c>
      <c r="U177" s="13"/>
      <c r="V177" s="12">
        <v>44890.727311712966</v>
      </c>
      <c r="W177" s="18"/>
      <c r="X177" s="18"/>
      <c r="Y177" s="18"/>
      <c r="Z177" s="18"/>
      <c r="AA177" s="18"/>
      <c r="AB177" s="13"/>
      <c r="AC177" s="2"/>
    </row>
    <row r="178" spans="1:29" ht="56.25">
      <c r="A178" s="8">
        <v>177</v>
      </c>
      <c r="B178" s="9" t="s">
        <v>36</v>
      </c>
      <c r="C178" s="10"/>
      <c r="D178" s="9" t="s">
        <v>694</v>
      </c>
      <c r="E178" s="10"/>
      <c r="F178" s="8" t="s">
        <v>695</v>
      </c>
      <c r="G178" s="8" t="s">
        <v>696</v>
      </c>
      <c r="H178" s="9" t="s">
        <v>697</v>
      </c>
      <c r="I178" s="11"/>
      <c r="J178" s="11"/>
      <c r="K178" s="10"/>
      <c r="L178" s="12">
        <v>44891</v>
      </c>
      <c r="M178" s="13"/>
      <c r="N178" s="9" t="s">
        <v>26</v>
      </c>
      <c r="O178" s="10"/>
      <c r="P178" s="14" t="s">
        <v>27</v>
      </c>
      <c r="Q178" s="15">
        <v>20</v>
      </c>
      <c r="R178" s="16" t="s">
        <v>28</v>
      </c>
      <c r="S178" s="17"/>
      <c r="T178" s="12">
        <v>44892.470305416668</v>
      </c>
      <c r="U178" s="13"/>
      <c r="V178" s="16"/>
      <c r="W178" s="19"/>
      <c r="X178" s="19"/>
      <c r="Y178" s="19"/>
      <c r="Z178" s="19"/>
      <c r="AA178" s="19"/>
      <c r="AB178" s="17"/>
      <c r="AC178" s="2"/>
    </row>
    <row r="179" spans="1:29" ht="56.25">
      <c r="A179" s="8">
        <v>178</v>
      </c>
      <c r="B179" s="9" t="s">
        <v>74</v>
      </c>
      <c r="C179" s="10"/>
      <c r="D179" s="9" t="s">
        <v>698</v>
      </c>
      <c r="E179" s="10"/>
      <c r="F179" s="8" t="s">
        <v>699</v>
      </c>
      <c r="G179" s="8" t="s">
        <v>700</v>
      </c>
      <c r="H179" s="9" t="s">
        <v>701</v>
      </c>
      <c r="I179" s="11"/>
      <c r="J179" s="11"/>
      <c r="K179" s="10"/>
      <c r="L179" s="12">
        <v>44887</v>
      </c>
      <c r="M179" s="13"/>
      <c r="N179" s="9" t="s">
        <v>26</v>
      </c>
      <c r="O179" s="10"/>
      <c r="P179" s="14" t="s">
        <v>27</v>
      </c>
      <c r="Q179" s="15">
        <v>20</v>
      </c>
      <c r="R179" s="16" t="s">
        <v>20</v>
      </c>
      <c r="S179" s="17"/>
      <c r="T179" s="12">
        <v>44887.48707145833</v>
      </c>
      <c r="U179" s="13"/>
      <c r="V179" s="12">
        <v>44888.83393202546</v>
      </c>
      <c r="W179" s="18"/>
      <c r="X179" s="18"/>
      <c r="Y179" s="18"/>
      <c r="Z179" s="18"/>
      <c r="AA179" s="18"/>
      <c r="AB179" s="13"/>
      <c r="AC179" s="2"/>
    </row>
    <row r="180" spans="1:29" ht="56.25">
      <c r="A180" s="8">
        <v>179</v>
      </c>
      <c r="B180" s="9" t="s">
        <v>74</v>
      </c>
      <c r="C180" s="10"/>
      <c r="D180" s="9" t="s">
        <v>702</v>
      </c>
      <c r="E180" s="10"/>
      <c r="F180" s="8" t="s">
        <v>703</v>
      </c>
      <c r="G180" s="8" t="s">
        <v>704</v>
      </c>
      <c r="H180" s="9" t="s">
        <v>705</v>
      </c>
      <c r="I180" s="11"/>
      <c r="J180" s="11"/>
      <c r="K180" s="10"/>
      <c r="L180" s="12">
        <v>44889</v>
      </c>
      <c r="M180" s="13"/>
      <c r="N180" s="9" t="s">
        <v>26</v>
      </c>
      <c r="O180" s="10"/>
      <c r="P180" s="14" t="s">
        <v>27</v>
      </c>
      <c r="Q180" s="15">
        <v>5</v>
      </c>
      <c r="R180" s="16" t="s">
        <v>20</v>
      </c>
      <c r="S180" s="17"/>
      <c r="T180" s="12">
        <v>44890.48302482639</v>
      </c>
      <c r="U180" s="13"/>
      <c r="V180" s="12">
        <v>44890.906130219904</v>
      </c>
      <c r="W180" s="18"/>
      <c r="X180" s="18"/>
      <c r="Y180" s="18"/>
      <c r="Z180" s="18"/>
      <c r="AA180" s="18"/>
      <c r="AB180" s="13"/>
      <c r="AC180" s="2"/>
    </row>
    <row r="181" spans="1:29" ht="101.25">
      <c r="A181" s="8">
        <v>180</v>
      </c>
      <c r="B181" s="9" t="s">
        <v>36</v>
      </c>
      <c r="C181" s="10"/>
      <c r="D181" s="9" t="s">
        <v>706</v>
      </c>
      <c r="E181" s="10"/>
      <c r="F181" s="8" t="s">
        <v>707</v>
      </c>
      <c r="G181" s="8" t="s">
        <v>708</v>
      </c>
      <c r="H181" s="9" t="s">
        <v>709</v>
      </c>
      <c r="I181" s="11"/>
      <c r="J181" s="11"/>
      <c r="K181" s="10"/>
      <c r="L181" s="12">
        <v>44889</v>
      </c>
      <c r="M181" s="13"/>
      <c r="N181" s="9" t="s">
        <v>26</v>
      </c>
      <c r="O181" s="10"/>
      <c r="P181" s="14" t="s">
        <v>27</v>
      </c>
      <c r="Q181" s="15">
        <v>7</v>
      </c>
      <c r="R181" s="16" t="s">
        <v>20</v>
      </c>
      <c r="S181" s="17"/>
      <c r="T181" s="12">
        <v>44890.467247280096</v>
      </c>
      <c r="U181" s="13"/>
      <c r="V181" s="12">
        <v>44890.702085196761</v>
      </c>
      <c r="W181" s="18"/>
      <c r="X181" s="18"/>
      <c r="Y181" s="18"/>
      <c r="Z181" s="18"/>
      <c r="AA181" s="18"/>
      <c r="AB181" s="13"/>
      <c r="AC181" s="2"/>
    </row>
    <row r="182" spans="1:29" ht="56.25">
      <c r="A182" s="8">
        <v>181</v>
      </c>
      <c r="B182" s="9" t="s">
        <v>36</v>
      </c>
      <c r="C182" s="10"/>
      <c r="D182" s="9" t="s">
        <v>710</v>
      </c>
      <c r="E182" s="10"/>
      <c r="F182" s="8" t="s">
        <v>711</v>
      </c>
      <c r="G182" s="8" t="s">
        <v>712</v>
      </c>
      <c r="H182" s="9" t="s">
        <v>713</v>
      </c>
      <c r="I182" s="11"/>
      <c r="J182" s="11"/>
      <c r="K182" s="10"/>
      <c r="L182" s="12">
        <v>44887</v>
      </c>
      <c r="M182" s="13"/>
      <c r="N182" s="9" t="s">
        <v>26</v>
      </c>
      <c r="O182" s="10"/>
      <c r="P182" s="14" t="s">
        <v>27</v>
      </c>
      <c r="Q182" s="15">
        <v>30</v>
      </c>
      <c r="R182" s="16" t="s">
        <v>20</v>
      </c>
      <c r="S182" s="17"/>
      <c r="T182" s="12">
        <v>44887.520664178242</v>
      </c>
      <c r="U182" s="13"/>
      <c r="V182" s="12">
        <v>44887.659140925927</v>
      </c>
      <c r="W182" s="18"/>
      <c r="X182" s="18"/>
      <c r="Y182" s="18"/>
      <c r="Z182" s="18"/>
      <c r="AA182" s="18"/>
      <c r="AB182" s="13"/>
      <c r="AC182" s="2"/>
    </row>
    <row r="183" spans="1:29" ht="67.5">
      <c r="A183" s="8">
        <v>182</v>
      </c>
      <c r="B183" s="9" t="s">
        <v>36</v>
      </c>
      <c r="C183" s="10"/>
      <c r="D183" s="9" t="s">
        <v>714</v>
      </c>
      <c r="E183" s="10"/>
      <c r="F183" s="8" t="s">
        <v>715</v>
      </c>
      <c r="G183" s="8" t="s">
        <v>716</v>
      </c>
      <c r="H183" s="9" t="s">
        <v>717</v>
      </c>
      <c r="I183" s="11"/>
      <c r="J183" s="11"/>
      <c r="K183" s="10"/>
      <c r="L183" s="12">
        <v>44889</v>
      </c>
      <c r="M183" s="13"/>
      <c r="N183" s="9" t="s">
        <v>26</v>
      </c>
      <c r="O183" s="10"/>
      <c r="P183" s="14" t="s">
        <v>27</v>
      </c>
      <c r="Q183" s="15">
        <v>20</v>
      </c>
      <c r="R183" s="16" t="s">
        <v>20</v>
      </c>
      <c r="S183" s="17"/>
      <c r="T183" s="12">
        <v>44890.511937604169</v>
      </c>
      <c r="U183" s="13"/>
      <c r="V183" s="12">
        <v>44890.648672615738</v>
      </c>
      <c r="W183" s="18"/>
      <c r="X183" s="18"/>
      <c r="Y183" s="18"/>
      <c r="Z183" s="18"/>
      <c r="AA183" s="18"/>
      <c r="AB183" s="13"/>
      <c r="AC183" s="2"/>
    </row>
    <row r="184" spans="1:29" ht="101.25">
      <c r="A184" s="8">
        <v>183</v>
      </c>
      <c r="B184" s="9" t="s">
        <v>36</v>
      </c>
      <c r="C184" s="10"/>
      <c r="D184" s="9" t="s">
        <v>718</v>
      </c>
      <c r="E184" s="10"/>
      <c r="F184" s="8" t="s">
        <v>719</v>
      </c>
      <c r="G184" s="8" t="s">
        <v>720</v>
      </c>
      <c r="H184" s="9" t="s">
        <v>721</v>
      </c>
      <c r="I184" s="11"/>
      <c r="J184" s="11"/>
      <c r="K184" s="10"/>
      <c r="L184" s="12">
        <v>44889</v>
      </c>
      <c r="M184" s="13"/>
      <c r="N184" s="9" t="s">
        <v>26</v>
      </c>
      <c r="O184" s="10"/>
      <c r="P184" s="14" t="s">
        <v>27</v>
      </c>
      <c r="Q184" s="15">
        <v>30</v>
      </c>
      <c r="R184" s="16" t="s">
        <v>20</v>
      </c>
      <c r="S184" s="17"/>
      <c r="T184" s="12">
        <v>44890.48302482639</v>
      </c>
      <c r="U184" s="13"/>
      <c r="V184" s="12">
        <v>44890.877194814813</v>
      </c>
      <c r="W184" s="18"/>
      <c r="X184" s="18"/>
      <c r="Y184" s="18"/>
      <c r="Z184" s="18"/>
      <c r="AA184" s="18"/>
      <c r="AB184" s="13"/>
      <c r="AC184" s="2"/>
    </row>
    <row r="185" spans="1:29" ht="90">
      <c r="A185" s="8">
        <v>184</v>
      </c>
      <c r="B185" s="9" t="s">
        <v>36</v>
      </c>
      <c r="C185" s="10"/>
      <c r="D185" s="9" t="s">
        <v>722</v>
      </c>
      <c r="E185" s="10"/>
      <c r="F185" s="8" t="s">
        <v>723</v>
      </c>
      <c r="G185" s="8" t="s">
        <v>724</v>
      </c>
      <c r="H185" s="9" t="s">
        <v>725</v>
      </c>
      <c r="I185" s="11"/>
      <c r="J185" s="11"/>
      <c r="K185" s="10"/>
      <c r="L185" s="12">
        <v>44887</v>
      </c>
      <c r="M185" s="13"/>
      <c r="N185" s="9" t="s">
        <v>26</v>
      </c>
      <c r="O185" s="10"/>
      <c r="P185" s="14" t="s">
        <v>27</v>
      </c>
      <c r="Q185" s="15">
        <v>10</v>
      </c>
      <c r="R185" s="16" t="s">
        <v>20</v>
      </c>
      <c r="S185" s="17"/>
      <c r="T185" s="12">
        <v>44887.509314328701</v>
      </c>
      <c r="U185" s="13"/>
      <c r="V185" s="12">
        <v>44887.65632898148</v>
      </c>
      <c r="W185" s="18"/>
      <c r="X185" s="18"/>
      <c r="Y185" s="18"/>
      <c r="Z185" s="18"/>
      <c r="AA185" s="18"/>
      <c r="AB185" s="13"/>
      <c r="AC185" s="2"/>
    </row>
    <row r="186" spans="1:29" ht="56.25">
      <c r="A186" s="8">
        <v>185</v>
      </c>
      <c r="B186" s="9" t="s">
        <v>74</v>
      </c>
      <c r="C186" s="10"/>
      <c r="D186" s="9" t="s">
        <v>628</v>
      </c>
      <c r="E186" s="10"/>
      <c r="F186" s="8" t="s">
        <v>629</v>
      </c>
      <c r="G186" s="8" t="s">
        <v>726</v>
      </c>
      <c r="H186" s="9" t="s">
        <v>727</v>
      </c>
      <c r="I186" s="11"/>
      <c r="J186" s="11"/>
      <c r="K186" s="10"/>
      <c r="L186" s="12">
        <v>44890</v>
      </c>
      <c r="M186" s="13"/>
      <c r="N186" s="9" t="s">
        <v>26</v>
      </c>
      <c r="O186" s="10"/>
      <c r="P186" s="14" t="s">
        <v>27</v>
      </c>
      <c r="Q186" s="15">
        <v>20</v>
      </c>
      <c r="R186" s="16" t="s">
        <v>20</v>
      </c>
      <c r="S186" s="17"/>
      <c r="T186" s="12">
        <v>44891.447435405091</v>
      </c>
      <c r="U186" s="13"/>
      <c r="V186" s="12">
        <v>44891.821966076386</v>
      </c>
      <c r="W186" s="18"/>
      <c r="X186" s="18"/>
      <c r="Y186" s="18"/>
      <c r="Z186" s="18"/>
      <c r="AA186" s="18"/>
      <c r="AB186" s="13"/>
      <c r="AC186" s="2"/>
    </row>
    <row r="187" spans="1:29" ht="45">
      <c r="A187" s="8">
        <v>186</v>
      </c>
      <c r="B187" s="9" t="s">
        <v>36</v>
      </c>
      <c r="C187" s="10"/>
      <c r="D187" s="9" t="s">
        <v>728</v>
      </c>
      <c r="E187" s="10"/>
      <c r="F187" s="8" t="s">
        <v>729</v>
      </c>
      <c r="G187" s="8" t="s">
        <v>730</v>
      </c>
      <c r="H187" s="9" t="s">
        <v>731</v>
      </c>
      <c r="I187" s="11"/>
      <c r="J187" s="11"/>
      <c r="K187" s="10"/>
      <c r="L187" s="12">
        <v>44887</v>
      </c>
      <c r="M187" s="13"/>
      <c r="N187" s="9" t="s">
        <v>26</v>
      </c>
      <c r="O187" s="10"/>
      <c r="P187" s="14" t="s">
        <v>27</v>
      </c>
      <c r="Q187" s="15">
        <v>10</v>
      </c>
      <c r="R187" s="16" t="s">
        <v>20</v>
      </c>
      <c r="S187" s="17"/>
      <c r="T187" s="12">
        <v>44887.470929085648</v>
      </c>
      <c r="U187" s="13"/>
      <c r="V187" s="12">
        <v>44887.748692789355</v>
      </c>
      <c r="W187" s="18"/>
      <c r="X187" s="18"/>
      <c r="Y187" s="18"/>
      <c r="Z187" s="18"/>
      <c r="AA187" s="18"/>
      <c r="AB187" s="13"/>
      <c r="AC187" s="2"/>
    </row>
    <row r="188" spans="1:29" ht="45">
      <c r="A188" s="8">
        <v>187</v>
      </c>
      <c r="B188" s="9" t="s">
        <v>36</v>
      </c>
      <c r="C188" s="10"/>
      <c r="D188" s="9" t="s">
        <v>732</v>
      </c>
      <c r="E188" s="10"/>
      <c r="F188" s="8" t="s">
        <v>733</v>
      </c>
      <c r="G188" s="8" t="s">
        <v>734</v>
      </c>
      <c r="H188" s="9" t="s">
        <v>735</v>
      </c>
      <c r="I188" s="11"/>
      <c r="J188" s="11"/>
      <c r="K188" s="10"/>
      <c r="L188" s="12">
        <v>44891</v>
      </c>
      <c r="M188" s="13"/>
      <c r="N188" s="9" t="s">
        <v>26</v>
      </c>
      <c r="O188" s="10"/>
      <c r="P188" s="14" t="s">
        <v>27</v>
      </c>
      <c r="Q188" s="15">
        <v>10</v>
      </c>
      <c r="R188" s="16" t="s">
        <v>28</v>
      </c>
      <c r="S188" s="17"/>
      <c r="T188" s="12">
        <v>44892.481856388891</v>
      </c>
      <c r="U188" s="13"/>
      <c r="V188" s="16"/>
      <c r="W188" s="19"/>
      <c r="X188" s="19"/>
      <c r="Y188" s="19"/>
      <c r="Z188" s="19"/>
      <c r="AA188" s="19"/>
      <c r="AB188" s="17"/>
      <c r="AC188" s="2"/>
    </row>
    <row r="189" spans="1:29" ht="67.5">
      <c r="A189" s="8">
        <v>188</v>
      </c>
      <c r="B189" s="9" t="s">
        <v>36</v>
      </c>
      <c r="C189" s="10"/>
      <c r="D189" s="9" t="s">
        <v>736</v>
      </c>
      <c r="E189" s="10"/>
      <c r="F189" s="8" t="s">
        <v>737</v>
      </c>
      <c r="G189" s="8" t="s">
        <v>738</v>
      </c>
      <c r="H189" s="9" t="s">
        <v>739</v>
      </c>
      <c r="I189" s="11"/>
      <c r="J189" s="11"/>
      <c r="K189" s="10"/>
      <c r="L189" s="12">
        <v>44888</v>
      </c>
      <c r="M189" s="13"/>
      <c r="N189" s="9" t="s">
        <v>26</v>
      </c>
      <c r="O189" s="10"/>
      <c r="P189" s="14" t="s">
        <v>27</v>
      </c>
      <c r="Q189" s="15">
        <v>5</v>
      </c>
      <c r="R189" s="16" t="s">
        <v>20</v>
      </c>
      <c r="S189" s="17"/>
      <c r="T189" s="12">
        <v>44888.484977071763</v>
      </c>
      <c r="U189" s="13"/>
      <c r="V189" s="12">
        <v>44888.676381180558</v>
      </c>
      <c r="W189" s="18"/>
      <c r="X189" s="18"/>
      <c r="Y189" s="18"/>
      <c r="Z189" s="18"/>
      <c r="AA189" s="18"/>
      <c r="AB189" s="13"/>
      <c r="AC189" s="2"/>
    </row>
    <row r="190" spans="1:29" ht="78.75">
      <c r="A190" s="8">
        <v>189</v>
      </c>
      <c r="B190" s="9" t="s">
        <v>36</v>
      </c>
      <c r="C190" s="10"/>
      <c r="D190" s="9" t="s">
        <v>740</v>
      </c>
      <c r="E190" s="10"/>
      <c r="F190" s="8" t="s">
        <v>741</v>
      </c>
      <c r="G190" s="8" t="s">
        <v>742</v>
      </c>
      <c r="H190" s="9" t="s">
        <v>743</v>
      </c>
      <c r="I190" s="11"/>
      <c r="J190" s="11"/>
      <c r="K190" s="10"/>
      <c r="L190" s="12">
        <v>44892</v>
      </c>
      <c r="M190" s="13"/>
      <c r="N190" s="9" t="s">
        <v>26</v>
      </c>
      <c r="O190" s="10"/>
      <c r="P190" s="14" t="s">
        <v>27</v>
      </c>
      <c r="Q190" s="15">
        <v>10</v>
      </c>
      <c r="R190" s="16" t="s">
        <v>28</v>
      </c>
      <c r="S190" s="17"/>
      <c r="T190" s="12">
        <v>44892.462562534725</v>
      </c>
      <c r="U190" s="13"/>
      <c r="V190" s="16"/>
      <c r="W190" s="19"/>
      <c r="X190" s="19"/>
      <c r="Y190" s="19"/>
      <c r="Z190" s="19"/>
      <c r="AA190" s="19"/>
      <c r="AB190" s="17"/>
      <c r="AC190" s="2"/>
    </row>
    <row r="191" spans="1:29" ht="78.75">
      <c r="A191" s="8">
        <v>190</v>
      </c>
      <c r="B191" s="9" t="s">
        <v>36</v>
      </c>
      <c r="C191" s="10"/>
      <c r="D191" s="9" t="s">
        <v>744</v>
      </c>
      <c r="E191" s="10"/>
      <c r="F191" s="8" t="s">
        <v>745</v>
      </c>
      <c r="G191" s="8" t="s">
        <v>746</v>
      </c>
      <c r="H191" s="9" t="s">
        <v>747</v>
      </c>
      <c r="I191" s="11"/>
      <c r="J191" s="11"/>
      <c r="K191" s="10"/>
      <c r="L191" s="12">
        <v>44889</v>
      </c>
      <c r="M191" s="13"/>
      <c r="N191" s="9" t="s">
        <v>26</v>
      </c>
      <c r="O191" s="10"/>
      <c r="P191" s="14" t="s">
        <v>27</v>
      </c>
      <c r="Q191" s="15">
        <v>30</v>
      </c>
      <c r="R191" s="16" t="s">
        <v>20</v>
      </c>
      <c r="S191" s="17"/>
      <c r="T191" s="12">
        <v>44890.48302482639</v>
      </c>
      <c r="U191" s="13"/>
      <c r="V191" s="12">
        <v>44890.71554701389</v>
      </c>
      <c r="W191" s="18"/>
      <c r="X191" s="18"/>
      <c r="Y191" s="18"/>
      <c r="Z191" s="18"/>
      <c r="AA191" s="18"/>
      <c r="AB191" s="13"/>
      <c r="AC191" s="2"/>
    </row>
    <row r="192" spans="1:29" ht="67.5">
      <c r="A192" s="8">
        <v>191</v>
      </c>
      <c r="B192" s="9" t="s">
        <v>36</v>
      </c>
      <c r="C192" s="10"/>
      <c r="D192" s="9" t="s">
        <v>748</v>
      </c>
      <c r="E192" s="10"/>
      <c r="F192" s="8" t="s">
        <v>749</v>
      </c>
      <c r="G192" s="8" t="s">
        <v>750</v>
      </c>
      <c r="H192" s="9" t="s">
        <v>751</v>
      </c>
      <c r="I192" s="11"/>
      <c r="J192" s="11"/>
      <c r="K192" s="10"/>
      <c r="L192" s="12">
        <v>44890</v>
      </c>
      <c r="M192" s="13"/>
      <c r="N192" s="9" t="s">
        <v>26</v>
      </c>
      <c r="O192" s="10"/>
      <c r="P192" s="14" t="s">
        <v>27</v>
      </c>
      <c r="Q192" s="15">
        <v>1</v>
      </c>
      <c r="R192" s="16" t="s">
        <v>20</v>
      </c>
      <c r="S192" s="17"/>
      <c r="T192" s="12">
        <v>44891.427983275462</v>
      </c>
      <c r="U192" s="13"/>
      <c r="V192" s="12">
        <v>44891.63045783565</v>
      </c>
      <c r="W192" s="18"/>
      <c r="X192" s="18"/>
      <c r="Y192" s="18"/>
      <c r="Z192" s="18"/>
      <c r="AA192" s="18"/>
      <c r="AB192" s="13"/>
      <c r="AC192" s="2"/>
    </row>
    <row r="193" spans="1:29" ht="56.25">
      <c r="A193" s="8">
        <v>192</v>
      </c>
      <c r="B193" s="9" t="s">
        <v>36</v>
      </c>
      <c r="C193" s="10"/>
      <c r="D193" s="9" t="s">
        <v>752</v>
      </c>
      <c r="E193" s="10"/>
      <c r="F193" s="8" t="s">
        <v>753</v>
      </c>
      <c r="G193" s="8" t="s">
        <v>754</v>
      </c>
      <c r="H193" s="9" t="s">
        <v>755</v>
      </c>
      <c r="I193" s="11"/>
      <c r="J193" s="11"/>
      <c r="K193" s="10"/>
      <c r="L193" s="12">
        <v>44888</v>
      </c>
      <c r="M193" s="13"/>
      <c r="N193" s="9" t="s">
        <v>26</v>
      </c>
      <c r="O193" s="10"/>
      <c r="P193" s="14" t="s">
        <v>27</v>
      </c>
      <c r="Q193" s="15">
        <v>4</v>
      </c>
      <c r="R193" s="16" t="s">
        <v>20</v>
      </c>
      <c r="S193" s="17"/>
      <c r="T193" s="12">
        <v>44890.449588506941</v>
      </c>
      <c r="U193" s="13"/>
      <c r="V193" s="12">
        <v>44890.695519849534</v>
      </c>
      <c r="W193" s="18"/>
      <c r="X193" s="18"/>
      <c r="Y193" s="18"/>
      <c r="Z193" s="18"/>
      <c r="AA193" s="18"/>
      <c r="AB193" s="13"/>
      <c r="AC193" s="2"/>
    </row>
    <row r="194" spans="1:29" ht="90">
      <c r="A194" s="8">
        <v>193</v>
      </c>
      <c r="B194" s="9" t="s">
        <v>74</v>
      </c>
      <c r="C194" s="10"/>
      <c r="D194" s="9" t="s">
        <v>756</v>
      </c>
      <c r="E194" s="10"/>
      <c r="F194" s="8" t="s">
        <v>757</v>
      </c>
      <c r="G194" s="8" t="s">
        <v>758</v>
      </c>
      <c r="H194" s="9" t="s">
        <v>759</v>
      </c>
      <c r="I194" s="11"/>
      <c r="J194" s="11"/>
      <c r="K194" s="10"/>
      <c r="L194" s="12">
        <v>44890</v>
      </c>
      <c r="M194" s="13"/>
      <c r="N194" s="9" t="s">
        <v>26</v>
      </c>
      <c r="O194" s="10"/>
      <c r="P194" s="14" t="s">
        <v>27</v>
      </c>
      <c r="Q194" s="15">
        <v>10</v>
      </c>
      <c r="R194" s="16" t="s">
        <v>20</v>
      </c>
      <c r="S194" s="17"/>
      <c r="T194" s="12">
        <v>44891.445057858793</v>
      </c>
      <c r="U194" s="13"/>
      <c r="V194" s="12">
        <v>44891.728971481483</v>
      </c>
      <c r="W194" s="18"/>
      <c r="X194" s="18"/>
      <c r="Y194" s="18"/>
      <c r="Z194" s="18"/>
      <c r="AA194" s="18"/>
      <c r="AB194" s="13"/>
      <c r="AC194" s="2"/>
    </row>
    <row r="195" spans="1:29" ht="78.75">
      <c r="A195" s="8">
        <v>194</v>
      </c>
      <c r="B195" s="9" t="s">
        <v>36</v>
      </c>
      <c r="C195" s="10"/>
      <c r="D195" s="9" t="s">
        <v>760</v>
      </c>
      <c r="E195" s="10"/>
      <c r="F195" s="8" t="s">
        <v>761</v>
      </c>
      <c r="G195" s="8" t="s">
        <v>762</v>
      </c>
      <c r="H195" s="9" t="s">
        <v>763</v>
      </c>
      <c r="I195" s="11"/>
      <c r="J195" s="11"/>
      <c r="K195" s="10"/>
      <c r="L195" s="12">
        <v>44887</v>
      </c>
      <c r="M195" s="13"/>
      <c r="N195" s="9" t="s">
        <v>26</v>
      </c>
      <c r="O195" s="10"/>
      <c r="P195" s="14" t="s">
        <v>27</v>
      </c>
      <c r="Q195" s="15">
        <v>20</v>
      </c>
      <c r="R195" s="16" t="s">
        <v>20</v>
      </c>
      <c r="S195" s="17"/>
      <c r="T195" s="12">
        <v>44887.497767071756</v>
      </c>
      <c r="U195" s="13"/>
      <c r="V195" s="12">
        <v>44887.60130263889</v>
      </c>
      <c r="W195" s="18"/>
      <c r="X195" s="18"/>
      <c r="Y195" s="18"/>
      <c r="Z195" s="18"/>
      <c r="AA195" s="18"/>
      <c r="AB195" s="13"/>
      <c r="AC195" s="2"/>
    </row>
    <row r="196" spans="1:29" ht="78.75">
      <c r="A196" s="8">
        <v>195</v>
      </c>
      <c r="B196" s="9" t="s">
        <v>36</v>
      </c>
      <c r="C196" s="10"/>
      <c r="D196" s="9" t="s">
        <v>764</v>
      </c>
      <c r="E196" s="10"/>
      <c r="F196" s="8" t="s">
        <v>765</v>
      </c>
      <c r="G196" s="8" t="s">
        <v>766</v>
      </c>
      <c r="H196" s="9" t="s">
        <v>767</v>
      </c>
      <c r="I196" s="11"/>
      <c r="J196" s="11"/>
      <c r="K196" s="10"/>
      <c r="L196" s="12">
        <v>44891</v>
      </c>
      <c r="M196" s="13"/>
      <c r="N196" s="9" t="s">
        <v>26</v>
      </c>
      <c r="O196" s="10"/>
      <c r="P196" s="14" t="s">
        <v>27</v>
      </c>
      <c r="Q196" s="15">
        <v>5</v>
      </c>
      <c r="R196" s="16" t="s">
        <v>28</v>
      </c>
      <c r="S196" s="17"/>
      <c r="T196" s="12">
        <v>44892.441609548609</v>
      </c>
      <c r="U196" s="13"/>
      <c r="V196" s="16"/>
      <c r="W196" s="19"/>
      <c r="X196" s="19"/>
      <c r="Y196" s="19"/>
      <c r="Z196" s="19"/>
      <c r="AA196" s="19"/>
      <c r="AB196" s="17"/>
      <c r="AC196" s="2"/>
    </row>
    <row r="197" spans="1:29" ht="78.75">
      <c r="A197" s="8">
        <v>196</v>
      </c>
      <c r="B197" s="9" t="s">
        <v>74</v>
      </c>
      <c r="C197" s="10"/>
      <c r="D197" s="9" t="s">
        <v>768</v>
      </c>
      <c r="E197" s="10"/>
      <c r="F197" s="8" t="s">
        <v>769</v>
      </c>
      <c r="G197" s="8" t="s">
        <v>770</v>
      </c>
      <c r="H197" s="9" t="s">
        <v>771</v>
      </c>
      <c r="I197" s="11"/>
      <c r="J197" s="11"/>
      <c r="K197" s="10"/>
      <c r="L197" s="12">
        <v>44887</v>
      </c>
      <c r="M197" s="13"/>
      <c r="N197" s="9" t="s">
        <v>26</v>
      </c>
      <c r="O197" s="10"/>
      <c r="P197" s="14" t="s">
        <v>27</v>
      </c>
      <c r="Q197" s="15">
        <v>5</v>
      </c>
      <c r="R197" s="16" t="s">
        <v>20</v>
      </c>
      <c r="S197" s="17"/>
      <c r="T197" s="12">
        <v>44887.470929085648</v>
      </c>
      <c r="U197" s="13"/>
      <c r="V197" s="12">
        <v>44887.740825416666</v>
      </c>
      <c r="W197" s="18"/>
      <c r="X197" s="18"/>
      <c r="Y197" s="18"/>
      <c r="Z197" s="18"/>
      <c r="AA197" s="18"/>
      <c r="AB197" s="13"/>
      <c r="AC197" s="2"/>
    </row>
    <row r="198" spans="1:29" ht="67.5">
      <c r="A198" s="8">
        <v>197</v>
      </c>
      <c r="B198" s="9" t="s">
        <v>36</v>
      </c>
      <c r="C198" s="10"/>
      <c r="D198" s="9" t="s">
        <v>772</v>
      </c>
      <c r="E198" s="10"/>
      <c r="F198" s="8" t="s">
        <v>773</v>
      </c>
      <c r="G198" s="8" t="s">
        <v>774</v>
      </c>
      <c r="H198" s="9" t="s">
        <v>775</v>
      </c>
      <c r="I198" s="11"/>
      <c r="J198" s="11"/>
      <c r="K198" s="10"/>
      <c r="L198" s="12">
        <v>44892</v>
      </c>
      <c r="M198" s="13"/>
      <c r="N198" s="9" t="s">
        <v>26</v>
      </c>
      <c r="O198" s="10"/>
      <c r="P198" s="14" t="s">
        <v>27</v>
      </c>
      <c r="Q198" s="15">
        <v>5</v>
      </c>
      <c r="R198" s="16" t="s">
        <v>28</v>
      </c>
      <c r="S198" s="17"/>
      <c r="T198" s="12">
        <v>44892.490806261572</v>
      </c>
      <c r="U198" s="13"/>
      <c r="V198" s="16"/>
      <c r="W198" s="19"/>
      <c r="X198" s="19"/>
      <c r="Y198" s="19"/>
      <c r="Z198" s="19"/>
      <c r="AA198" s="19"/>
      <c r="AB198" s="17"/>
      <c r="AC198" s="2"/>
    </row>
    <row r="199" spans="1:29" ht="45">
      <c r="A199" s="8">
        <v>198</v>
      </c>
      <c r="B199" s="9" t="s">
        <v>36</v>
      </c>
      <c r="C199" s="10"/>
      <c r="D199" s="9" t="s">
        <v>776</v>
      </c>
      <c r="E199" s="10"/>
      <c r="F199" s="8" t="s">
        <v>777</v>
      </c>
      <c r="G199" s="8" t="s">
        <v>778</v>
      </c>
      <c r="H199" s="9" t="s">
        <v>779</v>
      </c>
      <c r="I199" s="11"/>
      <c r="J199" s="11"/>
      <c r="K199" s="10"/>
      <c r="L199" s="12">
        <v>44887</v>
      </c>
      <c r="M199" s="13"/>
      <c r="N199" s="9" t="s">
        <v>26</v>
      </c>
      <c r="O199" s="10"/>
      <c r="P199" s="14" t="s">
        <v>27</v>
      </c>
      <c r="Q199" s="15">
        <v>10</v>
      </c>
      <c r="R199" s="16" t="s">
        <v>20</v>
      </c>
      <c r="S199" s="17"/>
      <c r="T199" s="12">
        <v>44887.461137152779</v>
      </c>
      <c r="U199" s="13"/>
      <c r="V199" s="12">
        <v>44887.729110208333</v>
      </c>
      <c r="W199" s="18"/>
      <c r="X199" s="18"/>
      <c r="Y199" s="18"/>
      <c r="Z199" s="18"/>
      <c r="AA199" s="18"/>
      <c r="AB199" s="13"/>
      <c r="AC199" s="2"/>
    </row>
    <row r="200" spans="1:29" ht="45">
      <c r="A200" s="8">
        <v>199</v>
      </c>
      <c r="B200" s="9" t="s">
        <v>36</v>
      </c>
      <c r="C200" s="10"/>
      <c r="D200" s="9" t="s">
        <v>780</v>
      </c>
      <c r="E200" s="10"/>
      <c r="F200" s="8" t="s">
        <v>781</v>
      </c>
      <c r="G200" s="8" t="s">
        <v>782</v>
      </c>
      <c r="H200" s="9" t="s">
        <v>783</v>
      </c>
      <c r="I200" s="11"/>
      <c r="J200" s="11"/>
      <c r="K200" s="10"/>
      <c r="L200" s="12">
        <v>44887</v>
      </c>
      <c r="M200" s="13"/>
      <c r="N200" s="9" t="s">
        <v>26</v>
      </c>
      <c r="O200" s="10"/>
      <c r="P200" s="14" t="s">
        <v>27</v>
      </c>
      <c r="Q200" s="15">
        <v>10</v>
      </c>
      <c r="R200" s="16" t="s">
        <v>20</v>
      </c>
      <c r="S200" s="17"/>
      <c r="T200" s="12">
        <v>44887.520664178242</v>
      </c>
      <c r="U200" s="13"/>
      <c r="V200" s="12">
        <v>44887.873085891202</v>
      </c>
      <c r="W200" s="18"/>
      <c r="X200" s="18"/>
      <c r="Y200" s="18"/>
      <c r="Z200" s="18"/>
      <c r="AA200" s="18"/>
      <c r="AB200" s="13"/>
      <c r="AC200" s="2"/>
    </row>
    <row r="201" spans="1:29" ht="67.5">
      <c r="A201" s="8">
        <v>200</v>
      </c>
      <c r="B201" s="9" t="s">
        <v>36</v>
      </c>
      <c r="C201" s="10"/>
      <c r="D201" s="9" t="s">
        <v>784</v>
      </c>
      <c r="E201" s="10"/>
      <c r="F201" s="8" t="s">
        <v>785</v>
      </c>
      <c r="G201" s="8" t="s">
        <v>786</v>
      </c>
      <c r="H201" s="9" t="s">
        <v>787</v>
      </c>
      <c r="I201" s="11"/>
      <c r="J201" s="11"/>
      <c r="K201" s="10"/>
      <c r="L201" s="12">
        <v>44888</v>
      </c>
      <c r="M201" s="13"/>
      <c r="N201" s="9" t="s">
        <v>26</v>
      </c>
      <c r="O201" s="10"/>
      <c r="P201" s="14" t="s">
        <v>27</v>
      </c>
      <c r="Q201" s="15">
        <v>10</v>
      </c>
      <c r="R201" s="16" t="s">
        <v>20</v>
      </c>
      <c r="S201" s="17"/>
      <c r="T201" s="12">
        <v>44890.519565879629</v>
      </c>
      <c r="U201" s="13"/>
      <c r="V201" s="12">
        <v>44890.823890243053</v>
      </c>
      <c r="W201" s="18"/>
      <c r="X201" s="18"/>
      <c r="Y201" s="18"/>
      <c r="Z201" s="18"/>
      <c r="AA201" s="18"/>
      <c r="AB201" s="13"/>
      <c r="AC201" s="2"/>
    </row>
    <row r="202" spans="1:29" ht="56.25">
      <c r="A202" s="8">
        <v>201</v>
      </c>
      <c r="B202" s="9" t="s">
        <v>36</v>
      </c>
      <c r="C202" s="10"/>
      <c r="D202" s="9" t="s">
        <v>788</v>
      </c>
      <c r="E202" s="10"/>
      <c r="F202" s="8" t="s">
        <v>789</v>
      </c>
      <c r="G202" s="8" t="s">
        <v>790</v>
      </c>
      <c r="H202" s="9" t="s">
        <v>791</v>
      </c>
      <c r="I202" s="11"/>
      <c r="J202" s="11"/>
      <c r="K202" s="10"/>
      <c r="L202" s="12">
        <v>44887</v>
      </c>
      <c r="M202" s="13"/>
      <c r="N202" s="9" t="s">
        <v>26</v>
      </c>
      <c r="O202" s="10"/>
      <c r="P202" s="14" t="s">
        <v>27</v>
      </c>
      <c r="Q202" s="15">
        <v>15</v>
      </c>
      <c r="R202" s="16" t="s">
        <v>20</v>
      </c>
      <c r="S202" s="17"/>
      <c r="T202" s="12">
        <v>44890.450270381945</v>
      </c>
      <c r="U202" s="13"/>
      <c r="V202" s="12">
        <v>44890.728886319448</v>
      </c>
      <c r="W202" s="18"/>
      <c r="X202" s="18"/>
      <c r="Y202" s="18"/>
      <c r="Z202" s="18"/>
      <c r="AA202" s="18"/>
      <c r="AB202" s="13"/>
      <c r="AC202" s="2"/>
    </row>
    <row r="203" spans="1:29" ht="67.5">
      <c r="A203" s="8">
        <v>202</v>
      </c>
      <c r="B203" s="9" t="s">
        <v>36</v>
      </c>
      <c r="C203" s="10"/>
      <c r="D203" s="9" t="s">
        <v>792</v>
      </c>
      <c r="E203" s="10"/>
      <c r="F203" s="8" t="s">
        <v>793</v>
      </c>
      <c r="G203" s="8" t="s">
        <v>794</v>
      </c>
      <c r="H203" s="9" t="s">
        <v>795</v>
      </c>
      <c r="I203" s="11"/>
      <c r="J203" s="11"/>
      <c r="K203" s="10"/>
      <c r="L203" s="12">
        <v>44887</v>
      </c>
      <c r="M203" s="13"/>
      <c r="N203" s="9" t="s">
        <v>26</v>
      </c>
      <c r="O203" s="10"/>
      <c r="P203" s="14" t="s">
        <v>27</v>
      </c>
      <c r="Q203" s="15">
        <v>10</v>
      </c>
      <c r="R203" s="16" t="s">
        <v>20</v>
      </c>
      <c r="S203" s="17"/>
      <c r="T203" s="12">
        <v>44887.541144317132</v>
      </c>
      <c r="U203" s="13"/>
      <c r="V203" s="12">
        <v>44887.757106215278</v>
      </c>
      <c r="W203" s="18"/>
      <c r="X203" s="18"/>
      <c r="Y203" s="18"/>
      <c r="Z203" s="18"/>
      <c r="AA203" s="18"/>
      <c r="AB203" s="13"/>
      <c r="AC203" s="2"/>
    </row>
    <row r="204" spans="1:29" ht="56.25">
      <c r="A204" s="8">
        <v>203</v>
      </c>
      <c r="B204" s="9" t="s">
        <v>36</v>
      </c>
      <c r="C204" s="10"/>
      <c r="D204" s="9" t="s">
        <v>796</v>
      </c>
      <c r="E204" s="10"/>
      <c r="F204" s="8" t="s">
        <v>797</v>
      </c>
      <c r="G204" s="8" t="s">
        <v>798</v>
      </c>
      <c r="H204" s="9" t="s">
        <v>799</v>
      </c>
      <c r="I204" s="11"/>
      <c r="J204" s="11"/>
      <c r="K204" s="10"/>
      <c r="L204" s="12">
        <v>44889</v>
      </c>
      <c r="M204" s="13"/>
      <c r="N204" s="9" t="s">
        <v>26</v>
      </c>
      <c r="O204" s="10"/>
      <c r="P204" s="14" t="s">
        <v>27</v>
      </c>
      <c r="Q204" s="15">
        <v>8</v>
      </c>
      <c r="R204" s="16" t="s">
        <v>20</v>
      </c>
      <c r="S204" s="17"/>
      <c r="T204" s="12">
        <v>44890.48302482639</v>
      </c>
      <c r="U204" s="13"/>
      <c r="V204" s="12">
        <v>44890.746333194445</v>
      </c>
      <c r="W204" s="18"/>
      <c r="X204" s="18"/>
      <c r="Y204" s="18"/>
      <c r="Z204" s="18"/>
      <c r="AA204" s="18"/>
      <c r="AB204" s="13"/>
      <c r="AC204" s="2"/>
    </row>
    <row r="205" spans="1:29" ht="56.25">
      <c r="A205" s="8">
        <v>204</v>
      </c>
      <c r="B205" s="9" t="s">
        <v>36</v>
      </c>
      <c r="C205" s="10"/>
      <c r="D205" s="9" t="s">
        <v>800</v>
      </c>
      <c r="E205" s="10"/>
      <c r="F205" s="8" t="s">
        <v>801</v>
      </c>
      <c r="G205" s="8" t="s">
        <v>802</v>
      </c>
      <c r="H205" s="9" t="s">
        <v>803</v>
      </c>
      <c r="I205" s="11"/>
      <c r="J205" s="11"/>
      <c r="K205" s="10"/>
      <c r="L205" s="12">
        <v>44891</v>
      </c>
      <c r="M205" s="13"/>
      <c r="N205" s="9" t="s">
        <v>26</v>
      </c>
      <c r="O205" s="10"/>
      <c r="P205" s="14" t="s">
        <v>27</v>
      </c>
      <c r="Q205" s="15">
        <v>10</v>
      </c>
      <c r="R205" s="16" t="s">
        <v>28</v>
      </c>
      <c r="S205" s="17"/>
      <c r="T205" s="12">
        <v>44892.481856388891</v>
      </c>
      <c r="U205" s="13"/>
      <c r="V205" s="16"/>
      <c r="W205" s="19"/>
      <c r="X205" s="19"/>
      <c r="Y205" s="19"/>
      <c r="Z205" s="19"/>
      <c r="AA205" s="19"/>
      <c r="AB205" s="17"/>
      <c r="AC205" s="2"/>
    </row>
    <row r="206" spans="1:29" ht="90">
      <c r="A206" s="8">
        <v>205</v>
      </c>
      <c r="B206" s="9" t="s">
        <v>36</v>
      </c>
      <c r="C206" s="10"/>
      <c r="D206" s="9" t="s">
        <v>804</v>
      </c>
      <c r="E206" s="10"/>
      <c r="F206" s="8" t="s">
        <v>805</v>
      </c>
      <c r="G206" s="8" t="s">
        <v>806</v>
      </c>
      <c r="H206" s="9" t="s">
        <v>807</v>
      </c>
      <c r="I206" s="11"/>
      <c r="J206" s="11"/>
      <c r="K206" s="10"/>
      <c r="L206" s="12">
        <v>44890</v>
      </c>
      <c r="M206" s="13"/>
      <c r="N206" s="9" t="s">
        <v>26</v>
      </c>
      <c r="O206" s="10"/>
      <c r="P206" s="14" t="s">
        <v>27</v>
      </c>
      <c r="Q206" s="15">
        <v>10</v>
      </c>
      <c r="R206" s="16" t="s">
        <v>20</v>
      </c>
      <c r="S206" s="17"/>
      <c r="T206" s="12">
        <v>44891.445057858793</v>
      </c>
      <c r="U206" s="13"/>
      <c r="V206" s="12">
        <v>44891.619504803239</v>
      </c>
      <c r="W206" s="18"/>
      <c r="X206" s="18"/>
      <c r="Y206" s="18"/>
      <c r="Z206" s="18"/>
      <c r="AA206" s="18"/>
      <c r="AB206" s="13"/>
      <c r="AC206" s="2"/>
    </row>
    <row r="207" spans="1:29" ht="67.5">
      <c r="A207" s="8">
        <v>206</v>
      </c>
      <c r="B207" s="9" t="s">
        <v>74</v>
      </c>
      <c r="C207" s="10"/>
      <c r="D207" s="9" t="s">
        <v>808</v>
      </c>
      <c r="E207" s="10"/>
      <c r="F207" s="8" t="s">
        <v>809</v>
      </c>
      <c r="G207" s="8" t="s">
        <v>810</v>
      </c>
      <c r="H207" s="9" t="s">
        <v>811</v>
      </c>
      <c r="I207" s="11"/>
      <c r="J207" s="11"/>
      <c r="K207" s="10"/>
      <c r="L207" s="12">
        <v>44887</v>
      </c>
      <c r="M207" s="13"/>
      <c r="N207" s="9" t="s">
        <v>26</v>
      </c>
      <c r="O207" s="10"/>
      <c r="P207" s="14" t="s">
        <v>27</v>
      </c>
      <c r="Q207" s="15">
        <v>25</v>
      </c>
      <c r="R207" s="16" t="s">
        <v>20</v>
      </c>
      <c r="S207" s="17"/>
      <c r="T207" s="12">
        <v>44887.48707145833</v>
      </c>
      <c r="U207" s="13"/>
      <c r="V207" s="12">
        <v>44887.815485925923</v>
      </c>
      <c r="W207" s="18"/>
      <c r="X207" s="18"/>
      <c r="Y207" s="18"/>
      <c r="Z207" s="18"/>
      <c r="AA207" s="18"/>
      <c r="AB207" s="13"/>
      <c r="AC207" s="2"/>
    </row>
    <row r="208" spans="1:29" ht="78.75">
      <c r="A208" s="8">
        <v>207</v>
      </c>
      <c r="B208" s="9" t="s">
        <v>36</v>
      </c>
      <c r="C208" s="10"/>
      <c r="D208" s="9" t="s">
        <v>812</v>
      </c>
      <c r="E208" s="10"/>
      <c r="F208" s="8" t="s">
        <v>813</v>
      </c>
      <c r="G208" s="8" t="s">
        <v>814</v>
      </c>
      <c r="H208" s="9" t="s">
        <v>815</v>
      </c>
      <c r="I208" s="11"/>
      <c r="J208" s="11"/>
      <c r="K208" s="10"/>
      <c r="L208" s="12">
        <v>44888</v>
      </c>
      <c r="M208" s="13"/>
      <c r="N208" s="9" t="s">
        <v>26</v>
      </c>
      <c r="O208" s="10"/>
      <c r="P208" s="14" t="s">
        <v>27</v>
      </c>
      <c r="Q208" s="15">
        <v>25</v>
      </c>
      <c r="R208" s="16" t="s">
        <v>20</v>
      </c>
      <c r="S208" s="17"/>
      <c r="T208" s="12">
        <v>44888.517497997687</v>
      </c>
      <c r="U208" s="13"/>
      <c r="V208" s="12">
        <v>44888.620723865744</v>
      </c>
      <c r="W208" s="18"/>
      <c r="X208" s="18"/>
      <c r="Y208" s="18"/>
      <c r="Z208" s="18"/>
      <c r="AA208" s="18"/>
      <c r="AB208" s="13"/>
      <c r="AC208" s="2"/>
    </row>
    <row r="209" spans="1:29" ht="78.75">
      <c r="A209" s="8">
        <v>208</v>
      </c>
      <c r="B209" s="9" t="s">
        <v>36</v>
      </c>
      <c r="C209" s="10"/>
      <c r="D209" s="9" t="s">
        <v>816</v>
      </c>
      <c r="E209" s="10"/>
      <c r="F209" s="8" t="s">
        <v>817</v>
      </c>
      <c r="G209" s="8" t="s">
        <v>818</v>
      </c>
      <c r="H209" s="9" t="s">
        <v>819</v>
      </c>
      <c r="I209" s="11"/>
      <c r="J209" s="11"/>
      <c r="K209" s="10"/>
      <c r="L209" s="12">
        <v>44890</v>
      </c>
      <c r="M209" s="13"/>
      <c r="N209" s="9" t="s">
        <v>26</v>
      </c>
      <c r="O209" s="10"/>
      <c r="P209" s="14" t="s">
        <v>27</v>
      </c>
      <c r="Q209" s="15">
        <v>10</v>
      </c>
      <c r="R209" s="16" t="s">
        <v>20</v>
      </c>
      <c r="S209" s="17"/>
      <c r="T209" s="12">
        <v>44891.436644606481</v>
      </c>
      <c r="U209" s="13"/>
      <c r="V209" s="12">
        <v>44891.698275879629</v>
      </c>
      <c r="W209" s="18"/>
      <c r="X209" s="18"/>
      <c r="Y209" s="18"/>
      <c r="Z209" s="18"/>
      <c r="AA209" s="18"/>
      <c r="AB209" s="13"/>
      <c r="AC209" s="2"/>
    </row>
    <row r="210" spans="1:29" ht="67.5">
      <c r="A210" s="8">
        <v>209</v>
      </c>
      <c r="B210" s="9" t="s">
        <v>74</v>
      </c>
      <c r="C210" s="10"/>
      <c r="D210" s="9" t="s">
        <v>820</v>
      </c>
      <c r="E210" s="10"/>
      <c r="F210" s="8" t="s">
        <v>821</v>
      </c>
      <c r="G210" s="8" t="s">
        <v>822</v>
      </c>
      <c r="H210" s="9" t="s">
        <v>823</v>
      </c>
      <c r="I210" s="11"/>
      <c r="J210" s="11"/>
      <c r="K210" s="10"/>
      <c r="L210" s="12">
        <v>44888</v>
      </c>
      <c r="M210" s="13"/>
      <c r="N210" s="9" t="s">
        <v>26</v>
      </c>
      <c r="O210" s="10"/>
      <c r="P210" s="14" t="s">
        <v>27</v>
      </c>
      <c r="Q210" s="15">
        <v>50</v>
      </c>
      <c r="R210" s="16" t="s">
        <v>20</v>
      </c>
      <c r="S210" s="17"/>
      <c r="T210" s="12">
        <v>44888.484977071763</v>
      </c>
      <c r="U210" s="13"/>
      <c r="V210" s="12">
        <v>44888.762042013892</v>
      </c>
      <c r="W210" s="18"/>
      <c r="X210" s="18"/>
      <c r="Y210" s="18"/>
      <c r="Z210" s="18"/>
      <c r="AA210" s="18"/>
      <c r="AB210" s="13"/>
      <c r="AC210" s="2"/>
    </row>
    <row r="211" spans="1:29" ht="67.5">
      <c r="A211" s="8">
        <v>210</v>
      </c>
      <c r="B211" s="9" t="s">
        <v>36</v>
      </c>
      <c r="C211" s="10"/>
      <c r="D211" s="9" t="s">
        <v>824</v>
      </c>
      <c r="E211" s="10"/>
      <c r="F211" s="8" t="s">
        <v>825</v>
      </c>
      <c r="G211" s="8" t="s">
        <v>826</v>
      </c>
      <c r="H211" s="9" t="s">
        <v>827</v>
      </c>
      <c r="I211" s="11"/>
      <c r="J211" s="11"/>
      <c r="K211" s="10"/>
      <c r="L211" s="12">
        <v>44891</v>
      </c>
      <c r="M211" s="13"/>
      <c r="N211" s="9" t="s">
        <v>26</v>
      </c>
      <c r="O211" s="10"/>
      <c r="P211" s="14" t="s">
        <v>27</v>
      </c>
      <c r="Q211" s="15">
        <v>20</v>
      </c>
      <c r="R211" s="16" t="s">
        <v>28</v>
      </c>
      <c r="S211" s="17"/>
      <c r="T211" s="12">
        <v>44892.502885682872</v>
      </c>
      <c r="U211" s="13"/>
      <c r="V211" s="16"/>
      <c r="W211" s="19"/>
      <c r="X211" s="19"/>
      <c r="Y211" s="19"/>
      <c r="Z211" s="19"/>
      <c r="AA211" s="19"/>
      <c r="AB211" s="17"/>
      <c r="AC211" s="2"/>
    </row>
    <row r="212" spans="1:29" ht="67.5">
      <c r="A212" s="8">
        <v>211</v>
      </c>
      <c r="B212" s="9" t="s">
        <v>36</v>
      </c>
      <c r="C212" s="10"/>
      <c r="D212" s="9" t="s">
        <v>828</v>
      </c>
      <c r="E212" s="10"/>
      <c r="F212" s="8" t="s">
        <v>829</v>
      </c>
      <c r="G212" s="8" t="s">
        <v>830</v>
      </c>
      <c r="H212" s="9" t="s">
        <v>831</v>
      </c>
      <c r="I212" s="11"/>
      <c r="J212" s="11"/>
      <c r="K212" s="10"/>
      <c r="L212" s="12">
        <v>44888</v>
      </c>
      <c r="M212" s="13"/>
      <c r="N212" s="9" t="s">
        <v>26</v>
      </c>
      <c r="O212" s="10"/>
      <c r="P212" s="14" t="s">
        <v>27</v>
      </c>
      <c r="Q212" s="15">
        <v>5</v>
      </c>
      <c r="R212" s="16" t="s">
        <v>20</v>
      </c>
      <c r="S212" s="17"/>
      <c r="T212" s="12">
        <v>44890.441992037035</v>
      </c>
      <c r="U212" s="13"/>
      <c r="V212" s="12">
        <v>44890.711390069446</v>
      </c>
      <c r="W212" s="18"/>
      <c r="X212" s="18"/>
      <c r="Y212" s="18"/>
      <c r="Z212" s="18"/>
      <c r="AA212" s="18"/>
      <c r="AB212" s="13"/>
      <c r="AC212" s="2"/>
    </row>
    <row r="213" spans="1:29" ht="101.25">
      <c r="A213" s="8">
        <v>212</v>
      </c>
      <c r="B213" s="9" t="s">
        <v>36</v>
      </c>
      <c r="C213" s="10"/>
      <c r="D213" s="9" t="s">
        <v>832</v>
      </c>
      <c r="E213" s="10"/>
      <c r="F213" s="8" t="s">
        <v>833</v>
      </c>
      <c r="G213" s="8" t="s">
        <v>834</v>
      </c>
      <c r="H213" s="9" t="s">
        <v>835</v>
      </c>
      <c r="I213" s="11"/>
      <c r="J213" s="11"/>
      <c r="K213" s="10"/>
      <c r="L213" s="12">
        <v>44887</v>
      </c>
      <c r="M213" s="13"/>
      <c r="N213" s="9" t="s">
        <v>26</v>
      </c>
      <c r="O213" s="10"/>
      <c r="P213" s="14" t="s">
        <v>27</v>
      </c>
      <c r="Q213" s="15">
        <v>20</v>
      </c>
      <c r="R213" s="16" t="s">
        <v>20</v>
      </c>
      <c r="S213" s="17"/>
      <c r="T213" s="12">
        <v>44887.509314328701</v>
      </c>
      <c r="U213" s="13"/>
      <c r="V213" s="12">
        <v>44887.73659497685</v>
      </c>
      <c r="W213" s="18"/>
      <c r="X213" s="18"/>
      <c r="Y213" s="18"/>
      <c r="Z213" s="18"/>
      <c r="AA213" s="18"/>
      <c r="AB213" s="13"/>
      <c r="AC213" s="2"/>
    </row>
    <row r="214" spans="1:29" ht="90">
      <c r="A214" s="8">
        <v>213</v>
      </c>
      <c r="B214" s="9" t="s">
        <v>36</v>
      </c>
      <c r="C214" s="10"/>
      <c r="D214" s="9" t="s">
        <v>836</v>
      </c>
      <c r="E214" s="10"/>
      <c r="F214" s="8" t="s">
        <v>837</v>
      </c>
      <c r="G214" s="8" t="s">
        <v>838</v>
      </c>
      <c r="H214" s="9" t="s">
        <v>839</v>
      </c>
      <c r="I214" s="11"/>
      <c r="J214" s="11"/>
      <c r="K214" s="10"/>
      <c r="L214" s="12">
        <v>44888</v>
      </c>
      <c r="M214" s="13"/>
      <c r="N214" s="9" t="s">
        <v>26</v>
      </c>
      <c r="O214" s="10"/>
      <c r="P214" s="14" t="s">
        <v>27</v>
      </c>
      <c r="Q214" s="15">
        <v>6</v>
      </c>
      <c r="R214" s="16" t="s">
        <v>20</v>
      </c>
      <c r="S214" s="17"/>
      <c r="T214" s="12">
        <v>44890.492240636573</v>
      </c>
      <c r="U214" s="13"/>
      <c r="V214" s="12">
        <v>44890.772303101854</v>
      </c>
      <c r="W214" s="18"/>
      <c r="X214" s="18"/>
      <c r="Y214" s="18"/>
      <c r="Z214" s="18"/>
      <c r="AA214" s="18"/>
      <c r="AB214" s="13"/>
      <c r="AC214" s="2"/>
    </row>
    <row r="215" spans="1:29" ht="56.25">
      <c r="A215" s="8">
        <v>214</v>
      </c>
      <c r="B215" s="9" t="s">
        <v>36</v>
      </c>
      <c r="C215" s="10"/>
      <c r="D215" s="9" t="s">
        <v>840</v>
      </c>
      <c r="E215" s="10"/>
      <c r="F215" s="8" t="s">
        <v>841</v>
      </c>
      <c r="G215" s="8" t="s">
        <v>842</v>
      </c>
      <c r="H215" s="9" t="s">
        <v>843</v>
      </c>
      <c r="I215" s="11"/>
      <c r="J215" s="11"/>
      <c r="K215" s="10"/>
      <c r="L215" s="12">
        <v>44889</v>
      </c>
      <c r="M215" s="13"/>
      <c r="N215" s="9" t="s">
        <v>26</v>
      </c>
      <c r="O215" s="10"/>
      <c r="P215" s="14" t="s">
        <v>27</v>
      </c>
      <c r="Q215" s="15">
        <v>10</v>
      </c>
      <c r="R215" s="16" t="s">
        <v>20</v>
      </c>
      <c r="S215" s="17"/>
      <c r="T215" s="12">
        <v>44890.476393310186</v>
      </c>
      <c r="U215" s="13"/>
      <c r="V215" s="12">
        <v>44890.820477476853</v>
      </c>
      <c r="W215" s="18"/>
      <c r="X215" s="18"/>
      <c r="Y215" s="18"/>
      <c r="Z215" s="18"/>
      <c r="AA215" s="18"/>
      <c r="AB215" s="13"/>
      <c r="AC215" s="2"/>
    </row>
    <row r="216" spans="1:29" ht="67.5">
      <c r="A216" s="8">
        <v>215</v>
      </c>
      <c r="B216" s="9" t="s">
        <v>36</v>
      </c>
      <c r="C216" s="10"/>
      <c r="D216" s="9" t="s">
        <v>844</v>
      </c>
      <c r="E216" s="10"/>
      <c r="F216" s="8" t="s">
        <v>845</v>
      </c>
      <c r="G216" s="8" t="s">
        <v>846</v>
      </c>
      <c r="H216" s="9" t="s">
        <v>847</v>
      </c>
      <c r="I216" s="11"/>
      <c r="J216" s="11"/>
      <c r="K216" s="10"/>
      <c r="L216" s="12">
        <v>44888</v>
      </c>
      <c r="M216" s="13"/>
      <c r="N216" s="9" t="s">
        <v>26</v>
      </c>
      <c r="O216" s="10"/>
      <c r="P216" s="14" t="s">
        <v>27</v>
      </c>
      <c r="Q216" s="15">
        <v>20</v>
      </c>
      <c r="R216" s="16" t="s">
        <v>20</v>
      </c>
      <c r="S216" s="17"/>
      <c r="T216" s="12">
        <v>44888.503131354169</v>
      </c>
      <c r="U216" s="13"/>
      <c r="V216" s="12">
        <v>44888.663939143516</v>
      </c>
      <c r="W216" s="18"/>
      <c r="X216" s="18"/>
      <c r="Y216" s="18"/>
      <c r="Z216" s="18"/>
      <c r="AA216" s="18"/>
      <c r="AB216" s="13"/>
      <c r="AC216" s="2"/>
    </row>
    <row r="217" spans="1:29" ht="67.5">
      <c r="A217" s="8">
        <v>216</v>
      </c>
      <c r="B217" s="9" t="s">
        <v>36</v>
      </c>
      <c r="C217" s="10"/>
      <c r="D217" s="9" t="s">
        <v>848</v>
      </c>
      <c r="E217" s="10"/>
      <c r="F217" s="8" t="s">
        <v>849</v>
      </c>
      <c r="G217" s="8" t="s">
        <v>850</v>
      </c>
      <c r="H217" s="9" t="s">
        <v>851</v>
      </c>
      <c r="I217" s="11"/>
      <c r="J217" s="11"/>
      <c r="K217" s="10"/>
      <c r="L217" s="12">
        <v>44891</v>
      </c>
      <c r="M217" s="13"/>
      <c r="N217" s="9" t="s">
        <v>26</v>
      </c>
      <c r="O217" s="10"/>
      <c r="P217" s="14" t="s">
        <v>27</v>
      </c>
      <c r="Q217" s="15">
        <v>5</v>
      </c>
      <c r="R217" s="16" t="s">
        <v>28</v>
      </c>
      <c r="S217" s="17"/>
      <c r="T217" s="12">
        <v>44892.463178831022</v>
      </c>
      <c r="U217" s="13"/>
      <c r="V217" s="16"/>
      <c r="W217" s="19"/>
      <c r="X217" s="19"/>
      <c r="Y217" s="19"/>
      <c r="Z217" s="19"/>
      <c r="AA217" s="19"/>
      <c r="AB217" s="17"/>
      <c r="AC217" s="2"/>
    </row>
    <row r="218" spans="1:29" ht="67.5">
      <c r="A218" s="8">
        <v>217</v>
      </c>
      <c r="B218" s="9" t="s">
        <v>36</v>
      </c>
      <c r="C218" s="10"/>
      <c r="D218" s="9" t="s">
        <v>852</v>
      </c>
      <c r="E218" s="10"/>
      <c r="F218" s="8" t="s">
        <v>853</v>
      </c>
      <c r="G218" s="8" t="s">
        <v>854</v>
      </c>
      <c r="H218" s="9" t="s">
        <v>855</v>
      </c>
      <c r="I218" s="11"/>
      <c r="J218" s="11"/>
      <c r="K218" s="10"/>
      <c r="L218" s="12">
        <v>44889</v>
      </c>
      <c r="M218" s="13"/>
      <c r="N218" s="9" t="s">
        <v>26</v>
      </c>
      <c r="O218" s="10"/>
      <c r="P218" s="14" t="s">
        <v>27</v>
      </c>
      <c r="Q218" s="15">
        <v>10</v>
      </c>
      <c r="R218" s="16" t="s">
        <v>20</v>
      </c>
      <c r="S218" s="17"/>
      <c r="T218" s="12">
        <v>44890.452617789349</v>
      </c>
      <c r="U218" s="13"/>
      <c r="V218" s="12">
        <v>44890.758676053243</v>
      </c>
      <c r="W218" s="18"/>
      <c r="X218" s="18"/>
      <c r="Y218" s="18"/>
      <c r="Z218" s="18"/>
      <c r="AA218" s="18"/>
      <c r="AB218" s="13"/>
      <c r="AC218" s="2"/>
    </row>
    <row r="219" spans="1:29" ht="78.75">
      <c r="A219" s="8">
        <v>218</v>
      </c>
      <c r="B219" s="9" t="s">
        <v>36</v>
      </c>
      <c r="C219" s="10"/>
      <c r="D219" s="9" t="s">
        <v>856</v>
      </c>
      <c r="E219" s="10"/>
      <c r="F219" s="8" t="s">
        <v>857</v>
      </c>
      <c r="G219" s="8" t="s">
        <v>858</v>
      </c>
      <c r="H219" s="9" t="s">
        <v>859</v>
      </c>
      <c r="I219" s="11"/>
      <c r="J219" s="11"/>
      <c r="K219" s="10"/>
      <c r="L219" s="12">
        <v>44888</v>
      </c>
      <c r="M219" s="13"/>
      <c r="N219" s="9" t="s">
        <v>26</v>
      </c>
      <c r="O219" s="10"/>
      <c r="P219" s="14" t="s">
        <v>27</v>
      </c>
      <c r="Q219" s="15">
        <v>5</v>
      </c>
      <c r="R219" s="16" t="s">
        <v>20</v>
      </c>
      <c r="S219" s="17"/>
      <c r="T219" s="12">
        <v>44890.519565879629</v>
      </c>
      <c r="U219" s="13"/>
      <c r="V219" s="12">
        <v>44890.781156655095</v>
      </c>
      <c r="W219" s="18"/>
      <c r="X219" s="18"/>
      <c r="Y219" s="18"/>
      <c r="Z219" s="18"/>
      <c r="AA219" s="18"/>
      <c r="AB219" s="13"/>
      <c r="AC219" s="2"/>
    </row>
    <row r="220" spans="1:29" ht="45">
      <c r="A220" s="8">
        <v>219</v>
      </c>
      <c r="B220" s="9" t="s">
        <v>217</v>
      </c>
      <c r="C220" s="10"/>
      <c r="D220" s="9" t="s">
        <v>860</v>
      </c>
      <c r="E220" s="10"/>
      <c r="F220" s="8" t="s">
        <v>861</v>
      </c>
      <c r="G220" s="8" t="s">
        <v>862</v>
      </c>
      <c r="H220" s="9" t="s">
        <v>863</v>
      </c>
      <c r="I220" s="11"/>
      <c r="J220" s="11"/>
      <c r="K220" s="10"/>
      <c r="L220" s="12">
        <v>44890</v>
      </c>
      <c r="M220" s="13"/>
      <c r="N220" s="9" t="s">
        <v>26</v>
      </c>
      <c r="O220" s="10"/>
      <c r="P220" s="14" t="s">
        <v>27</v>
      </c>
      <c r="Q220" s="15">
        <v>30</v>
      </c>
      <c r="R220" s="16" t="s">
        <v>20</v>
      </c>
      <c r="S220" s="17"/>
      <c r="T220" s="12">
        <v>44891.447435405091</v>
      </c>
      <c r="U220" s="13"/>
      <c r="V220" s="12">
        <v>44891.77627652778</v>
      </c>
      <c r="W220" s="18"/>
      <c r="X220" s="18"/>
      <c r="Y220" s="18"/>
      <c r="Z220" s="18"/>
      <c r="AA220" s="18"/>
      <c r="AB220" s="13"/>
      <c r="AC220" s="2"/>
    </row>
    <row r="221" spans="1:29" ht="101.25">
      <c r="A221" s="8">
        <v>220</v>
      </c>
      <c r="B221" s="9" t="s">
        <v>36</v>
      </c>
      <c r="C221" s="10"/>
      <c r="D221" s="9" t="s">
        <v>864</v>
      </c>
      <c r="E221" s="10"/>
      <c r="F221" s="8" t="s">
        <v>865</v>
      </c>
      <c r="G221" s="8" t="s">
        <v>866</v>
      </c>
      <c r="H221" s="9" t="s">
        <v>867</v>
      </c>
      <c r="I221" s="11"/>
      <c r="J221" s="11"/>
      <c r="K221" s="10"/>
      <c r="L221" s="12">
        <v>44891</v>
      </c>
      <c r="M221" s="13"/>
      <c r="N221" s="9" t="s">
        <v>26</v>
      </c>
      <c r="O221" s="10"/>
      <c r="P221" s="14" t="s">
        <v>27</v>
      </c>
      <c r="Q221" s="15">
        <v>3</v>
      </c>
      <c r="R221" s="16" t="s">
        <v>28</v>
      </c>
      <c r="S221" s="17"/>
      <c r="T221" s="12">
        <v>44892.462562534725</v>
      </c>
      <c r="U221" s="13"/>
      <c r="V221" s="16"/>
      <c r="W221" s="19"/>
      <c r="X221" s="19"/>
      <c r="Y221" s="19"/>
      <c r="Z221" s="19"/>
      <c r="AA221" s="19"/>
      <c r="AB221" s="17"/>
      <c r="AC221" s="2"/>
    </row>
    <row r="222" spans="1:29" ht="67.5">
      <c r="A222" s="8">
        <v>221</v>
      </c>
      <c r="B222" s="9" t="s">
        <v>36</v>
      </c>
      <c r="C222" s="10"/>
      <c r="D222" s="9" t="s">
        <v>868</v>
      </c>
      <c r="E222" s="10"/>
      <c r="F222" s="8" t="s">
        <v>869</v>
      </c>
      <c r="G222" s="8" t="s">
        <v>870</v>
      </c>
      <c r="H222" s="9" t="s">
        <v>871</v>
      </c>
      <c r="I222" s="11"/>
      <c r="J222" s="11"/>
      <c r="K222" s="10"/>
      <c r="L222" s="12">
        <v>44887</v>
      </c>
      <c r="M222" s="13"/>
      <c r="N222" s="9" t="s">
        <v>26</v>
      </c>
      <c r="O222" s="10"/>
      <c r="P222" s="14" t="s">
        <v>27</v>
      </c>
      <c r="Q222" s="15">
        <v>20</v>
      </c>
      <c r="R222" s="16" t="s">
        <v>20</v>
      </c>
      <c r="S222" s="17"/>
      <c r="T222" s="12">
        <v>44887.541144317132</v>
      </c>
      <c r="U222" s="13"/>
      <c r="V222" s="12">
        <v>44887.722590069447</v>
      </c>
      <c r="W222" s="18"/>
      <c r="X222" s="18"/>
      <c r="Y222" s="18"/>
      <c r="Z222" s="18"/>
      <c r="AA222" s="18"/>
      <c r="AB222" s="13"/>
      <c r="AC222" s="2"/>
    </row>
    <row r="223" spans="1:29" ht="78.75">
      <c r="A223" s="8">
        <v>222</v>
      </c>
      <c r="B223" s="9" t="s">
        <v>36</v>
      </c>
      <c r="C223" s="10"/>
      <c r="D223" s="9" t="s">
        <v>872</v>
      </c>
      <c r="E223" s="10"/>
      <c r="F223" s="8" t="s">
        <v>873</v>
      </c>
      <c r="G223" s="8" t="s">
        <v>874</v>
      </c>
      <c r="H223" s="9" t="s">
        <v>875</v>
      </c>
      <c r="I223" s="11"/>
      <c r="J223" s="11"/>
      <c r="K223" s="10"/>
      <c r="L223" s="12">
        <v>44887</v>
      </c>
      <c r="M223" s="13"/>
      <c r="N223" s="9" t="s">
        <v>26</v>
      </c>
      <c r="O223" s="10"/>
      <c r="P223" s="14" t="s">
        <v>27</v>
      </c>
      <c r="Q223" s="15">
        <v>25</v>
      </c>
      <c r="R223" s="16" t="s">
        <v>20</v>
      </c>
      <c r="S223" s="17"/>
      <c r="T223" s="12">
        <v>44887.473500925924</v>
      </c>
      <c r="U223" s="13"/>
      <c r="V223" s="12">
        <v>44887.667648634262</v>
      </c>
      <c r="W223" s="18"/>
      <c r="X223" s="18"/>
      <c r="Y223" s="18"/>
      <c r="Z223" s="18"/>
      <c r="AA223" s="18"/>
      <c r="AB223" s="13"/>
      <c r="AC223" s="2"/>
    </row>
    <row r="224" spans="1:29" ht="112.5">
      <c r="A224" s="8">
        <v>223</v>
      </c>
      <c r="B224" s="9" t="s">
        <v>36</v>
      </c>
      <c r="C224" s="10"/>
      <c r="D224" s="9" t="s">
        <v>876</v>
      </c>
      <c r="E224" s="10"/>
      <c r="F224" s="8" t="s">
        <v>877</v>
      </c>
      <c r="G224" s="8" t="s">
        <v>878</v>
      </c>
      <c r="H224" s="9" t="s">
        <v>879</v>
      </c>
      <c r="I224" s="11"/>
      <c r="J224" s="11"/>
      <c r="K224" s="10"/>
      <c r="L224" s="12">
        <v>44890</v>
      </c>
      <c r="M224" s="13"/>
      <c r="N224" s="9" t="s">
        <v>26</v>
      </c>
      <c r="O224" s="10"/>
      <c r="P224" s="14" t="s">
        <v>27</v>
      </c>
      <c r="Q224" s="15">
        <v>2</v>
      </c>
      <c r="R224" s="16" t="s">
        <v>20</v>
      </c>
      <c r="S224" s="17"/>
      <c r="T224" s="12">
        <v>44891.451942175925</v>
      </c>
      <c r="U224" s="13"/>
      <c r="V224" s="12">
        <v>44891.649832557872</v>
      </c>
      <c r="W224" s="18"/>
      <c r="X224" s="18"/>
      <c r="Y224" s="18"/>
      <c r="Z224" s="18"/>
      <c r="AA224" s="18"/>
      <c r="AB224" s="13"/>
      <c r="AC224" s="2"/>
    </row>
    <row r="225" spans="1:29" ht="90">
      <c r="A225" s="8">
        <v>224</v>
      </c>
      <c r="B225" s="9" t="s">
        <v>36</v>
      </c>
      <c r="C225" s="10"/>
      <c r="D225" s="9" t="s">
        <v>880</v>
      </c>
      <c r="E225" s="10"/>
      <c r="F225" s="8" t="s">
        <v>881</v>
      </c>
      <c r="G225" s="8" t="s">
        <v>882</v>
      </c>
      <c r="H225" s="9" t="s">
        <v>883</v>
      </c>
      <c r="I225" s="11"/>
      <c r="J225" s="11"/>
      <c r="K225" s="10"/>
      <c r="L225" s="12">
        <v>44887</v>
      </c>
      <c r="M225" s="13"/>
      <c r="N225" s="9" t="s">
        <v>26</v>
      </c>
      <c r="O225" s="10"/>
      <c r="P225" s="14" t="s">
        <v>27</v>
      </c>
      <c r="Q225" s="15">
        <v>10</v>
      </c>
      <c r="R225" s="16" t="s">
        <v>20</v>
      </c>
      <c r="S225" s="17"/>
      <c r="T225" s="12">
        <v>44888.415885578703</v>
      </c>
      <c r="U225" s="13"/>
      <c r="V225" s="12">
        <v>44888.696372395832</v>
      </c>
      <c r="W225" s="18"/>
      <c r="X225" s="18"/>
      <c r="Y225" s="18"/>
      <c r="Z225" s="18"/>
      <c r="AA225" s="18"/>
      <c r="AB225" s="13"/>
      <c r="AC225" s="2"/>
    </row>
    <row r="226" spans="1:29" ht="101.25">
      <c r="A226" s="8">
        <v>225</v>
      </c>
      <c r="B226" s="9" t="s">
        <v>36</v>
      </c>
      <c r="C226" s="10"/>
      <c r="D226" s="9" t="s">
        <v>884</v>
      </c>
      <c r="E226" s="10"/>
      <c r="F226" s="8" t="s">
        <v>885</v>
      </c>
      <c r="G226" s="8" t="s">
        <v>886</v>
      </c>
      <c r="H226" s="9" t="s">
        <v>887</v>
      </c>
      <c r="I226" s="11"/>
      <c r="J226" s="11"/>
      <c r="K226" s="10"/>
      <c r="L226" s="12">
        <v>44887</v>
      </c>
      <c r="M226" s="13"/>
      <c r="N226" s="9" t="s">
        <v>26</v>
      </c>
      <c r="O226" s="10"/>
      <c r="P226" s="14" t="s">
        <v>27</v>
      </c>
      <c r="Q226" s="15">
        <v>20</v>
      </c>
      <c r="R226" s="16" t="s">
        <v>20</v>
      </c>
      <c r="S226" s="17"/>
      <c r="T226" s="12">
        <v>44887.509314328701</v>
      </c>
      <c r="U226" s="13"/>
      <c r="V226" s="12">
        <v>44887.65740984954</v>
      </c>
      <c r="W226" s="18"/>
      <c r="X226" s="18"/>
      <c r="Y226" s="18"/>
      <c r="Z226" s="18"/>
      <c r="AA226" s="18"/>
      <c r="AB226" s="13"/>
      <c r="AC226" s="2"/>
    </row>
    <row r="227" spans="1:29" ht="90">
      <c r="A227" s="8">
        <v>226</v>
      </c>
      <c r="B227" s="9" t="s">
        <v>36</v>
      </c>
      <c r="C227" s="10"/>
      <c r="D227" s="9" t="s">
        <v>888</v>
      </c>
      <c r="E227" s="10"/>
      <c r="F227" s="8" t="s">
        <v>889</v>
      </c>
      <c r="G227" s="8" t="s">
        <v>890</v>
      </c>
      <c r="H227" s="9" t="s">
        <v>891</v>
      </c>
      <c r="I227" s="11"/>
      <c r="J227" s="11"/>
      <c r="K227" s="10"/>
      <c r="L227" s="12">
        <v>44889</v>
      </c>
      <c r="M227" s="13"/>
      <c r="N227" s="9" t="s">
        <v>26</v>
      </c>
      <c r="O227" s="10"/>
      <c r="P227" s="14" t="s">
        <v>27</v>
      </c>
      <c r="Q227" s="15">
        <v>30</v>
      </c>
      <c r="R227" s="16" t="s">
        <v>20</v>
      </c>
      <c r="S227" s="17"/>
      <c r="T227" s="12">
        <v>44890.449588506941</v>
      </c>
      <c r="U227" s="13"/>
      <c r="V227" s="12">
        <v>44890.629512268519</v>
      </c>
      <c r="W227" s="18"/>
      <c r="X227" s="18"/>
      <c r="Y227" s="18"/>
      <c r="Z227" s="18"/>
      <c r="AA227" s="18"/>
      <c r="AB227" s="13"/>
      <c r="AC227" s="2"/>
    </row>
    <row r="228" spans="1:29" ht="67.5">
      <c r="A228" s="8">
        <v>227</v>
      </c>
      <c r="B228" s="9" t="s">
        <v>36</v>
      </c>
      <c r="C228" s="10"/>
      <c r="D228" s="9" t="s">
        <v>892</v>
      </c>
      <c r="E228" s="10"/>
      <c r="F228" s="8" t="s">
        <v>893</v>
      </c>
      <c r="G228" s="8" t="s">
        <v>894</v>
      </c>
      <c r="H228" s="9" t="s">
        <v>895</v>
      </c>
      <c r="I228" s="11"/>
      <c r="J228" s="11"/>
      <c r="K228" s="10"/>
      <c r="L228" s="12">
        <v>44887</v>
      </c>
      <c r="M228" s="13"/>
      <c r="N228" s="9" t="s">
        <v>26</v>
      </c>
      <c r="O228" s="10"/>
      <c r="P228" s="14" t="s">
        <v>27</v>
      </c>
      <c r="Q228" s="15">
        <v>5</v>
      </c>
      <c r="R228" s="16" t="s">
        <v>20</v>
      </c>
      <c r="S228" s="17"/>
      <c r="T228" s="12">
        <v>44887.541144317132</v>
      </c>
      <c r="U228" s="13"/>
      <c r="V228" s="12">
        <v>44887.81052068287</v>
      </c>
      <c r="W228" s="18"/>
      <c r="X228" s="18"/>
      <c r="Y228" s="18"/>
      <c r="Z228" s="18"/>
      <c r="AA228" s="18"/>
      <c r="AB228" s="13"/>
      <c r="AC228" s="2"/>
    </row>
    <row r="229" spans="1:29" ht="67.5">
      <c r="A229" s="8">
        <v>228</v>
      </c>
      <c r="B229" s="9" t="s">
        <v>36</v>
      </c>
      <c r="C229" s="10"/>
      <c r="D229" s="9" t="s">
        <v>896</v>
      </c>
      <c r="E229" s="10"/>
      <c r="F229" s="8" t="s">
        <v>897</v>
      </c>
      <c r="G229" s="8" t="s">
        <v>898</v>
      </c>
      <c r="H229" s="9" t="s">
        <v>899</v>
      </c>
      <c r="I229" s="11"/>
      <c r="J229" s="11"/>
      <c r="K229" s="10"/>
      <c r="L229" s="12">
        <v>44892</v>
      </c>
      <c r="M229" s="13"/>
      <c r="N229" s="9" t="s">
        <v>26</v>
      </c>
      <c r="O229" s="10"/>
      <c r="P229" s="14" t="s">
        <v>27</v>
      </c>
      <c r="Q229" s="15">
        <v>5</v>
      </c>
      <c r="R229" s="16" t="s">
        <v>28</v>
      </c>
      <c r="S229" s="17"/>
      <c r="T229" s="12">
        <v>44892.441609548609</v>
      </c>
      <c r="U229" s="13"/>
      <c r="V229" s="16"/>
      <c r="W229" s="19"/>
      <c r="X229" s="19"/>
      <c r="Y229" s="19"/>
      <c r="Z229" s="19"/>
      <c r="AA229" s="19"/>
      <c r="AB229" s="17"/>
      <c r="AC229" s="2"/>
    </row>
    <row r="230" spans="1:29" ht="78.75">
      <c r="A230" s="8">
        <v>229</v>
      </c>
      <c r="B230" s="9" t="s">
        <v>36</v>
      </c>
      <c r="C230" s="10"/>
      <c r="D230" s="9" t="s">
        <v>900</v>
      </c>
      <c r="E230" s="10"/>
      <c r="F230" s="8" t="s">
        <v>901</v>
      </c>
      <c r="G230" s="8" t="s">
        <v>902</v>
      </c>
      <c r="H230" s="9" t="s">
        <v>903</v>
      </c>
      <c r="I230" s="11"/>
      <c r="J230" s="11"/>
      <c r="K230" s="10"/>
      <c r="L230" s="12">
        <v>44889</v>
      </c>
      <c r="M230" s="13"/>
      <c r="N230" s="9" t="s">
        <v>26</v>
      </c>
      <c r="O230" s="10"/>
      <c r="P230" s="14" t="s">
        <v>27</v>
      </c>
      <c r="Q230" s="15">
        <v>5</v>
      </c>
      <c r="R230" s="16" t="s">
        <v>20</v>
      </c>
      <c r="S230" s="17"/>
      <c r="T230" s="12">
        <v>44890.511937604169</v>
      </c>
      <c r="U230" s="13"/>
      <c r="V230" s="12">
        <v>44890.791897071758</v>
      </c>
      <c r="W230" s="18"/>
      <c r="X230" s="18"/>
      <c r="Y230" s="18"/>
      <c r="Z230" s="18"/>
      <c r="AA230" s="18"/>
      <c r="AB230" s="13"/>
      <c r="AC230" s="2"/>
    </row>
    <row r="231" spans="1:29" ht="90">
      <c r="A231" s="8">
        <v>230</v>
      </c>
      <c r="B231" s="9" t="s">
        <v>36</v>
      </c>
      <c r="C231" s="10"/>
      <c r="D231" s="9" t="s">
        <v>904</v>
      </c>
      <c r="E231" s="10"/>
      <c r="F231" s="8" t="s">
        <v>905</v>
      </c>
      <c r="G231" s="8" t="s">
        <v>906</v>
      </c>
      <c r="H231" s="9" t="s">
        <v>907</v>
      </c>
      <c r="I231" s="11"/>
      <c r="J231" s="11"/>
      <c r="K231" s="10"/>
      <c r="L231" s="12">
        <v>44887</v>
      </c>
      <c r="M231" s="13"/>
      <c r="N231" s="9" t="s">
        <v>26</v>
      </c>
      <c r="O231" s="10"/>
      <c r="P231" s="14" t="s">
        <v>27</v>
      </c>
      <c r="Q231" s="15">
        <v>10</v>
      </c>
      <c r="R231" s="16" t="s">
        <v>20</v>
      </c>
      <c r="S231" s="17"/>
      <c r="T231" s="12">
        <v>44887.517034652781</v>
      </c>
      <c r="U231" s="13"/>
      <c r="V231" s="12">
        <v>44887.824896909726</v>
      </c>
      <c r="W231" s="18"/>
      <c r="X231" s="18"/>
      <c r="Y231" s="18"/>
      <c r="Z231" s="18"/>
      <c r="AA231" s="18"/>
      <c r="AB231" s="13"/>
      <c r="AC231" s="2"/>
    </row>
    <row r="232" spans="1:29" ht="67.5">
      <c r="A232" s="8">
        <v>231</v>
      </c>
      <c r="B232" s="9" t="s">
        <v>36</v>
      </c>
      <c r="C232" s="10"/>
      <c r="D232" s="9" t="s">
        <v>908</v>
      </c>
      <c r="E232" s="10"/>
      <c r="F232" s="8" t="s">
        <v>909</v>
      </c>
      <c r="G232" s="8" t="s">
        <v>910</v>
      </c>
      <c r="H232" s="9" t="s">
        <v>911</v>
      </c>
      <c r="I232" s="11"/>
      <c r="J232" s="11"/>
      <c r="K232" s="10"/>
      <c r="L232" s="12">
        <v>44887</v>
      </c>
      <c r="M232" s="13"/>
      <c r="N232" s="9" t="s">
        <v>26</v>
      </c>
      <c r="O232" s="10"/>
      <c r="P232" s="14" t="s">
        <v>27</v>
      </c>
      <c r="Q232" s="15">
        <v>10</v>
      </c>
      <c r="R232" s="16" t="s">
        <v>20</v>
      </c>
      <c r="S232" s="17"/>
      <c r="T232" s="12">
        <v>44887.454124282405</v>
      </c>
      <c r="U232" s="13"/>
      <c r="V232" s="12">
        <v>44887.624835092596</v>
      </c>
      <c r="W232" s="18"/>
      <c r="X232" s="18"/>
      <c r="Y232" s="18"/>
      <c r="Z232" s="18"/>
      <c r="AA232" s="18"/>
      <c r="AB232" s="13"/>
      <c r="AC232" s="2"/>
    </row>
    <row r="233" spans="1:29" ht="101.25">
      <c r="A233" s="8">
        <v>232</v>
      </c>
      <c r="B233" s="9" t="s">
        <v>36</v>
      </c>
      <c r="C233" s="10"/>
      <c r="D233" s="9" t="s">
        <v>912</v>
      </c>
      <c r="E233" s="10"/>
      <c r="F233" s="8" t="s">
        <v>913</v>
      </c>
      <c r="G233" s="8" t="s">
        <v>914</v>
      </c>
      <c r="H233" s="9" t="s">
        <v>915</v>
      </c>
      <c r="I233" s="11"/>
      <c r="J233" s="11"/>
      <c r="K233" s="10"/>
      <c r="L233" s="12">
        <v>44892</v>
      </c>
      <c r="M233" s="13"/>
      <c r="N233" s="9" t="s">
        <v>26</v>
      </c>
      <c r="O233" s="10"/>
      <c r="P233" s="14" t="s">
        <v>27</v>
      </c>
      <c r="Q233" s="15">
        <v>10</v>
      </c>
      <c r="R233" s="16" t="s">
        <v>32</v>
      </c>
      <c r="S233" s="17"/>
      <c r="T233" s="16"/>
      <c r="U233" s="17"/>
      <c r="V233" s="16"/>
      <c r="W233" s="19"/>
      <c r="X233" s="19"/>
      <c r="Y233" s="19"/>
      <c r="Z233" s="19"/>
      <c r="AA233" s="19"/>
      <c r="AB233" s="17"/>
      <c r="AC233" s="2"/>
    </row>
    <row r="234" spans="1:29" ht="67.5">
      <c r="A234" s="8">
        <v>233</v>
      </c>
      <c r="B234" s="9" t="s">
        <v>36</v>
      </c>
      <c r="C234" s="10"/>
      <c r="D234" s="9" t="s">
        <v>916</v>
      </c>
      <c r="E234" s="10"/>
      <c r="F234" s="8" t="s">
        <v>917</v>
      </c>
      <c r="G234" s="8" t="s">
        <v>918</v>
      </c>
      <c r="H234" s="9" t="s">
        <v>919</v>
      </c>
      <c r="I234" s="11"/>
      <c r="J234" s="11"/>
      <c r="K234" s="10"/>
      <c r="L234" s="12">
        <v>44887</v>
      </c>
      <c r="M234" s="13"/>
      <c r="N234" s="9" t="s">
        <v>26</v>
      </c>
      <c r="O234" s="10"/>
      <c r="P234" s="14" t="s">
        <v>27</v>
      </c>
      <c r="Q234" s="15">
        <v>10</v>
      </c>
      <c r="R234" s="16" t="s">
        <v>20</v>
      </c>
      <c r="S234" s="17"/>
      <c r="T234" s="12">
        <v>44887.458239525462</v>
      </c>
      <c r="U234" s="13"/>
      <c r="V234" s="12">
        <v>44887.705918287036</v>
      </c>
      <c r="W234" s="18"/>
      <c r="X234" s="18"/>
      <c r="Y234" s="18"/>
      <c r="Z234" s="18"/>
      <c r="AA234" s="18"/>
      <c r="AB234" s="13"/>
      <c r="AC234" s="2"/>
    </row>
    <row r="235" spans="1:29" ht="101.25">
      <c r="A235" s="8">
        <v>234</v>
      </c>
      <c r="B235" s="9" t="s">
        <v>36</v>
      </c>
      <c r="C235" s="10"/>
      <c r="D235" s="9" t="s">
        <v>920</v>
      </c>
      <c r="E235" s="10"/>
      <c r="F235" s="8" t="s">
        <v>921</v>
      </c>
      <c r="G235" s="8" t="s">
        <v>922</v>
      </c>
      <c r="H235" s="9" t="s">
        <v>923</v>
      </c>
      <c r="I235" s="11"/>
      <c r="J235" s="11"/>
      <c r="K235" s="10"/>
      <c r="L235" s="12">
        <v>44892</v>
      </c>
      <c r="M235" s="13"/>
      <c r="N235" s="9" t="s">
        <v>26</v>
      </c>
      <c r="O235" s="10"/>
      <c r="P235" s="14" t="s">
        <v>27</v>
      </c>
      <c r="Q235" s="15">
        <v>10</v>
      </c>
      <c r="R235" s="16" t="s">
        <v>28</v>
      </c>
      <c r="S235" s="17"/>
      <c r="T235" s="12">
        <v>44892.463178831022</v>
      </c>
      <c r="U235" s="13"/>
      <c r="V235" s="16"/>
      <c r="W235" s="19"/>
      <c r="X235" s="19"/>
      <c r="Y235" s="19"/>
      <c r="Z235" s="19"/>
      <c r="AA235" s="19"/>
      <c r="AB235" s="17"/>
      <c r="AC235" s="2"/>
    </row>
    <row r="236" spans="1:29" ht="56.25">
      <c r="A236" s="8">
        <v>235</v>
      </c>
      <c r="B236" s="9" t="s">
        <v>36</v>
      </c>
      <c r="C236" s="10"/>
      <c r="D236" s="9" t="s">
        <v>924</v>
      </c>
      <c r="E236" s="10"/>
      <c r="F236" s="8" t="s">
        <v>925</v>
      </c>
      <c r="G236" s="8" t="s">
        <v>926</v>
      </c>
      <c r="H236" s="9" t="s">
        <v>927</v>
      </c>
      <c r="I236" s="11"/>
      <c r="J236" s="11"/>
      <c r="K236" s="10"/>
      <c r="L236" s="12">
        <v>44888</v>
      </c>
      <c r="M236" s="13"/>
      <c r="N236" s="9" t="s">
        <v>26</v>
      </c>
      <c r="O236" s="10"/>
      <c r="P236" s="14" t="s">
        <v>27</v>
      </c>
      <c r="Q236" s="15">
        <v>15</v>
      </c>
      <c r="R236" s="16" t="s">
        <v>20</v>
      </c>
      <c r="S236" s="17"/>
      <c r="T236" s="12">
        <v>44888.484136446757</v>
      </c>
      <c r="U236" s="13"/>
      <c r="V236" s="12">
        <v>44889.791171574077</v>
      </c>
      <c r="W236" s="18"/>
      <c r="X236" s="18"/>
      <c r="Y236" s="18"/>
      <c r="Z236" s="18"/>
      <c r="AA236" s="18"/>
      <c r="AB236" s="13"/>
      <c r="AC236" s="2"/>
    </row>
    <row r="237" spans="1:29" ht="78.75">
      <c r="A237" s="8">
        <v>236</v>
      </c>
      <c r="B237" s="9" t="s">
        <v>36</v>
      </c>
      <c r="C237" s="10"/>
      <c r="D237" s="9" t="s">
        <v>928</v>
      </c>
      <c r="E237" s="10"/>
      <c r="F237" s="8" t="s">
        <v>929</v>
      </c>
      <c r="G237" s="8" t="s">
        <v>930</v>
      </c>
      <c r="H237" s="9" t="s">
        <v>931</v>
      </c>
      <c r="I237" s="11"/>
      <c r="J237" s="11"/>
      <c r="K237" s="10"/>
      <c r="L237" s="12">
        <v>44890</v>
      </c>
      <c r="M237" s="13"/>
      <c r="N237" s="9" t="s">
        <v>26</v>
      </c>
      <c r="O237" s="10"/>
      <c r="P237" s="14" t="s">
        <v>27</v>
      </c>
      <c r="Q237" s="15">
        <v>25</v>
      </c>
      <c r="R237" s="16" t="s">
        <v>20</v>
      </c>
      <c r="S237" s="17"/>
      <c r="T237" s="12">
        <v>44891.447435405091</v>
      </c>
      <c r="U237" s="13"/>
      <c r="V237" s="12">
        <v>44891.65921377315</v>
      </c>
      <c r="W237" s="18"/>
      <c r="X237" s="18"/>
      <c r="Y237" s="18"/>
      <c r="Z237" s="18"/>
      <c r="AA237" s="18"/>
      <c r="AB237" s="13"/>
      <c r="AC237" s="2"/>
    </row>
    <row r="238" spans="1:29" ht="67.5">
      <c r="A238" s="8">
        <v>237</v>
      </c>
      <c r="B238" s="9" t="s">
        <v>36</v>
      </c>
      <c r="C238" s="10"/>
      <c r="D238" s="9" t="s">
        <v>932</v>
      </c>
      <c r="E238" s="10"/>
      <c r="F238" s="8" t="s">
        <v>933</v>
      </c>
      <c r="G238" s="8" t="s">
        <v>934</v>
      </c>
      <c r="H238" s="9" t="s">
        <v>935</v>
      </c>
      <c r="I238" s="11"/>
      <c r="J238" s="11"/>
      <c r="K238" s="10"/>
      <c r="L238" s="12">
        <v>44889</v>
      </c>
      <c r="M238" s="13"/>
      <c r="N238" s="9" t="s">
        <v>26</v>
      </c>
      <c r="O238" s="10"/>
      <c r="P238" s="14" t="s">
        <v>27</v>
      </c>
      <c r="Q238" s="15">
        <v>10</v>
      </c>
      <c r="R238" s="16" t="s">
        <v>20</v>
      </c>
      <c r="S238" s="17"/>
      <c r="T238" s="12">
        <v>44890.497401990739</v>
      </c>
      <c r="U238" s="13"/>
      <c r="V238" s="12">
        <v>44890.721848090281</v>
      </c>
      <c r="W238" s="18"/>
      <c r="X238" s="18"/>
      <c r="Y238" s="18"/>
      <c r="Z238" s="18"/>
      <c r="AA238" s="18"/>
      <c r="AB238" s="13"/>
      <c r="AC238" s="2"/>
    </row>
    <row r="239" spans="1:29" ht="67.5">
      <c r="A239" s="8">
        <v>238</v>
      </c>
      <c r="B239" s="9" t="s">
        <v>36</v>
      </c>
      <c r="C239" s="10"/>
      <c r="D239" s="9" t="s">
        <v>936</v>
      </c>
      <c r="E239" s="10"/>
      <c r="F239" s="8" t="s">
        <v>937</v>
      </c>
      <c r="G239" s="8" t="s">
        <v>938</v>
      </c>
      <c r="H239" s="9" t="s">
        <v>939</v>
      </c>
      <c r="I239" s="11"/>
      <c r="J239" s="11"/>
      <c r="K239" s="10"/>
      <c r="L239" s="12">
        <v>44888</v>
      </c>
      <c r="M239" s="13"/>
      <c r="N239" s="9" t="s">
        <v>26</v>
      </c>
      <c r="O239" s="10"/>
      <c r="P239" s="14" t="s">
        <v>27</v>
      </c>
      <c r="Q239" s="15">
        <v>15</v>
      </c>
      <c r="R239" s="16" t="s">
        <v>20</v>
      </c>
      <c r="S239" s="17"/>
      <c r="T239" s="12">
        <v>44888.503131354169</v>
      </c>
      <c r="U239" s="13"/>
      <c r="V239" s="12">
        <v>44888.690326886572</v>
      </c>
      <c r="W239" s="18"/>
      <c r="X239" s="18"/>
      <c r="Y239" s="18"/>
      <c r="Z239" s="18"/>
      <c r="AA239" s="18"/>
      <c r="AB239" s="13"/>
      <c r="AC239" s="2"/>
    </row>
    <row r="240" spans="1:29" ht="101.25">
      <c r="A240" s="8">
        <v>239</v>
      </c>
      <c r="B240" s="9" t="s">
        <v>36</v>
      </c>
      <c r="C240" s="10"/>
      <c r="D240" s="9" t="s">
        <v>940</v>
      </c>
      <c r="E240" s="10"/>
      <c r="F240" s="8" t="s">
        <v>941</v>
      </c>
      <c r="G240" s="8" t="s">
        <v>942</v>
      </c>
      <c r="H240" s="9" t="s">
        <v>943</v>
      </c>
      <c r="I240" s="11"/>
      <c r="J240" s="11"/>
      <c r="K240" s="10"/>
      <c r="L240" s="12">
        <v>44888</v>
      </c>
      <c r="M240" s="13"/>
      <c r="N240" s="9" t="s">
        <v>26</v>
      </c>
      <c r="O240" s="10"/>
      <c r="P240" s="14" t="s">
        <v>27</v>
      </c>
      <c r="Q240" s="15">
        <v>40</v>
      </c>
      <c r="R240" s="16" t="s">
        <v>20</v>
      </c>
      <c r="S240" s="17"/>
      <c r="T240" s="12">
        <v>44888.501925405093</v>
      </c>
      <c r="U240" s="13"/>
      <c r="V240" s="12">
        <v>44888.63151309028</v>
      </c>
      <c r="W240" s="18"/>
      <c r="X240" s="18"/>
      <c r="Y240" s="18"/>
      <c r="Z240" s="18"/>
      <c r="AA240" s="18"/>
      <c r="AB240" s="13"/>
      <c r="AC240" s="2"/>
    </row>
    <row r="241" spans="1:29" ht="90">
      <c r="A241" s="8">
        <v>240</v>
      </c>
      <c r="B241" s="9" t="s">
        <v>36</v>
      </c>
      <c r="C241" s="10"/>
      <c r="D241" s="9" t="s">
        <v>944</v>
      </c>
      <c r="E241" s="10"/>
      <c r="F241" s="8" t="s">
        <v>945</v>
      </c>
      <c r="G241" s="8" t="s">
        <v>946</v>
      </c>
      <c r="H241" s="9" t="s">
        <v>947</v>
      </c>
      <c r="I241" s="11"/>
      <c r="J241" s="11"/>
      <c r="K241" s="10"/>
      <c r="L241" s="12">
        <v>44891</v>
      </c>
      <c r="M241" s="13"/>
      <c r="N241" s="9" t="s">
        <v>26</v>
      </c>
      <c r="O241" s="10"/>
      <c r="P241" s="14" t="s">
        <v>27</v>
      </c>
      <c r="Q241" s="15">
        <v>15</v>
      </c>
      <c r="R241" s="16" t="s">
        <v>28</v>
      </c>
      <c r="S241" s="17"/>
      <c r="T241" s="12">
        <v>44892.463178831022</v>
      </c>
      <c r="U241" s="13"/>
      <c r="V241" s="16"/>
      <c r="W241" s="19"/>
      <c r="X241" s="19"/>
      <c r="Y241" s="19"/>
      <c r="Z241" s="19"/>
      <c r="AA241" s="19"/>
      <c r="AB241" s="17"/>
      <c r="AC241" s="2"/>
    </row>
    <row r="242" spans="1:29" ht="78.75">
      <c r="A242" s="8">
        <v>241</v>
      </c>
      <c r="B242" s="9" t="s">
        <v>36</v>
      </c>
      <c r="C242" s="10"/>
      <c r="D242" s="9" t="s">
        <v>948</v>
      </c>
      <c r="E242" s="10"/>
      <c r="F242" s="8" t="s">
        <v>949</v>
      </c>
      <c r="G242" s="8" t="s">
        <v>950</v>
      </c>
      <c r="H242" s="9" t="s">
        <v>951</v>
      </c>
      <c r="I242" s="11"/>
      <c r="J242" s="11"/>
      <c r="K242" s="10"/>
      <c r="L242" s="12">
        <v>44889</v>
      </c>
      <c r="M242" s="13"/>
      <c r="N242" s="9" t="s">
        <v>26</v>
      </c>
      <c r="O242" s="10"/>
      <c r="P242" s="14" t="s">
        <v>27</v>
      </c>
      <c r="Q242" s="15">
        <v>10</v>
      </c>
      <c r="R242" s="16" t="s">
        <v>20</v>
      </c>
      <c r="S242" s="17"/>
      <c r="T242" s="12">
        <v>44890.519565879629</v>
      </c>
      <c r="U242" s="13"/>
      <c r="V242" s="12">
        <v>44890.71856552083</v>
      </c>
      <c r="W242" s="18"/>
      <c r="X242" s="18"/>
      <c r="Y242" s="18"/>
      <c r="Z242" s="18"/>
      <c r="AA242" s="18"/>
      <c r="AB242" s="13"/>
      <c r="AC242" s="2"/>
    </row>
    <row r="243" spans="1:29" ht="56.25">
      <c r="A243" s="8">
        <v>242</v>
      </c>
      <c r="B243" s="9" t="s">
        <v>36</v>
      </c>
      <c r="C243" s="10"/>
      <c r="D243" s="9" t="s">
        <v>952</v>
      </c>
      <c r="E243" s="10"/>
      <c r="F243" s="8" t="s">
        <v>953</v>
      </c>
      <c r="G243" s="8" t="s">
        <v>954</v>
      </c>
      <c r="H243" s="9" t="s">
        <v>955</v>
      </c>
      <c r="I243" s="11"/>
      <c r="J243" s="11"/>
      <c r="K243" s="10"/>
      <c r="L243" s="12">
        <v>44892</v>
      </c>
      <c r="M243" s="13"/>
      <c r="N243" s="9" t="s">
        <v>26</v>
      </c>
      <c r="O243" s="10"/>
      <c r="P243" s="14" t="s">
        <v>27</v>
      </c>
      <c r="Q243" s="15">
        <v>5</v>
      </c>
      <c r="R243" s="16" t="s">
        <v>28</v>
      </c>
      <c r="S243" s="17"/>
      <c r="T243" s="12">
        <v>44892.462562534725</v>
      </c>
      <c r="U243" s="13"/>
      <c r="V243" s="16"/>
      <c r="W243" s="19"/>
      <c r="X243" s="19"/>
      <c r="Y243" s="19"/>
      <c r="Z243" s="19"/>
      <c r="AA243" s="19"/>
      <c r="AB243" s="17"/>
      <c r="AC243" s="2"/>
    </row>
    <row r="244" spans="1:29" ht="78.75">
      <c r="A244" s="8">
        <v>243</v>
      </c>
      <c r="B244" s="9" t="s">
        <v>36</v>
      </c>
      <c r="C244" s="10"/>
      <c r="D244" s="9" t="s">
        <v>956</v>
      </c>
      <c r="E244" s="10"/>
      <c r="F244" s="8" t="s">
        <v>957</v>
      </c>
      <c r="G244" s="8" t="s">
        <v>958</v>
      </c>
      <c r="H244" s="9" t="s">
        <v>959</v>
      </c>
      <c r="I244" s="11"/>
      <c r="J244" s="11"/>
      <c r="K244" s="10"/>
      <c r="L244" s="12">
        <v>44888</v>
      </c>
      <c r="M244" s="13"/>
      <c r="N244" s="9" t="s">
        <v>26</v>
      </c>
      <c r="O244" s="10"/>
      <c r="P244" s="14" t="s">
        <v>27</v>
      </c>
      <c r="Q244" s="15">
        <v>5</v>
      </c>
      <c r="R244" s="16" t="s">
        <v>20</v>
      </c>
      <c r="S244" s="17"/>
      <c r="T244" s="12">
        <v>44890.441992037035</v>
      </c>
      <c r="U244" s="13"/>
      <c r="V244" s="12">
        <v>44890.753071377316</v>
      </c>
      <c r="W244" s="18"/>
      <c r="X244" s="18"/>
      <c r="Y244" s="18"/>
      <c r="Z244" s="18"/>
      <c r="AA244" s="18"/>
      <c r="AB244" s="13"/>
      <c r="AC244" s="2"/>
    </row>
    <row r="245" spans="1:29" ht="56.25">
      <c r="A245" s="8">
        <v>244</v>
      </c>
      <c r="B245" s="9" t="s">
        <v>21</v>
      </c>
      <c r="C245" s="10"/>
      <c r="D245" s="9" t="s">
        <v>960</v>
      </c>
      <c r="E245" s="10"/>
      <c r="F245" s="8" t="s">
        <v>961</v>
      </c>
      <c r="G245" s="8" t="s">
        <v>24</v>
      </c>
      <c r="H245" s="9" t="s">
        <v>962</v>
      </c>
      <c r="I245" s="11"/>
      <c r="J245" s="11"/>
      <c r="K245" s="10"/>
      <c r="L245" s="12">
        <v>44892</v>
      </c>
      <c r="M245" s="13"/>
      <c r="N245" s="9" t="s">
        <v>26</v>
      </c>
      <c r="O245" s="10"/>
      <c r="P245" s="14" t="s">
        <v>27</v>
      </c>
      <c r="Q245" s="15">
        <v>5</v>
      </c>
      <c r="R245" s="16" t="s">
        <v>28</v>
      </c>
      <c r="S245" s="17"/>
      <c r="T245" s="12">
        <v>44892.481856388891</v>
      </c>
      <c r="U245" s="13"/>
      <c r="V245" s="16"/>
      <c r="W245" s="19"/>
      <c r="X245" s="19"/>
      <c r="Y245" s="19"/>
      <c r="Z245" s="19"/>
      <c r="AA245" s="19"/>
      <c r="AB245" s="17"/>
      <c r="AC245" s="2"/>
    </row>
    <row r="246" spans="1:29" ht="67.5">
      <c r="A246" s="8">
        <v>245</v>
      </c>
      <c r="B246" s="9" t="s">
        <v>21</v>
      </c>
      <c r="C246" s="10"/>
      <c r="D246" s="9" t="s">
        <v>963</v>
      </c>
      <c r="E246" s="10"/>
      <c r="F246" s="8" t="s">
        <v>964</v>
      </c>
      <c r="G246" s="8" t="s">
        <v>24</v>
      </c>
      <c r="H246" s="9" t="s">
        <v>965</v>
      </c>
      <c r="I246" s="11"/>
      <c r="J246" s="11"/>
      <c r="K246" s="10"/>
      <c r="L246" s="12">
        <v>44892</v>
      </c>
      <c r="M246" s="13"/>
      <c r="N246" s="9" t="s">
        <v>26</v>
      </c>
      <c r="O246" s="10"/>
      <c r="P246" s="14" t="s">
        <v>27</v>
      </c>
      <c r="Q246" s="15">
        <v>5</v>
      </c>
      <c r="R246" s="16" t="s">
        <v>32</v>
      </c>
      <c r="S246" s="17"/>
      <c r="T246" s="16"/>
      <c r="U246" s="17"/>
      <c r="V246" s="16"/>
      <c r="W246" s="19"/>
      <c r="X246" s="19"/>
      <c r="Y246" s="19"/>
      <c r="Z246" s="19"/>
      <c r="AA246" s="19"/>
      <c r="AB246" s="17"/>
      <c r="AC246" s="2"/>
    </row>
    <row r="247" spans="1:29" ht="101.25">
      <c r="A247" s="8">
        <v>246</v>
      </c>
      <c r="B247" s="9" t="s">
        <v>21</v>
      </c>
      <c r="C247" s="10"/>
      <c r="D247" s="9" t="s">
        <v>966</v>
      </c>
      <c r="E247" s="10"/>
      <c r="F247" s="8" t="s">
        <v>967</v>
      </c>
      <c r="G247" s="8" t="s">
        <v>24</v>
      </c>
      <c r="H247" s="9" t="s">
        <v>968</v>
      </c>
      <c r="I247" s="11"/>
      <c r="J247" s="11"/>
      <c r="K247" s="10"/>
      <c r="L247" s="12">
        <v>44892</v>
      </c>
      <c r="M247" s="13"/>
      <c r="N247" s="9" t="s">
        <v>26</v>
      </c>
      <c r="O247" s="10"/>
      <c r="P247" s="14" t="s">
        <v>27</v>
      </c>
      <c r="Q247" s="15">
        <v>5</v>
      </c>
      <c r="R247" s="16" t="s">
        <v>28</v>
      </c>
      <c r="S247" s="17"/>
      <c r="T247" s="12">
        <v>44892.463178831022</v>
      </c>
      <c r="U247" s="13"/>
      <c r="V247" s="16"/>
      <c r="W247" s="19"/>
      <c r="X247" s="19"/>
      <c r="Y247" s="19"/>
      <c r="Z247" s="19"/>
      <c r="AA247" s="19"/>
      <c r="AB247" s="17"/>
      <c r="AC247" s="2"/>
    </row>
    <row r="248" spans="1:29" ht="67.5">
      <c r="A248" s="8">
        <v>247</v>
      </c>
      <c r="B248" s="9" t="s">
        <v>21</v>
      </c>
      <c r="C248" s="10"/>
      <c r="D248" s="9" t="s">
        <v>969</v>
      </c>
      <c r="E248" s="10"/>
      <c r="F248" s="8" t="s">
        <v>970</v>
      </c>
      <c r="G248" s="8" t="s">
        <v>24</v>
      </c>
      <c r="H248" s="9" t="s">
        <v>971</v>
      </c>
      <c r="I248" s="11"/>
      <c r="J248" s="11"/>
      <c r="K248" s="10"/>
      <c r="L248" s="12">
        <v>44892</v>
      </c>
      <c r="M248" s="13"/>
      <c r="N248" s="9" t="s">
        <v>26</v>
      </c>
      <c r="O248" s="10"/>
      <c r="P248" s="14" t="s">
        <v>27</v>
      </c>
      <c r="Q248" s="15">
        <v>5</v>
      </c>
      <c r="R248" s="16" t="s">
        <v>28</v>
      </c>
      <c r="S248" s="17"/>
      <c r="T248" s="12">
        <v>44892.490806261572</v>
      </c>
      <c r="U248" s="13"/>
      <c r="V248" s="16"/>
      <c r="W248" s="19"/>
      <c r="X248" s="19"/>
      <c r="Y248" s="19"/>
      <c r="Z248" s="19"/>
      <c r="AA248" s="19"/>
      <c r="AB248" s="17"/>
      <c r="AC248" s="2"/>
    </row>
    <row r="249" spans="1:29" ht="56.25">
      <c r="A249" s="8">
        <v>248</v>
      </c>
      <c r="B249" s="9" t="s">
        <v>21</v>
      </c>
      <c r="C249" s="10"/>
      <c r="D249" s="9" t="s">
        <v>972</v>
      </c>
      <c r="E249" s="10"/>
      <c r="F249" s="8" t="s">
        <v>973</v>
      </c>
      <c r="G249" s="8" t="s">
        <v>24</v>
      </c>
      <c r="H249" s="9" t="s">
        <v>974</v>
      </c>
      <c r="I249" s="11"/>
      <c r="J249" s="11"/>
      <c r="K249" s="10"/>
      <c r="L249" s="12">
        <v>44892</v>
      </c>
      <c r="M249" s="13"/>
      <c r="N249" s="9" t="s">
        <v>26</v>
      </c>
      <c r="O249" s="10"/>
      <c r="P249" s="14" t="s">
        <v>27</v>
      </c>
      <c r="Q249" s="15">
        <v>5</v>
      </c>
      <c r="R249" s="16" t="s">
        <v>28</v>
      </c>
      <c r="S249" s="17"/>
      <c r="T249" s="12">
        <v>44892.470305416668</v>
      </c>
      <c r="U249" s="13"/>
      <c r="V249" s="16"/>
      <c r="W249" s="19"/>
      <c r="X249" s="19"/>
      <c r="Y249" s="19"/>
      <c r="Z249" s="19"/>
      <c r="AA249" s="19"/>
      <c r="AB249" s="17"/>
      <c r="AC249" s="2"/>
    </row>
    <row r="250" spans="1:29" ht="90">
      <c r="A250" s="8">
        <v>249</v>
      </c>
      <c r="B250" s="9" t="s">
        <v>36</v>
      </c>
      <c r="C250" s="10"/>
      <c r="D250" s="9" t="s">
        <v>880</v>
      </c>
      <c r="E250" s="10"/>
      <c r="F250" s="8" t="s">
        <v>975</v>
      </c>
      <c r="G250" s="8" t="s">
        <v>976</v>
      </c>
      <c r="H250" s="9" t="s">
        <v>977</v>
      </c>
      <c r="I250" s="11"/>
      <c r="J250" s="11"/>
      <c r="K250" s="10"/>
      <c r="L250" s="12">
        <v>44887</v>
      </c>
      <c r="M250" s="13"/>
      <c r="N250" s="9" t="s">
        <v>26</v>
      </c>
      <c r="O250" s="10"/>
      <c r="P250" s="14" t="s">
        <v>27</v>
      </c>
      <c r="Q250" s="15">
        <v>10</v>
      </c>
      <c r="R250" s="16" t="s">
        <v>20</v>
      </c>
      <c r="S250" s="17"/>
      <c r="T250" s="12">
        <v>44890.511937604169</v>
      </c>
      <c r="U250" s="13"/>
      <c r="V250" s="12">
        <v>44891.593663449072</v>
      </c>
      <c r="W250" s="18"/>
      <c r="X250" s="18"/>
      <c r="Y250" s="18"/>
      <c r="Z250" s="18"/>
      <c r="AA250" s="18"/>
      <c r="AB250" s="13"/>
      <c r="AC250" s="2"/>
    </row>
    <row r="251" spans="1:29" ht="67.5">
      <c r="A251" s="8">
        <v>250</v>
      </c>
      <c r="B251" s="9" t="s">
        <v>36</v>
      </c>
      <c r="C251" s="10"/>
      <c r="D251" s="9" t="s">
        <v>978</v>
      </c>
      <c r="E251" s="10"/>
      <c r="F251" s="8" t="s">
        <v>979</v>
      </c>
      <c r="G251" s="8" t="s">
        <v>980</v>
      </c>
      <c r="H251" s="9" t="s">
        <v>981</v>
      </c>
      <c r="I251" s="11"/>
      <c r="J251" s="11"/>
      <c r="K251" s="10"/>
      <c r="L251" s="12">
        <v>44892</v>
      </c>
      <c r="M251" s="13"/>
      <c r="N251" s="9" t="s">
        <v>26</v>
      </c>
      <c r="O251" s="10"/>
      <c r="P251" s="14" t="s">
        <v>27</v>
      </c>
      <c r="Q251" s="15">
        <v>4</v>
      </c>
      <c r="R251" s="16" t="s">
        <v>28</v>
      </c>
      <c r="S251" s="17"/>
      <c r="T251" s="12">
        <v>44892.490806261572</v>
      </c>
      <c r="U251" s="13"/>
      <c r="V251" s="16"/>
      <c r="W251" s="19"/>
      <c r="X251" s="19"/>
      <c r="Y251" s="19"/>
      <c r="Z251" s="19"/>
      <c r="AA251" s="19"/>
      <c r="AB251" s="17"/>
      <c r="AC251" s="2"/>
    </row>
    <row r="252" spans="1:29" ht="56.25">
      <c r="A252" s="8">
        <v>251</v>
      </c>
      <c r="B252" s="9" t="s">
        <v>36</v>
      </c>
      <c r="C252" s="10"/>
      <c r="D252" s="9" t="s">
        <v>982</v>
      </c>
      <c r="E252" s="10"/>
      <c r="F252" s="8" t="s">
        <v>983</v>
      </c>
      <c r="G252" s="8" t="s">
        <v>984</v>
      </c>
      <c r="H252" s="9" t="s">
        <v>985</v>
      </c>
      <c r="I252" s="11"/>
      <c r="J252" s="11"/>
      <c r="K252" s="10"/>
      <c r="L252" s="12">
        <v>44890</v>
      </c>
      <c r="M252" s="13"/>
      <c r="N252" s="9" t="s">
        <v>26</v>
      </c>
      <c r="O252" s="10"/>
      <c r="P252" s="14" t="s">
        <v>27</v>
      </c>
      <c r="Q252" s="15">
        <v>10</v>
      </c>
      <c r="R252" s="16" t="s">
        <v>20</v>
      </c>
      <c r="S252" s="17"/>
      <c r="T252" s="12">
        <v>44891.451942175925</v>
      </c>
      <c r="U252" s="13"/>
      <c r="V252" s="12">
        <v>44891.650896168983</v>
      </c>
      <c r="W252" s="18"/>
      <c r="X252" s="18"/>
      <c r="Y252" s="18"/>
      <c r="Z252" s="18"/>
      <c r="AA252" s="18"/>
      <c r="AB252" s="13"/>
      <c r="AC252" s="2"/>
    </row>
    <row r="253" spans="1:29" ht="67.5">
      <c r="A253" s="8">
        <v>252</v>
      </c>
      <c r="B253" s="9" t="s">
        <v>36</v>
      </c>
      <c r="C253" s="10"/>
      <c r="D253" s="9" t="s">
        <v>986</v>
      </c>
      <c r="E253" s="10"/>
      <c r="F253" s="8" t="s">
        <v>987</v>
      </c>
      <c r="G253" s="8" t="s">
        <v>988</v>
      </c>
      <c r="H253" s="9" t="s">
        <v>989</v>
      </c>
      <c r="I253" s="11"/>
      <c r="J253" s="11"/>
      <c r="K253" s="10"/>
      <c r="L253" s="12">
        <v>44890</v>
      </c>
      <c r="M253" s="13"/>
      <c r="N253" s="9" t="s">
        <v>26</v>
      </c>
      <c r="O253" s="10"/>
      <c r="P253" s="14" t="s">
        <v>27</v>
      </c>
      <c r="Q253" s="15">
        <v>10</v>
      </c>
      <c r="R253" s="16" t="s">
        <v>20</v>
      </c>
      <c r="S253" s="17"/>
      <c r="T253" s="12">
        <v>44891.447435405091</v>
      </c>
      <c r="U253" s="13"/>
      <c r="V253" s="12">
        <v>44891.66877802083</v>
      </c>
      <c r="W253" s="18"/>
      <c r="X253" s="18"/>
      <c r="Y253" s="18"/>
      <c r="Z253" s="18"/>
      <c r="AA253" s="18"/>
      <c r="AB253" s="13"/>
      <c r="AC253" s="2"/>
    </row>
    <row r="254" spans="1:29" ht="67.5">
      <c r="A254" s="8">
        <v>253</v>
      </c>
      <c r="B254" s="9" t="s">
        <v>36</v>
      </c>
      <c r="C254" s="10"/>
      <c r="D254" s="9" t="s">
        <v>916</v>
      </c>
      <c r="E254" s="10"/>
      <c r="F254" s="8" t="s">
        <v>990</v>
      </c>
      <c r="G254" s="8" t="s">
        <v>991</v>
      </c>
      <c r="H254" s="9" t="s">
        <v>992</v>
      </c>
      <c r="I254" s="11"/>
      <c r="J254" s="11"/>
      <c r="K254" s="10"/>
      <c r="L254" s="12">
        <v>44887</v>
      </c>
      <c r="M254" s="13"/>
      <c r="N254" s="9" t="s">
        <v>26</v>
      </c>
      <c r="O254" s="10"/>
      <c r="P254" s="14" t="s">
        <v>27</v>
      </c>
      <c r="Q254" s="15">
        <v>10</v>
      </c>
      <c r="R254" s="16" t="s">
        <v>20</v>
      </c>
      <c r="S254" s="17"/>
      <c r="T254" s="12">
        <v>44887.473500925924</v>
      </c>
      <c r="U254" s="13"/>
      <c r="V254" s="12">
        <v>44887.737692337963</v>
      </c>
      <c r="W254" s="18"/>
      <c r="X254" s="18"/>
      <c r="Y254" s="18"/>
      <c r="Z254" s="18"/>
      <c r="AA254" s="18"/>
      <c r="AB254" s="13"/>
      <c r="AC254" s="2"/>
    </row>
    <row r="255" spans="1:29" ht="67.5">
      <c r="A255" s="8">
        <v>254</v>
      </c>
      <c r="B255" s="9" t="s">
        <v>21</v>
      </c>
      <c r="C255" s="10"/>
      <c r="D255" s="9" t="s">
        <v>993</v>
      </c>
      <c r="E255" s="10"/>
      <c r="F255" s="8" t="s">
        <v>994</v>
      </c>
      <c r="G255" s="8" t="s">
        <v>24</v>
      </c>
      <c r="H255" s="9" t="s">
        <v>995</v>
      </c>
      <c r="I255" s="11"/>
      <c r="J255" s="11"/>
      <c r="K255" s="10"/>
      <c r="L255" s="12">
        <v>44892</v>
      </c>
      <c r="M255" s="13"/>
      <c r="N255" s="9" t="s">
        <v>26</v>
      </c>
      <c r="O255" s="10"/>
      <c r="P255" s="14" t="s">
        <v>27</v>
      </c>
      <c r="Q255" s="15">
        <v>5</v>
      </c>
      <c r="R255" s="16" t="s">
        <v>28</v>
      </c>
      <c r="S255" s="17"/>
      <c r="T255" s="12">
        <v>44892.490806261572</v>
      </c>
      <c r="U255" s="13"/>
      <c r="V255" s="16"/>
      <c r="W255" s="19"/>
      <c r="X255" s="19"/>
      <c r="Y255" s="19"/>
      <c r="Z255" s="19"/>
      <c r="AA255" s="19"/>
      <c r="AB255" s="17"/>
      <c r="AC255" s="2"/>
    </row>
    <row r="256" spans="1:29" ht="101.25">
      <c r="A256" s="8">
        <v>255</v>
      </c>
      <c r="B256" s="9" t="s">
        <v>200</v>
      </c>
      <c r="C256" s="10"/>
      <c r="D256" s="9" t="s">
        <v>996</v>
      </c>
      <c r="E256" s="10"/>
      <c r="F256" s="8" t="s">
        <v>997</v>
      </c>
      <c r="G256" s="8" t="s">
        <v>998</v>
      </c>
      <c r="H256" s="9" t="s">
        <v>999</v>
      </c>
      <c r="I256" s="11"/>
      <c r="J256" s="11"/>
      <c r="K256" s="10"/>
      <c r="L256" s="12">
        <v>44891</v>
      </c>
      <c r="M256" s="13"/>
      <c r="N256" s="9" t="s">
        <v>26</v>
      </c>
      <c r="O256" s="10"/>
      <c r="P256" s="14" t="s">
        <v>27</v>
      </c>
      <c r="Q256" s="15">
        <v>10</v>
      </c>
      <c r="R256" s="16" t="s">
        <v>28</v>
      </c>
      <c r="S256" s="17"/>
      <c r="T256" s="12">
        <v>44892.470305416668</v>
      </c>
      <c r="U256" s="13"/>
      <c r="V256" s="16"/>
      <c r="W256" s="19"/>
      <c r="X256" s="19"/>
      <c r="Y256" s="19"/>
      <c r="Z256" s="19"/>
      <c r="AA256" s="19"/>
      <c r="AB256" s="17"/>
      <c r="AC256" s="2"/>
    </row>
    <row r="257" spans="1:29" ht="67.5">
      <c r="A257" s="8">
        <v>256</v>
      </c>
      <c r="B257" s="9" t="s">
        <v>21</v>
      </c>
      <c r="C257" s="10"/>
      <c r="D257" s="9" t="s">
        <v>1000</v>
      </c>
      <c r="E257" s="10"/>
      <c r="F257" s="8" t="s">
        <v>1001</v>
      </c>
      <c r="G257" s="8" t="s">
        <v>24</v>
      </c>
      <c r="H257" s="9" t="s">
        <v>1002</v>
      </c>
      <c r="I257" s="11"/>
      <c r="J257" s="11"/>
      <c r="K257" s="10"/>
      <c r="L257" s="12">
        <v>44892</v>
      </c>
      <c r="M257" s="13"/>
      <c r="N257" s="9" t="s">
        <v>26</v>
      </c>
      <c r="O257" s="10"/>
      <c r="P257" s="14" t="s">
        <v>27</v>
      </c>
      <c r="Q257" s="15">
        <v>5</v>
      </c>
      <c r="R257" s="16" t="s">
        <v>28</v>
      </c>
      <c r="S257" s="17"/>
      <c r="T257" s="12">
        <v>44892.470305416668</v>
      </c>
      <c r="U257" s="13"/>
      <c r="V257" s="16"/>
      <c r="W257" s="19"/>
      <c r="X257" s="19"/>
      <c r="Y257" s="19"/>
      <c r="Z257" s="19"/>
      <c r="AA257" s="19"/>
      <c r="AB257" s="17"/>
      <c r="AC257" s="2"/>
    </row>
    <row r="258" spans="1:29" ht="67.5">
      <c r="A258" s="8">
        <v>257</v>
      </c>
      <c r="B258" s="9" t="s">
        <v>21</v>
      </c>
      <c r="C258" s="10"/>
      <c r="D258" s="9" t="s">
        <v>1003</v>
      </c>
      <c r="E258" s="10"/>
      <c r="F258" s="8" t="s">
        <v>1004</v>
      </c>
      <c r="G258" s="8" t="s">
        <v>24</v>
      </c>
      <c r="H258" s="9" t="s">
        <v>1005</v>
      </c>
      <c r="I258" s="11"/>
      <c r="J258" s="11"/>
      <c r="K258" s="10"/>
      <c r="L258" s="12">
        <v>44892</v>
      </c>
      <c r="M258" s="13"/>
      <c r="N258" s="9" t="s">
        <v>26</v>
      </c>
      <c r="O258" s="10"/>
      <c r="P258" s="14" t="s">
        <v>27</v>
      </c>
      <c r="Q258" s="15">
        <v>5</v>
      </c>
      <c r="R258" s="16" t="s">
        <v>28</v>
      </c>
      <c r="S258" s="17"/>
      <c r="T258" s="12">
        <v>44892.502885682872</v>
      </c>
      <c r="U258" s="13"/>
      <c r="V258" s="16"/>
      <c r="W258" s="19"/>
      <c r="X258" s="19"/>
      <c r="Y258" s="19"/>
      <c r="Z258" s="19"/>
      <c r="AA258" s="19"/>
      <c r="AB258" s="17"/>
      <c r="AC258" s="2"/>
    </row>
    <row r="259" spans="1:29" ht="56.25">
      <c r="A259" s="8">
        <v>258</v>
      </c>
      <c r="B259" s="9" t="s">
        <v>36</v>
      </c>
      <c r="C259" s="10"/>
      <c r="D259" s="9" t="s">
        <v>1006</v>
      </c>
      <c r="E259" s="10"/>
      <c r="F259" s="8" t="s">
        <v>1007</v>
      </c>
      <c r="G259" s="8" t="s">
        <v>1008</v>
      </c>
      <c r="H259" s="9" t="s">
        <v>1009</v>
      </c>
      <c r="I259" s="11"/>
      <c r="J259" s="11"/>
      <c r="K259" s="10"/>
      <c r="L259" s="12">
        <v>44888</v>
      </c>
      <c r="M259" s="13"/>
      <c r="N259" s="9" t="s">
        <v>26</v>
      </c>
      <c r="O259" s="10"/>
      <c r="P259" s="14" t="s">
        <v>27</v>
      </c>
      <c r="Q259" s="15">
        <v>10</v>
      </c>
      <c r="R259" s="16" t="s">
        <v>20</v>
      </c>
      <c r="S259" s="17"/>
      <c r="T259" s="12">
        <v>44888.443398368057</v>
      </c>
      <c r="U259" s="13"/>
      <c r="V259" s="12">
        <v>44889.541273483796</v>
      </c>
      <c r="W259" s="18"/>
      <c r="X259" s="18"/>
      <c r="Y259" s="18"/>
      <c r="Z259" s="18"/>
      <c r="AA259" s="18"/>
      <c r="AB259" s="13"/>
      <c r="AC259" s="2"/>
    </row>
    <row r="260" spans="1:29" ht="67.5">
      <c r="A260" s="8">
        <v>259</v>
      </c>
      <c r="B260" s="9" t="s">
        <v>36</v>
      </c>
      <c r="C260" s="10"/>
      <c r="D260" s="9" t="s">
        <v>1010</v>
      </c>
      <c r="E260" s="10"/>
      <c r="F260" s="8" t="s">
        <v>1011</v>
      </c>
      <c r="G260" s="8" t="s">
        <v>1012</v>
      </c>
      <c r="H260" s="9" t="s">
        <v>1013</v>
      </c>
      <c r="I260" s="11"/>
      <c r="J260" s="11"/>
      <c r="K260" s="10"/>
      <c r="L260" s="12">
        <v>44892</v>
      </c>
      <c r="M260" s="13"/>
      <c r="N260" s="9" t="s">
        <v>26</v>
      </c>
      <c r="O260" s="10"/>
      <c r="P260" s="14" t="s">
        <v>27</v>
      </c>
      <c r="Q260" s="15">
        <v>20</v>
      </c>
      <c r="R260" s="16" t="s">
        <v>32</v>
      </c>
      <c r="S260" s="17"/>
      <c r="T260" s="16"/>
      <c r="U260" s="17"/>
      <c r="V260" s="16"/>
      <c r="W260" s="19"/>
      <c r="X260" s="19"/>
      <c r="Y260" s="19"/>
      <c r="Z260" s="19"/>
      <c r="AA260" s="19"/>
      <c r="AB260" s="17"/>
      <c r="AC260" s="2"/>
    </row>
    <row r="261" spans="1:29" ht="78.75">
      <c r="A261" s="8">
        <v>260</v>
      </c>
      <c r="B261" s="9" t="s">
        <v>36</v>
      </c>
      <c r="C261" s="10"/>
      <c r="D261" s="9" t="s">
        <v>1014</v>
      </c>
      <c r="E261" s="10"/>
      <c r="F261" s="8" t="s">
        <v>1015</v>
      </c>
      <c r="G261" s="8" t="s">
        <v>1016</v>
      </c>
      <c r="H261" s="9" t="s">
        <v>1017</v>
      </c>
      <c r="I261" s="11"/>
      <c r="J261" s="11"/>
      <c r="K261" s="10"/>
      <c r="L261" s="12">
        <v>44887</v>
      </c>
      <c r="M261" s="13"/>
      <c r="N261" s="9" t="s">
        <v>26</v>
      </c>
      <c r="O261" s="10"/>
      <c r="P261" s="14" t="s">
        <v>27</v>
      </c>
      <c r="Q261" s="15">
        <v>20</v>
      </c>
      <c r="R261" s="16" t="s">
        <v>20</v>
      </c>
      <c r="S261" s="17"/>
      <c r="T261" s="12">
        <v>44887.520664178242</v>
      </c>
      <c r="U261" s="13"/>
      <c r="V261" s="12">
        <v>44887.712834745369</v>
      </c>
      <c r="W261" s="18"/>
      <c r="X261" s="18"/>
      <c r="Y261" s="18"/>
      <c r="Z261" s="18"/>
      <c r="AA261" s="18"/>
      <c r="AB261" s="13"/>
      <c r="AC261" s="2"/>
    </row>
    <row r="262" spans="1:29" ht="90">
      <c r="A262" s="8">
        <v>261</v>
      </c>
      <c r="B262" s="9" t="s">
        <v>36</v>
      </c>
      <c r="C262" s="10"/>
      <c r="D262" s="9" t="s">
        <v>1018</v>
      </c>
      <c r="E262" s="10"/>
      <c r="F262" s="8" t="s">
        <v>1019</v>
      </c>
      <c r="G262" s="8" t="s">
        <v>1020</v>
      </c>
      <c r="H262" s="9" t="s">
        <v>1021</v>
      </c>
      <c r="I262" s="11"/>
      <c r="J262" s="11"/>
      <c r="K262" s="10"/>
      <c r="L262" s="12">
        <v>44889</v>
      </c>
      <c r="M262" s="13"/>
      <c r="N262" s="9" t="s">
        <v>26</v>
      </c>
      <c r="O262" s="10"/>
      <c r="P262" s="14" t="s">
        <v>27</v>
      </c>
      <c r="Q262" s="15">
        <v>10</v>
      </c>
      <c r="R262" s="16" t="s">
        <v>20</v>
      </c>
      <c r="S262" s="17"/>
      <c r="T262" s="12">
        <v>44890.449588506941</v>
      </c>
      <c r="U262" s="13"/>
      <c r="V262" s="12">
        <v>44890.615968344908</v>
      </c>
      <c r="W262" s="18"/>
      <c r="X262" s="18"/>
      <c r="Y262" s="18"/>
      <c r="Z262" s="18"/>
      <c r="AA262" s="18"/>
      <c r="AB262" s="13"/>
      <c r="AC262" s="2"/>
    </row>
    <row r="263" spans="1:29" ht="67.5">
      <c r="A263" s="8">
        <v>262</v>
      </c>
      <c r="B263" s="9" t="s">
        <v>36</v>
      </c>
      <c r="C263" s="10"/>
      <c r="D263" s="9" t="s">
        <v>1022</v>
      </c>
      <c r="E263" s="10"/>
      <c r="F263" s="8" t="s">
        <v>1023</v>
      </c>
      <c r="G263" s="8" t="s">
        <v>1024</v>
      </c>
      <c r="H263" s="9" t="s">
        <v>1025</v>
      </c>
      <c r="I263" s="11"/>
      <c r="J263" s="11"/>
      <c r="K263" s="10"/>
      <c r="L263" s="12">
        <v>44890</v>
      </c>
      <c r="M263" s="13"/>
      <c r="N263" s="9" t="s">
        <v>26</v>
      </c>
      <c r="O263" s="10"/>
      <c r="P263" s="14" t="s">
        <v>27</v>
      </c>
      <c r="Q263" s="15">
        <v>30</v>
      </c>
      <c r="R263" s="16" t="s">
        <v>20</v>
      </c>
      <c r="S263" s="17"/>
      <c r="T263" s="12">
        <v>44891.448643136573</v>
      </c>
      <c r="U263" s="13"/>
      <c r="V263" s="12">
        <v>44891.724534953704</v>
      </c>
      <c r="W263" s="18"/>
      <c r="X263" s="18"/>
      <c r="Y263" s="18"/>
      <c r="Z263" s="18"/>
      <c r="AA263" s="18"/>
      <c r="AB263" s="13"/>
      <c r="AC263" s="2"/>
    </row>
    <row r="264" spans="1:29" ht="67.5">
      <c r="A264" s="8">
        <v>263</v>
      </c>
      <c r="B264" s="9" t="s">
        <v>36</v>
      </c>
      <c r="C264" s="10"/>
      <c r="D264" s="9" t="s">
        <v>1026</v>
      </c>
      <c r="E264" s="10"/>
      <c r="F264" s="8" t="s">
        <v>1027</v>
      </c>
      <c r="G264" s="8" t="s">
        <v>1028</v>
      </c>
      <c r="H264" s="9" t="s">
        <v>1029</v>
      </c>
      <c r="I264" s="11"/>
      <c r="J264" s="11"/>
      <c r="K264" s="10"/>
      <c r="L264" s="12">
        <v>44888</v>
      </c>
      <c r="M264" s="13"/>
      <c r="N264" s="9" t="s">
        <v>26</v>
      </c>
      <c r="O264" s="10"/>
      <c r="P264" s="14" t="s">
        <v>27</v>
      </c>
      <c r="Q264" s="15">
        <v>15</v>
      </c>
      <c r="R264" s="16" t="s">
        <v>20</v>
      </c>
      <c r="S264" s="17"/>
      <c r="T264" s="12">
        <v>44888.484136446757</v>
      </c>
      <c r="U264" s="13"/>
      <c r="V264" s="12">
        <v>44888.751002812503</v>
      </c>
      <c r="W264" s="18"/>
      <c r="X264" s="18"/>
      <c r="Y264" s="18"/>
      <c r="Z264" s="18"/>
      <c r="AA264" s="18"/>
      <c r="AB264" s="13"/>
      <c r="AC264" s="2"/>
    </row>
    <row r="265" spans="1:29" ht="67.5">
      <c r="A265" s="8">
        <v>264</v>
      </c>
      <c r="B265" s="9" t="s">
        <v>36</v>
      </c>
      <c r="C265" s="10"/>
      <c r="D265" s="9" t="s">
        <v>107</v>
      </c>
      <c r="E265" s="10"/>
      <c r="F265" s="8" t="s">
        <v>1030</v>
      </c>
      <c r="G265" s="8" t="s">
        <v>1031</v>
      </c>
      <c r="H265" s="9" t="s">
        <v>1032</v>
      </c>
      <c r="I265" s="11"/>
      <c r="J265" s="11"/>
      <c r="K265" s="10"/>
      <c r="L265" s="12">
        <v>44888</v>
      </c>
      <c r="M265" s="13"/>
      <c r="N265" s="9" t="s">
        <v>26</v>
      </c>
      <c r="O265" s="10"/>
      <c r="P265" s="14" t="s">
        <v>27</v>
      </c>
      <c r="Q265" s="15">
        <v>10</v>
      </c>
      <c r="R265" s="16" t="s">
        <v>20</v>
      </c>
      <c r="S265" s="17"/>
      <c r="T265" s="12">
        <v>44888.443398368057</v>
      </c>
      <c r="U265" s="13"/>
      <c r="V265" s="12">
        <v>44888.715426932868</v>
      </c>
      <c r="W265" s="18"/>
      <c r="X265" s="18"/>
      <c r="Y265" s="18"/>
      <c r="Z265" s="18"/>
      <c r="AA265" s="18"/>
      <c r="AB265" s="13"/>
      <c r="AC265" s="2"/>
    </row>
    <row r="266" spans="1:29" ht="67.5">
      <c r="A266" s="8">
        <v>265</v>
      </c>
      <c r="B266" s="9" t="s">
        <v>74</v>
      </c>
      <c r="C266" s="10"/>
      <c r="D266" s="9" t="s">
        <v>1033</v>
      </c>
      <c r="E266" s="10"/>
      <c r="F266" s="8" t="s">
        <v>1034</v>
      </c>
      <c r="G266" s="8" t="s">
        <v>1035</v>
      </c>
      <c r="H266" s="9" t="s">
        <v>1036</v>
      </c>
      <c r="I266" s="11"/>
      <c r="J266" s="11"/>
      <c r="K266" s="10"/>
      <c r="L266" s="12">
        <v>44887</v>
      </c>
      <c r="M266" s="13"/>
      <c r="N266" s="9" t="s">
        <v>26</v>
      </c>
      <c r="O266" s="10"/>
      <c r="P266" s="14" t="s">
        <v>27</v>
      </c>
      <c r="Q266" s="15">
        <v>25</v>
      </c>
      <c r="R266" s="16" t="s">
        <v>20</v>
      </c>
      <c r="S266" s="17"/>
      <c r="T266" s="12">
        <v>44887.520664178242</v>
      </c>
      <c r="U266" s="13"/>
      <c r="V266" s="12">
        <v>44887.804380671296</v>
      </c>
      <c r="W266" s="18"/>
      <c r="X266" s="18"/>
      <c r="Y266" s="18"/>
      <c r="Z266" s="18"/>
      <c r="AA266" s="18"/>
      <c r="AB266" s="13"/>
      <c r="AC266" s="2"/>
    </row>
    <row r="267" spans="1:29" ht="67.5">
      <c r="A267" s="8">
        <v>266</v>
      </c>
      <c r="B267" s="9" t="s">
        <v>96</v>
      </c>
      <c r="C267" s="10"/>
      <c r="D267" s="9" t="s">
        <v>1037</v>
      </c>
      <c r="E267" s="10"/>
      <c r="F267" s="8" t="s">
        <v>1038</v>
      </c>
      <c r="G267" s="8" t="s">
        <v>1039</v>
      </c>
      <c r="H267" s="9" t="s">
        <v>1040</v>
      </c>
      <c r="I267" s="11"/>
      <c r="J267" s="11"/>
      <c r="K267" s="10"/>
      <c r="L267" s="12">
        <v>44887</v>
      </c>
      <c r="M267" s="13"/>
      <c r="N267" s="9" t="s">
        <v>26</v>
      </c>
      <c r="O267" s="10"/>
      <c r="P267" s="14" t="s">
        <v>70</v>
      </c>
      <c r="Q267" s="15">
        <v>5</v>
      </c>
      <c r="R267" s="16" t="s">
        <v>20</v>
      </c>
      <c r="S267" s="17"/>
      <c r="T267" s="12">
        <v>44888.415885578703</v>
      </c>
      <c r="U267" s="13"/>
      <c r="V267" s="12">
        <v>44888.604449016202</v>
      </c>
      <c r="W267" s="18"/>
      <c r="X267" s="18"/>
      <c r="Y267" s="18"/>
      <c r="Z267" s="18"/>
      <c r="AA267" s="18"/>
      <c r="AB267" s="13"/>
      <c r="AC267" s="2"/>
    </row>
    <row r="268" spans="1:29" ht="78.75">
      <c r="A268" s="8">
        <v>267</v>
      </c>
      <c r="B268" s="9" t="s">
        <v>96</v>
      </c>
      <c r="C268" s="10"/>
      <c r="D268" s="9" t="s">
        <v>1041</v>
      </c>
      <c r="E268" s="10"/>
      <c r="F268" s="8" t="s">
        <v>1042</v>
      </c>
      <c r="G268" s="8" t="s">
        <v>1039</v>
      </c>
      <c r="H268" s="9" t="s">
        <v>1043</v>
      </c>
      <c r="I268" s="11"/>
      <c r="J268" s="11"/>
      <c r="K268" s="10"/>
      <c r="L268" s="12">
        <v>44887</v>
      </c>
      <c r="M268" s="13"/>
      <c r="N268" s="9" t="s">
        <v>26</v>
      </c>
      <c r="O268" s="10"/>
      <c r="P268" s="14" t="s">
        <v>70</v>
      </c>
      <c r="Q268" s="15">
        <v>8</v>
      </c>
      <c r="R268" s="16" t="s">
        <v>20</v>
      </c>
      <c r="S268" s="17"/>
      <c r="T268" s="12">
        <v>44887.497767071756</v>
      </c>
      <c r="U268" s="13"/>
      <c r="V268" s="12">
        <v>44890.710016597222</v>
      </c>
      <c r="W268" s="18"/>
      <c r="X268" s="18"/>
      <c r="Y268" s="18"/>
      <c r="Z268" s="18"/>
      <c r="AA268" s="18"/>
      <c r="AB268" s="13"/>
      <c r="AC268" s="2"/>
    </row>
    <row r="269" spans="1:29" ht="67.5">
      <c r="A269" s="8">
        <v>268</v>
      </c>
      <c r="B269" s="9" t="s">
        <v>96</v>
      </c>
      <c r="C269" s="10"/>
      <c r="D269" s="9" t="s">
        <v>1044</v>
      </c>
      <c r="E269" s="10"/>
      <c r="F269" s="8" t="s">
        <v>1045</v>
      </c>
      <c r="G269" s="8" t="s">
        <v>1039</v>
      </c>
      <c r="H269" s="9" t="s">
        <v>1046</v>
      </c>
      <c r="I269" s="11"/>
      <c r="J269" s="11"/>
      <c r="K269" s="10"/>
      <c r="L269" s="12">
        <v>44887</v>
      </c>
      <c r="M269" s="13"/>
      <c r="N269" s="9" t="s">
        <v>26</v>
      </c>
      <c r="O269" s="10"/>
      <c r="P269" s="14" t="s">
        <v>70</v>
      </c>
      <c r="Q269" s="15">
        <v>5</v>
      </c>
      <c r="R269" s="16" t="s">
        <v>20</v>
      </c>
      <c r="S269" s="17"/>
      <c r="T269" s="12">
        <v>44887.508766956016</v>
      </c>
      <c r="U269" s="13"/>
      <c r="V269" s="12">
        <v>44887.844749236108</v>
      </c>
      <c r="W269" s="18"/>
      <c r="X269" s="18"/>
      <c r="Y269" s="18"/>
      <c r="Z269" s="18"/>
      <c r="AA269" s="18"/>
      <c r="AB269" s="13"/>
      <c r="AC269" s="2"/>
    </row>
    <row r="270" spans="1:29" ht="33.75">
      <c r="A270" s="8">
        <v>269</v>
      </c>
      <c r="B270" s="9" t="s">
        <v>96</v>
      </c>
      <c r="C270" s="10"/>
      <c r="D270" s="9" t="s">
        <v>1047</v>
      </c>
      <c r="E270" s="10"/>
      <c r="F270" s="8" t="s">
        <v>1048</v>
      </c>
      <c r="G270" s="8" t="s">
        <v>1039</v>
      </c>
      <c r="H270" s="9" t="s">
        <v>1049</v>
      </c>
      <c r="I270" s="11"/>
      <c r="J270" s="11"/>
      <c r="K270" s="10"/>
      <c r="L270" s="12">
        <v>44887</v>
      </c>
      <c r="M270" s="13"/>
      <c r="N270" s="9" t="s">
        <v>26</v>
      </c>
      <c r="O270" s="10"/>
      <c r="P270" s="14" t="s">
        <v>70</v>
      </c>
      <c r="Q270" s="15">
        <v>5</v>
      </c>
      <c r="R270" s="16" t="s">
        <v>20</v>
      </c>
      <c r="S270" s="17"/>
      <c r="T270" s="12">
        <v>44888.415885578703</v>
      </c>
      <c r="U270" s="13"/>
      <c r="V270" s="12">
        <v>44888.621934409719</v>
      </c>
      <c r="W270" s="18"/>
      <c r="X270" s="18"/>
      <c r="Y270" s="18"/>
      <c r="Z270" s="18"/>
      <c r="AA270" s="18"/>
      <c r="AB270" s="13"/>
      <c r="AC270" s="2"/>
    </row>
    <row r="271" spans="1:29" ht="78.75">
      <c r="A271" s="8">
        <v>270</v>
      </c>
      <c r="B271" s="9" t="s">
        <v>21</v>
      </c>
      <c r="C271" s="10"/>
      <c r="D271" s="9" t="s">
        <v>1050</v>
      </c>
      <c r="E271" s="10"/>
      <c r="F271" s="8" t="s">
        <v>1051</v>
      </c>
      <c r="G271" s="8" t="s">
        <v>24</v>
      </c>
      <c r="H271" s="9" t="s">
        <v>1052</v>
      </c>
      <c r="I271" s="11"/>
      <c r="J271" s="11"/>
      <c r="K271" s="10"/>
      <c r="L271" s="12">
        <v>44892</v>
      </c>
      <c r="M271" s="13"/>
      <c r="N271" s="9" t="s">
        <v>26</v>
      </c>
      <c r="O271" s="10"/>
      <c r="P271" s="14" t="s">
        <v>27</v>
      </c>
      <c r="Q271" s="15">
        <v>5</v>
      </c>
      <c r="R271" s="16" t="s">
        <v>28</v>
      </c>
      <c r="S271" s="17"/>
      <c r="T271" s="12">
        <v>44892.463178831022</v>
      </c>
      <c r="U271" s="13"/>
      <c r="V271" s="16"/>
      <c r="W271" s="19"/>
      <c r="X271" s="19"/>
      <c r="Y271" s="19"/>
      <c r="Z271" s="19"/>
      <c r="AA271" s="19"/>
      <c r="AB271" s="17"/>
      <c r="AC271" s="2"/>
    </row>
    <row r="272" spans="1:29" ht="67.5">
      <c r="A272" s="8">
        <v>271</v>
      </c>
      <c r="B272" s="9" t="s">
        <v>21</v>
      </c>
      <c r="C272" s="10"/>
      <c r="D272" s="9" t="s">
        <v>1053</v>
      </c>
      <c r="E272" s="10"/>
      <c r="F272" s="8" t="s">
        <v>1054</v>
      </c>
      <c r="G272" s="8" t="s">
        <v>24</v>
      </c>
      <c r="H272" s="9" t="s">
        <v>1055</v>
      </c>
      <c r="I272" s="11"/>
      <c r="J272" s="11"/>
      <c r="K272" s="10"/>
      <c r="L272" s="12">
        <v>44892</v>
      </c>
      <c r="M272" s="13"/>
      <c r="N272" s="9" t="s">
        <v>26</v>
      </c>
      <c r="O272" s="10"/>
      <c r="P272" s="14" t="s">
        <v>27</v>
      </c>
      <c r="Q272" s="15">
        <v>5</v>
      </c>
      <c r="R272" s="16" t="s">
        <v>28</v>
      </c>
      <c r="S272" s="17"/>
      <c r="T272" s="12">
        <v>44892.462562534725</v>
      </c>
      <c r="U272" s="13"/>
      <c r="V272" s="16"/>
      <c r="W272" s="19"/>
      <c r="X272" s="19"/>
      <c r="Y272" s="19"/>
      <c r="Z272" s="19"/>
      <c r="AA272" s="19"/>
      <c r="AB272" s="17"/>
      <c r="AC272" s="2"/>
    </row>
    <row r="273" spans="1:29" ht="67.5">
      <c r="A273" s="8">
        <v>272</v>
      </c>
      <c r="B273" s="9" t="s">
        <v>36</v>
      </c>
      <c r="C273" s="10"/>
      <c r="D273" s="9" t="s">
        <v>978</v>
      </c>
      <c r="E273" s="10"/>
      <c r="F273" s="8" t="s">
        <v>979</v>
      </c>
      <c r="G273" s="8" t="s">
        <v>1056</v>
      </c>
      <c r="H273" s="9" t="s">
        <v>1057</v>
      </c>
      <c r="I273" s="11"/>
      <c r="J273" s="11"/>
      <c r="K273" s="10"/>
      <c r="L273" s="12">
        <v>44887</v>
      </c>
      <c r="M273" s="13"/>
      <c r="N273" s="9" t="s">
        <v>26</v>
      </c>
      <c r="O273" s="10"/>
      <c r="P273" s="14" t="s">
        <v>27</v>
      </c>
      <c r="Q273" s="15">
        <v>4</v>
      </c>
      <c r="R273" s="16" t="s">
        <v>20</v>
      </c>
      <c r="S273" s="17"/>
      <c r="T273" s="12">
        <v>44887.454124282405</v>
      </c>
      <c r="U273" s="13"/>
      <c r="V273" s="12">
        <v>44887.703138703706</v>
      </c>
      <c r="W273" s="18"/>
      <c r="X273" s="18"/>
      <c r="Y273" s="18"/>
      <c r="Z273" s="18"/>
      <c r="AA273" s="18"/>
      <c r="AB273" s="13"/>
      <c r="AC273" s="2"/>
    </row>
    <row r="274" spans="1:29" ht="67.5">
      <c r="A274" s="8">
        <v>273</v>
      </c>
      <c r="B274" s="9" t="s">
        <v>36</v>
      </c>
      <c r="C274" s="10"/>
      <c r="D274" s="9" t="s">
        <v>916</v>
      </c>
      <c r="E274" s="10"/>
      <c r="F274" s="8" t="s">
        <v>1058</v>
      </c>
      <c r="G274" s="8" t="s">
        <v>1059</v>
      </c>
      <c r="H274" s="9" t="s">
        <v>1060</v>
      </c>
      <c r="I274" s="11"/>
      <c r="J274" s="11"/>
      <c r="K274" s="10"/>
      <c r="L274" s="12">
        <v>44887</v>
      </c>
      <c r="M274" s="13"/>
      <c r="N274" s="9" t="s">
        <v>26</v>
      </c>
      <c r="O274" s="10"/>
      <c r="P274" s="14" t="s">
        <v>27</v>
      </c>
      <c r="Q274" s="15">
        <v>15</v>
      </c>
      <c r="R274" s="16" t="s">
        <v>20</v>
      </c>
      <c r="S274" s="17"/>
      <c r="T274" s="12">
        <v>44887.497767071756</v>
      </c>
      <c r="U274" s="13"/>
      <c r="V274" s="12">
        <v>44887.796412581018</v>
      </c>
      <c r="W274" s="18"/>
      <c r="X274" s="18"/>
      <c r="Y274" s="18"/>
      <c r="Z274" s="18"/>
      <c r="AA274" s="18"/>
      <c r="AB274" s="13"/>
      <c r="AC274" s="2"/>
    </row>
    <row r="275" spans="1:29" ht="67.5">
      <c r="A275" s="8">
        <v>274</v>
      </c>
      <c r="B275" s="9" t="s">
        <v>21</v>
      </c>
      <c r="C275" s="10"/>
      <c r="D275" s="9" t="s">
        <v>1061</v>
      </c>
      <c r="E275" s="10"/>
      <c r="F275" s="8" t="s">
        <v>1062</v>
      </c>
      <c r="G275" s="8" t="s">
        <v>24</v>
      </c>
      <c r="H275" s="9" t="s">
        <v>1063</v>
      </c>
      <c r="I275" s="11"/>
      <c r="J275" s="11"/>
      <c r="K275" s="10"/>
      <c r="L275" s="12">
        <v>44892</v>
      </c>
      <c r="M275" s="13"/>
      <c r="N275" s="9" t="s">
        <v>26</v>
      </c>
      <c r="O275" s="10"/>
      <c r="P275" s="14" t="s">
        <v>27</v>
      </c>
      <c r="Q275" s="15">
        <v>5</v>
      </c>
      <c r="R275" s="16" t="s">
        <v>28</v>
      </c>
      <c r="S275" s="17"/>
      <c r="T275" s="12">
        <v>44892.432906273149</v>
      </c>
      <c r="U275" s="13"/>
      <c r="V275" s="16"/>
      <c r="W275" s="19"/>
      <c r="X275" s="19"/>
      <c r="Y275" s="19"/>
      <c r="Z275" s="19"/>
      <c r="AA275" s="19"/>
      <c r="AB275" s="17"/>
      <c r="AC275" s="2"/>
    </row>
    <row r="276" spans="1:29" ht="67.5">
      <c r="A276" s="8">
        <v>275</v>
      </c>
      <c r="B276" s="9" t="s">
        <v>21</v>
      </c>
      <c r="C276" s="10"/>
      <c r="D276" s="9" t="s">
        <v>1064</v>
      </c>
      <c r="E276" s="10"/>
      <c r="F276" s="8" t="s">
        <v>1065</v>
      </c>
      <c r="G276" s="8" t="s">
        <v>24</v>
      </c>
      <c r="H276" s="9" t="s">
        <v>1066</v>
      </c>
      <c r="I276" s="11"/>
      <c r="J276" s="11"/>
      <c r="K276" s="10"/>
      <c r="L276" s="12">
        <v>44892</v>
      </c>
      <c r="M276" s="13"/>
      <c r="N276" s="9" t="s">
        <v>26</v>
      </c>
      <c r="O276" s="10"/>
      <c r="P276" s="14" t="s">
        <v>27</v>
      </c>
      <c r="Q276" s="15">
        <v>5</v>
      </c>
      <c r="R276" s="16" t="s">
        <v>28</v>
      </c>
      <c r="S276" s="17"/>
      <c r="T276" s="12">
        <v>44892.470305416668</v>
      </c>
      <c r="U276" s="13"/>
      <c r="V276" s="16"/>
      <c r="W276" s="19"/>
      <c r="X276" s="19"/>
      <c r="Y276" s="19"/>
      <c r="Z276" s="19"/>
      <c r="AA276" s="19"/>
      <c r="AB276" s="17"/>
      <c r="AC276" s="2"/>
    </row>
    <row r="277" spans="1:29" ht="78.75">
      <c r="A277" s="8">
        <v>276</v>
      </c>
      <c r="B277" s="9" t="s">
        <v>21</v>
      </c>
      <c r="C277" s="10"/>
      <c r="D277" s="9" t="s">
        <v>1067</v>
      </c>
      <c r="E277" s="10"/>
      <c r="F277" s="8" t="s">
        <v>1068</v>
      </c>
      <c r="G277" s="8" t="s">
        <v>24</v>
      </c>
      <c r="H277" s="9" t="s">
        <v>1069</v>
      </c>
      <c r="I277" s="11"/>
      <c r="J277" s="11"/>
      <c r="K277" s="10"/>
      <c r="L277" s="12">
        <v>44892</v>
      </c>
      <c r="M277" s="13"/>
      <c r="N277" s="9" t="s">
        <v>26</v>
      </c>
      <c r="O277" s="10"/>
      <c r="P277" s="14" t="s">
        <v>27</v>
      </c>
      <c r="Q277" s="15">
        <v>5</v>
      </c>
      <c r="R277" s="16" t="s">
        <v>28</v>
      </c>
      <c r="S277" s="17"/>
      <c r="T277" s="12">
        <v>44892.462562534725</v>
      </c>
      <c r="U277" s="13"/>
      <c r="V277" s="16"/>
      <c r="W277" s="19"/>
      <c r="X277" s="19"/>
      <c r="Y277" s="19"/>
      <c r="Z277" s="19"/>
      <c r="AA277" s="19"/>
      <c r="AB277" s="17"/>
      <c r="AC277" s="2"/>
    </row>
    <row r="278" spans="1:29" ht="56.25">
      <c r="A278" s="8">
        <v>277</v>
      </c>
      <c r="B278" s="9" t="s">
        <v>21</v>
      </c>
      <c r="C278" s="10"/>
      <c r="D278" s="9" t="s">
        <v>1070</v>
      </c>
      <c r="E278" s="10"/>
      <c r="F278" s="8" t="s">
        <v>1071</v>
      </c>
      <c r="G278" s="8" t="s">
        <v>24</v>
      </c>
      <c r="H278" s="9" t="s">
        <v>1072</v>
      </c>
      <c r="I278" s="11"/>
      <c r="J278" s="11"/>
      <c r="K278" s="10"/>
      <c r="L278" s="12">
        <v>44892</v>
      </c>
      <c r="M278" s="13"/>
      <c r="N278" s="9" t="s">
        <v>26</v>
      </c>
      <c r="O278" s="10"/>
      <c r="P278" s="14" t="s">
        <v>27</v>
      </c>
      <c r="Q278" s="15">
        <v>5</v>
      </c>
      <c r="R278" s="16" t="s">
        <v>28</v>
      </c>
      <c r="S278" s="17"/>
      <c r="T278" s="12">
        <v>44892.432906273149</v>
      </c>
      <c r="U278" s="13"/>
      <c r="V278" s="16"/>
      <c r="W278" s="19"/>
      <c r="X278" s="19"/>
      <c r="Y278" s="19"/>
      <c r="Z278" s="19"/>
      <c r="AA278" s="19"/>
      <c r="AB278" s="17"/>
      <c r="AC278" s="2"/>
    </row>
    <row r="279" spans="1:29" ht="90">
      <c r="A279" s="8">
        <v>278</v>
      </c>
      <c r="B279" s="9" t="s">
        <v>21</v>
      </c>
      <c r="C279" s="10"/>
      <c r="D279" s="9" t="s">
        <v>1073</v>
      </c>
      <c r="E279" s="10"/>
      <c r="F279" s="8" t="s">
        <v>1074</v>
      </c>
      <c r="G279" s="8" t="s">
        <v>24</v>
      </c>
      <c r="H279" s="9" t="s">
        <v>1075</v>
      </c>
      <c r="I279" s="11"/>
      <c r="J279" s="11"/>
      <c r="K279" s="10"/>
      <c r="L279" s="12">
        <v>44892</v>
      </c>
      <c r="M279" s="13"/>
      <c r="N279" s="9" t="s">
        <v>26</v>
      </c>
      <c r="O279" s="10"/>
      <c r="P279" s="14" t="s">
        <v>27</v>
      </c>
      <c r="Q279" s="15">
        <v>5</v>
      </c>
      <c r="R279" s="16" t="s">
        <v>28</v>
      </c>
      <c r="S279" s="17"/>
      <c r="T279" s="12">
        <v>44892.490806261572</v>
      </c>
      <c r="U279" s="13"/>
      <c r="V279" s="16"/>
      <c r="W279" s="19"/>
      <c r="X279" s="19"/>
      <c r="Y279" s="19"/>
      <c r="Z279" s="19"/>
      <c r="AA279" s="19"/>
      <c r="AB279" s="17"/>
      <c r="AC279" s="2"/>
    </row>
    <row r="280" spans="1:29" ht="56.25">
      <c r="A280" s="8">
        <v>279</v>
      </c>
      <c r="B280" s="9" t="s">
        <v>96</v>
      </c>
      <c r="C280" s="10"/>
      <c r="D280" s="9" t="s">
        <v>1076</v>
      </c>
      <c r="E280" s="10"/>
      <c r="F280" s="8" t="s">
        <v>1077</v>
      </c>
      <c r="G280" s="8" t="s">
        <v>1039</v>
      </c>
      <c r="H280" s="9" t="s">
        <v>1078</v>
      </c>
      <c r="I280" s="11"/>
      <c r="J280" s="11"/>
      <c r="K280" s="10"/>
      <c r="L280" s="12">
        <v>44887</v>
      </c>
      <c r="M280" s="13"/>
      <c r="N280" s="9" t="s">
        <v>26</v>
      </c>
      <c r="O280" s="10"/>
      <c r="P280" s="14" t="s">
        <v>70</v>
      </c>
      <c r="Q280" s="15">
        <v>8</v>
      </c>
      <c r="R280" s="16" t="s">
        <v>20</v>
      </c>
      <c r="S280" s="17"/>
      <c r="T280" s="12">
        <v>44887.520664178242</v>
      </c>
      <c r="U280" s="13"/>
      <c r="V280" s="12">
        <v>44890.668253750002</v>
      </c>
      <c r="W280" s="18"/>
      <c r="X280" s="18"/>
      <c r="Y280" s="18"/>
      <c r="Z280" s="18"/>
      <c r="AA280" s="18"/>
      <c r="AB280" s="13"/>
      <c r="AC280" s="2"/>
    </row>
    <row r="281" spans="1:29" ht="56.25">
      <c r="A281" s="8">
        <v>280</v>
      </c>
      <c r="B281" s="9" t="s">
        <v>96</v>
      </c>
      <c r="C281" s="10"/>
      <c r="D281" s="9" t="s">
        <v>101</v>
      </c>
      <c r="E281" s="10"/>
      <c r="F281" s="8" t="s">
        <v>1079</v>
      </c>
      <c r="G281" s="8" t="s">
        <v>1039</v>
      </c>
      <c r="H281" s="9" t="s">
        <v>1080</v>
      </c>
      <c r="I281" s="11"/>
      <c r="J281" s="11"/>
      <c r="K281" s="10"/>
      <c r="L281" s="12">
        <v>44887</v>
      </c>
      <c r="M281" s="13"/>
      <c r="N281" s="9" t="s">
        <v>26</v>
      </c>
      <c r="O281" s="10"/>
      <c r="P281" s="14" t="s">
        <v>70</v>
      </c>
      <c r="Q281" s="15">
        <v>8</v>
      </c>
      <c r="R281" s="16" t="s">
        <v>20</v>
      </c>
      <c r="S281" s="17"/>
      <c r="T281" s="12">
        <v>44890.472909050928</v>
      </c>
      <c r="U281" s="13"/>
      <c r="V281" s="12">
        <v>44890.853652731479</v>
      </c>
      <c r="W281" s="18"/>
      <c r="X281" s="18"/>
      <c r="Y281" s="18"/>
      <c r="Z281" s="18"/>
      <c r="AA281" s="18"/>
      <c r="AB281" s="13"/>
      <c r="AC281" s="2"/>
    </row>
    <row r="282" spans="1:29" ht="67.5">
      <c r="A282" s="8">
        <v>281</v>
      </c>
      <c r="B282" s="9" t="s">
        <v>21</v>
      </c>
      <c r="C282" s="10"/>
      <c r="D282" s="9" t="s">
        <v>1081</v>
      </c>
      <c r="E282" s="10"/>
      <c r="F282" s="8" t="s">
        <v>1082</v>
      </c>
      <c r="G282" s="8" t="s">
        <v>1083</v>
      </c>
      <c r="H282" s="9" t="s">
        <v>1084</v>
      </c>
      <c r="I282" s="11"/>
      <c r="J282" s="11"/>
      <c r="K282" s="10"/>
      <c r="L282" s="12">
        <v>44888</v>
      </c>
      <c r="M282" s="13"/>
      <c r="N282" s="9" t="s">
        <v>26</v>
      </c>
      <c r="O282" s="10"/>
      <c r="P282" s="14" t="s">
        <v>70</v>
      </c>
      <c r="Q282" s="15">
        <v>5</v>
      </c>
      <c r="R282" s="16" t="s">
        <v>20</v>
      </c>
      <c r="S282" s="17"/>
      <c r="T282" s="12">
        <v>44891.417847581019</v>
      </c>
      <c r="U282" s="13"/>
      <c r="V282" s="12">
        <v>44891.56917693287</v>
      </c>
      <c r="W282" s="18"/>
      <c r="X282" s="18"/>
      <c r="Y282" s="18"/>
      <c r="Z282" s="18"/>
      <c r="AA282" s="18"/>
      <c r="AB282" s="13"/>
      <c r="AC282" s="2"/>
    </row>
    <row r="283" spans="1:29" ht="56.25">
      <c r="A283" s="8">
        <v>282</v>
      </c>
      <c r="B283" s="9" t="s">
        <v>200</v>
      </c>
      <c r="C283" s="10"/>
      <c r="D283" s="9" t="s">
        <v>1085</v>
      </c>
      <c r="E283" s="10"/>
      <c r="F283" s="8" t="s">
        <v>1086</v>
      </c>
      <c r="G283" s="8" t="s">
        <v>1087</v>
      </c>
      <c r="H283" s="9" t="s">
        <v>1088</v>
      </c>
      <c r="I283" s="11"/>
      <c r="J283" s="11"/>
      <c r="K283" s="10"/>
      <c r="L283" s="12">
        <v>44890</v>
      </c>
      <c r="M283" s="13"/>
      <c r="N283" s="9" t="s">
        <v>26</v>
      </c>
      <c r="O283" s="10"/>
      <c r="P283" s="14" t="s">
        <v>70</v>
      </c>
      <c r="Q283" s="15">
        <v>10</v>
      </c>
      <c r="R283" s="16" t="s">
        <v>20</v>
      </c>
      <c r="S283" s="17"/>
      <c r="T283" s="12">
        <v>44891.427983275462</v>
      </c>
      <c r="U283" s="13"/>
      <c r="V283" s="12">
        <v>44891.561285520831</v>
      </c>
      <c r="W283" s="18"/>
      <c r="X283" s="18"/>
      <c r="Y283" s="18"/>
      <c r="Z283" s="18"/>
      <c r="AA283" s="18"/>
      <c r="AB283" s="13"/>
      <c r="AC283" s="2"/>
    </row>
    <row r="284" spans="1:29" ht="45">
      <c r="A284" s="8">
        <v>283</v>
      </c>
      <c r="B284" s="9" t="s">
        <v>96</v>
      </c>
      <c r="C284" s="10"/>
      <c r="D284" s="9" t="s">
        <v>1089</v>
      </c>
      <c r="E284" s="10"/>
      <c r="F284" s="8" t="s">
        <v>1090</v>
      </c>
      <c r="G284" s="8" t="s">
        <v>1039</v>
      </c>
      <c r="H284" s="9" t="s">
        <v>1091</v>
      </c>
      <c r="I284" s="11"/>
      <c r="J284" s="11"/>
      <c r="K284" s="10"/>
      <c r="L284" s="12">
        <v>44887</v>
      </c>
      <c r="M284" s="13"/>
      <c r="N284" s="9" t="s">
        <v>26</v>
      </c>
      <c r="O284" s="10"/>
      <c r="P284" s="14" t="s">
        <v>70</v>
      </c>
      <c r="Q284" s="15">
        <v>8</v>
      </c>
      <c r="R284" s="16" t="s">
        <v>20</v>
      </c>
      <c r="S284" s="17"/>
      <c r="T284" s="12">
        <v>44888.415885578703</v>
      </c>
      <c r="U284" s="13"/>
      <c r="V284" s="12">
        <v>44890.791725949071</v>
      </c>
      <c r="W284" s="18"/>
      <c r="X284" s="18"/>
      <c r="Y284" s="18"/>
      <c r="Z284" s="18"/>
      <c r="AA284" s="18"/>
      <c r="AB284" s="13"/>
      <c r="AC284" s="2"/>
    </row>
    <row r="285" spans="1:29" ht="56.25">
      <c r="A285" s="8">
        <v>284</v>
      </c>
      <c r="B285" s="9" t="s">
        <v>13</v>
      </c>
      <c r="C285" s="10"/>
      <c r="D285" s="9" t="s">
        <v>1092</v>
      </c>
      <c r="E285" s="10"/>
      <c r="F285" s="8" t="s">
        <v>1093</v>
      </c>
      <c r="G285" s="8" t="s">
        <v>16</v>
      </c>
      <c r="H285" s="9" t="s">
        <v>1094</v>
      </c>
      <c r="I285" s="11"/>
      <c r="J285" s="11"/>
      <c r="K285" s="10"/>
      <c r="L285" s="12">
        <v>44887</v>
      </c>
      <c r="M285" s="13"/>
      <c r="N285" s="9" t="s">
        <v>26</v>
      </c>
      <c r="O285" s="10"/>
      <c r="P285" s="14" t="s">
        <v>70</v>
      </c>
      <c r="Q285" s="15">
        <v>50</v>
      </c>
      <c r="R285" s="16" t="s">
        <v>20</v>
      </c>
      <c r="S285" s="17"/>
      <c r="T285" s="12">
        <v>44887.454124282405</v>
      </c>
      <c r="U285" s="13"/>
      <c r="V285" s="12">
        <v>44888.724850509258</v>
      </c>
      <c r="W285" s="18"/>
      <c r="X285" s="18"/>
      <c r="Y285" s="18"/>
      <c r="Z285" s="18"/>
      <c r="AA285" s="18"/>
      <c r="AB285" s="13"/>
      <c r="AC285" s="2"/>
    </row>
    <row r="286" spans="1:29" ht="67.5">
      <c r="A286" s="8">
        <v>285</v>
      </c>
      <c r="B286" s="9" t="s">
        <v>13</v>
      </c>
      <c r="C286" s="10"/>
      <c r="D286" s="9" t="s">
        <v>1095</v>
      </c>
      <c r="E286" s="10"/>
      <c r="F286" s="8" t="s">
        <v>1096</v>
      </c>
      <c r="G286" s="8" t="s">
        <v>16</v>
      </c>
      <c r="H286" s="9" t="s">
        <v>1097</v>
      </c>
      <c r="I286" s="11"/>
      <c r="J286" s="11"/>
      <c r="K286" s="10"/>
      <c r="L286" s="12">
        <v>44887</v>
      </c>
      <c r="M286" s="13"/>
      <c r="N286" s="9" t="s">
        <v>26</v>
      </c>
      <c r="O286" s="10"/>
      <c r="P286" s="14" t="s">
        <v>70</v>
      </c>
      <c r="Q286" s="15">
        <v>25</v>
      </c>
      <c r="R286" s="16" t="s">
        <v>1098</v>
      </c>
      <c r="S286" s="17"/>
      <c r="T286" s="12">
        <v>44890.514808854168</v>
      </c>
      <c r="U286" s="13"/>
      <c r="V286" s="16"/>
      <c r="W286" s="19"/>
      <c r="X286" s="19"/>
      <c r="Y286" s="19"/>
      <c r="Z286" s="19"/>
      <c r="AA286" s="19"/>
      <c r="AB286" s="17"/>
      <c r="AC286" s="2"/>
    </row>
    <row r="287" spans="1:29" ht="67.5">
      <c r="A287" s="8">
        <v>286</v>
      </c>
      <c r="B287" s="9" t="s">
        <v>96</v>
      </c>
      <c r="C287" s="10"/>
      <c r="D287" s="9" t="s">
        <v>1099</v>
      </c>
      <c r="E287" s="10"/>
      <c r="F287" s="8" t="s">
        <v>1100</v>
      </c>
      <c r="G287" s="8" t="s">
        <v>1039</v>
      </c>
      <c r="H287" s="9" t="s">
        <v>1101</v>
      </c>
      <c r="I287" s="11"/>
      <c r="J287" s="11"/>
      <c r="K287" s="10"/>
      <c r="L287" s="12">
        <v>44887</v>
      </c>
      <c r="M287" s="13"/>
      <c r="N287" s="9" t="s">
        <v>26</v>
      </c>
      <c r="O287" s="10"/>
      <c r="P287" s="14" t="s">
        <v>70</v>
      </c>
      <c r="Q287" s="15">
        <v>8</v>
      </c>
      <c r="R287" s="16" t="s">
        <v>20</v>
      </c>
      <c r="S287" s="17"/>
      <c r="T287" s="12">
        <v>44888.476110231481</v>
      </c>
      <c r="U287" s="13"/>
      <c r="V287" s="12">
        <v>44888.691580601851</v>
      </c>
      <c r="W287" s="18"/>
      <c r="X287" s="18"/>
      <c r="Y287" s="18"/>
      <c r="Z287" s="18"/>
      <c r="AA287" s="18"/>
      <c r="AB287" s="13"/>
      <c r="AC287" s="2"/>
    </row>
    <row r="288" spans="1:29" ht="56.25">
      <c r="A288" s="8">
        <v>287</v>
      </c>
      <c r="B288" s="9" t="s">
        <v>96</v>
      </c>
      <c r="C288" s="10"/>
      <c r="D288" s="9" t="s">
        <v>1102</v>
      </c>
      <c r="E288" s="10"/>
      <c r="F288" s="8" t="s">
        <v>1103</v>
      </c>
      <c r="G288" s="8" t="s">
        <v>1039</v>
      </c>
      <c r="H288" s="9" t="s">
        <v>1104</v>
      </c>
      <c r="I288" s="11"/>
      <c r="J288" s="11"/>
      <c r="K288" s="10"/>
      <c r="L288" s="12">
        <v>44887</v>
      </c>
      <c r="M288" s="13"/>
      <c r="N288" s="9" t="s">
        <v>26</v>
      </c>
      <c r="O288" s="10"/>
      <c r="P288" s="14" t="s">
        <v>70</v>
      </c>
      <c r="Q288" s="15">
        <v>8</v>
      </c>
      <c r="R288" s="16" t="s">
        <v>20</v>
      </c>
      <c r="S288" s="17"/>
      <c r="T288" s="12">
        <v>44888.415885578703</v>
      </c>
      <c r="U288" s="13"/>
      <c r="V288" s="12">
        <v>44888.878818252313</v>
      </c>
      <c r="W288" s="18"/>
      <c r="X288" s="18"/>
      <c r="Y288" s="18"/>
      <c r="Z288" s="18"/>
      <c r="AA288" s="18"/>
      <c r="AB288" s="13"/>
      <c r="AC288" s="2"/>
    </row>
    <row r="289" spans="1:29" ht="67.5">
      <c r="A289" s="8">
        <v>288</v>
      </c>
      <c r="B289" s="9" t="s">
        <v>96</v>
      </c>
      <c r="C289" s="10"/>
      <c r="D289" s="9" t="s">
        <v>1105</v>
      </c>
      <c r="E289" s="10"/>
      <c r="F289" s="8" t="s">
        <v>1106</v>
      </c>
      <c r="G289" s="8" t="s">
        <v>1039</v>
      </c>
      <c r="H289" s="9" t="s">
        <v>1107</v>
      </c>
      <c r="I289" s="11"/>
      <c r="J289" s="11"/>
      <c r="K289" s="10"/>
      <c r="L289" s="12">
        <v>44887</v>
      </c>
      <c r="M289" s="13"/>
      <c r="N289" s="9" t="s">
        <v>26</v>
      </c>
      <c r="O289" s="10"/>
      <c r="P289" s="14" t="s">
        <v>70</v>
      </c>
      <c r="Q289" s="15">
        <v>5</v>
      </c>
      <c r="R289" s="16" t="s">
        <v>20</v>
      </c>
      <c r="S289" s="17"/>
      <c r="T289" s="12">
        <v>44890.449588506941</v>
      </c>
      <c r="U289" s="13"/>
      <c r="V289" s="12">
        <v>44891.484507013891</v>
      </c>
      <c r="W289" s="18"/>
      <c r="X289" s="18"/>
      <c r="Y289" s="18"/>
      <c r="Z289" s="18"/>
      <c r="AA289" s="18"/>
      <c r="AB289" s="13"/>
      <c r="AC289" s="2"/>
    </row>
    <row r="290" spans="1:29" ht="67.5">
      <c r="A290" s="8">
        <v>289</v>
      </c>
      <c r="B290" s="9" t="s">
        <v>96</v>
      </c>
      <c r="C290" s="10"/>
      <c r="D290" s="9" t="s">
        <v>1108</v>
      </c>
      <c r="E290" s="10"/>
      <c r="F290" s="8" t="s">
        <v>1109</v>
      </c>
      <c r="G290" s="8" t="s">
        <v>1039</v>
      </c>
      <c r="H290" s="9" t="s">
        <v>1110</v>
      </c>
      <c r="I290" s="11"/>
      <c r="J290" s="11"/>
      <c r="K290" s="10"/>
      <c r="L290" s="12">
        <v>44887</v>
      </c>
      <c r="M290" s="13"/>
      <c r="N290" s="9" t="s">
        <v>26</v>
      </c>
      <c r="O290" s="10"/>
      <c r="P290" s="14" t="s">
        <v>70</v>
      </c>
      <c r="Q290" s="15">
        <v>8</v>
      </c>
      <c r="R290" s="16" t="s">
        <v>20</v>
      </c>
      <c r="S290" s="17"/>
      <c r="T290" s="12">
        <v>44888.476110231481</v>
      </c>
      <c r="U290" s="13"/>
      <c r="V290" s="12">
        <v>44888.7466403125</v>
      </c>
      <c r="W290" s="18"/>
      <c r="X290" s="18"/>
      <c r="Y290" s="18"/>
      <c r="Z290" s="18"/>
      <c r="AA290" s="18"/>
      <c r="AB290" s="13"/>
      <c r="AC290" s="2"/>
    </row>
    <row r="291" spans="1:29" ht="56.25">
      <c r="A291" s="8">
        <v>290</v>
      </c>
      <c r="B291" s="9" t="s">
        <v>96</v>
      </c>
      <c r="C291" s="10"/>
      <c r="D291" s="9" t="s">
        <v>1111</v>
      </c>
      <c r="E291" s="10"/>
      <c r="F291" s="8" t="s">
        <v>1112</v>
      </c>
      <c r="G291" s="8" t="s">
        <v>1039</v>
      </c>
      <c r="H291" s="9" t="s">
        <v>1113</v>
      </c>
      <c r="I291" s="11"/>
      <c r="J291" s="11"/>
      <c r="K291" s="10"/>
      <c r="L291" s="12">
        <v>44887</v>
      </c>
      <c r="M291" s="13"/>
      <c r="N291" s="9" t="s">
        <v>26</v>
      </c>
      <c r="O291" s="10"/>
      <c r="P291" s="14" t="s">
        <v>70</v>
      </c>
      <c r="Q291" s="15">
        <v>8</v>
      </c>
      <c r="R291" s="16" t="s">
        <v>20</v>
      </c>
      <c r="S291" s="17"/>
      <c r="T291" s="12">
        <v>44890.497401990739</v>
      </c>
      <c r="U291" s="13"/>
      <c r="V291" s="12">
        <v>44890.860192488428</v>
      </c>
      <c r="W291" s="18"/>
      <c r="X291" s="18"/>
      <c r="Y291" s="18"/>
      <c r="Z291" s="18"/>
      <c r="AA291" s="18"/>
      <c r="AB291" s="13"/>
      <c r="AC291" s="2"/>
    </row>
    <row r="292" spans="1:29" ht="56.25">
      <c r="A292" s="8">
        <v>291</v>
      </c>
      <c r="B292" s="9" t="s">
        <v>96</v>
      </c>
      <c r="C292" s="10"/>
      <c r="D292" s="9" t="s">
        <v>1114</v>
      </c>
      <c r="E292" s="10"/>
      <c r="F292" s="8" t="s">
        <v>1115</v>
      </c>
      <c r="G292" s="8" t="s">
        <v>1039</v>
      </c>
      <c r="H292" s="9" t="s">
        <v>1116</v>
      </c>
      <c r="I292" s="11"/>
      <c r="J292" s="11"/>
      <c r="K292" s="10"/>
      <c r="L292" s="12">
        <v>44887</v>
      </c>
      <c r="M292" s="13"/>
      <c r="N292" s="9" t="s">
        <v>26</v>
      </c>
      <c r="O292" s="10"/>
      <c r="P292" s="14" t="s">
        <v>70</v>
      </c>
      <c r="Q292" s="15">
        <v>8</v>
      </c>
      <c r="R292" s="16" t="s">
        <v>20</v>
      </c>
      <c r="S292" s="17"/>
      <c r="T292" s="12">
        <v>44891.417847581019</v>
      </c>
      <c r="U292" s="13"/>
      <c r="V292" s="12">
        <v>44891.66614115741</v>
      </c>
      <c r="W292" s="18"/>
      <c r="X292" s="18"/>
      <c r="Y292" s="18"/>
      <c r="Z292" s="18"/>
      <c r="AA292" s="18"/>
      <c r="AB292" s="13"/>
      <c r="AC292" s="2"/>
    </row>
    <row r="293" spans="1:29" ht="78.75">
      <c r="A293" s="8">
        <v>292</v>
      </c>
      <c r="B293" s="9" t="s">
        <v>96</v>
      </c>
      <c r="C293" s="10"/>
      <c r="D293" s="9" t="s">
        <v>1117</v>
      </c>
      <c r="E293" s="10"/>
      <c r="F293" s="8" t="s">
        <v>1118</v>
      </c>
      <c r="G293" s="8" t="s">
        <v>1039</v>
      </c>
      <c r="H293" s="9" t="s">
        <v>1119</v>
      </c>
      <c r="I293" s="11"/>
      <c r="J293" s="11"/>
      <c r="K293" s="10"/>
      <c r="L293" s="12">
        <v>44887</v>
      </c>
      <c r="M293" s="13"/>
      <c r="N293" s="9" t="s">
        <v>26</v>
      </c>
      <c r="O293" s="10"/>
      <c r="P293" s="14" t="s">
        <v>70</v>
      </c>
      <c r="Q293" s="15">
        <v>8</v>
      </c>
      <c r="R293" s="16" t="s">
        <v>20</v>
      </c>
      <c r="S293" s="17"/>
      <c r="T293" s="12">
        <v>44890.450929999999</v>
      </c>
      <c r="U293" s="13"/>
      <c r="V293" s="12">
        <v>44890.706124166667</v>
      </c>
      <c r="W293" s="18"/>
      <c r="X293" s="18"/>
      <c r="Y293" s="18"/>
      <c r="Z293" s="18"/>
      <c r="AA293" s="18"/>
      <c r="AB293" s="13"/>
      <c r="AC293" s="2"/>
    </row>
    <row r="294" spans="1:29" ht="67.5">
      <c r="A294" s="8">
        <v>293</v>
      </c>
      <c r="B294" s="9" t="s">
        <v>200</v>
      </c>
      <c r="C294" s="10"/>
      <c r="D294" s="9" t="s">
        <v>1120</v>
      </c>
      <c r="E294" s="10"/>
      <c r="F294" s="8" t="s">
        <v>1121</v>
      </c>
      <c r="G294" s="8" t="s">
        <v>203</v>
      </c>
      <c r="H294" s="9" t="s">
        <v>1122</v>
      </c>
      <c r="I294" s="11"/>
      <c r="J294" s="11"/>
      <c r="K294" s="10"/>
      <c r="L294" s="12">
        <v>44890</v>
      </c>
      <c r="M294" s="13"/>
      <c r="N294" s="9" t="s">
        <v>26</v>
      </c>
      <c r="O294" s="10"/>
      <c r="P294" s="14" t="s">
        <v>70</v>
      </c>
      <c r="Q294" s="15">
        <v>10</v>
      </c>
      <c r="R294" s="16" t="s">
        <v>20</v>
      </c>
      <c r="S294" s="17"/>
      <c r="T294" s="12">
        <v>44891.426438703704</v>
      </c>
      <c r="U294" s="13"/>
      <c r="V294" s="12">
        <v>44891.75780871528</v>
      </c>
      <c r="W294" s="18"/>
      <c r="X294" s="18"/>
      <c r="Y294" s="18"/>
      <c r="Z294" s="18"/>
      <c r="AA294" s="18"/>
      <c r="AB294" s="13"/>
      <c r="AC294" s="2"/>
    </row>
    <row r="295" spans="1:29" ht="78.75">
      <c r="A295" s="8">
        <v>294</v>
      </c>
      <c r="B295" s="9" t="s">
        <v>96</v>
      </c>
      <c r="C295" s="10"/>
      <c r="D295" s="9" t="s">
        <v>1123</v>
      </c>
      <c r="E295" s="10"/>
      <c r="F295" s="8" t="s">
        <v>1124</v>
      </c>
      <c r="G295" s="8" t="s">
        <v>1039</v>
      </c>
      <c r="H295" s="9" t="s">
        <v>1125</v>
      </c>
      <c r="I295" s="11"/>
      <c r="J295" s="11"/>
      <c r="K295" s="10"/>
      <c r="L295" s="12">
        <v>44887</v>
      </c>
      <c r="M295" s="13"/>
      <c r="N295" s="9" t="s">
        <v>26</v>
      </c>
      <c r="O295" s="10"/>
      <c r="P295" s="14" t="s">
        <v>70</v>
      </c>
      <c r="Q295" s="15">
        <v>5</v>
      </c>
      <c r="R295" s="16" t="s">
        <v>20</v>
      </c>
      <c r="S295" s="17"/>
      <c r="T295" s="12">
        <v>44890.450929999999</v>
      </c>
      <c r="U295" s="13"/>
      <c r="V295" s="12">
        <v>44890.799327002314</v>
      </c>
      <c r="W295" s="18"/>
      <c r="X295" s="18"/>
      <c r="Y295" s="18"/>
      <c r="Z295" s="18"/>
      <c r="AA295" s="18"/>
      <c r="AB295" s="13"/>
      <c r="AC295" s="2"/>
    </row>
    <row r="296" spans="1:29" ht="90">
      <c r="A296" s="8">
        <v>295</v>
      </c>
      <c r="B296" s="9" t="s">
        <v>96</v>
      </c>
      <c r="C296" s="10"/>
      <c r="D296" s="9" t="s">
        <v>1126</v>
      </c>
      <c r="E296" s="10"/>
      <c r="F296" s="8" t="s">
        <v>1127</v>
      </c>
      <c r="G296" s="8" t="s">
        <v>1039</v>
      </c>
      <c r="H296" s="9" t="s">
        <v>1128</v>
      </c>
      <c r="I296" s="11"/>
      <c r="J296" s="11"/>
      <c r="K296" s="10"/>
      <c r="L296" s="12">
        <v>44887</v>
      </c>
      <c r="M296" s="13"/>
      <c r="N296" s="9" t="s">
        <v>26</v>
      </c>
      <c r="O296" s="10"/>
      <c r="P296" s="14" t="s">
        <v>70</v>
      </c>
      <c r="Q296" s="15">
        <v>5</v>
      </c>
      <c r="R296" s="16" t="s">
        <v>20</v>
      </c>
      <c r="S296" s="17"/>
      <c r="T296" s="12">
        <v>44890.450929999999</v>
      </c>
      <c r="U296" s="13"/>
      <c r="V296" s="12">
        <v>44891.81558934028</v>
      </c>
      <c r="W296" s="18"/>
      <c r="X296" s="18"/>
      <c r="Y296" s="18"/>
      <c r="Z296" s="18"/>
      <c r="AA296" s="18"/>
      <c r="AB296" s="13"/>
      <c r="AC296" s="2"/>
    </row>
    <row r="297" spans="1:29" ht="56.25">
      <c r="A297" s="8">
        <v>296</v>
      </c>
      <c r="B297" s="9" t="s">
        <v>96</v>
      </c>
      <c r="C297" s="10"/>
      <c r="D297" s="9" t="s">
        <v>1129</v>
      </c>
      <c r="E297" s="10"/>
      <c r="F297" s="8" t="s">
        <v>1130</v>
      </c>
      <c r="G297" s="8" t="s">
        <v>1039</v>
      </c>
      <c r="H297" s="9" t="s">
        <v>1131</v>
      </c>
      <c r="I297" s="11"/>
      <c r="J297" s="11"/>
      <c r="K297" s="10"/>
      <c r="L297" s="12">
        <v>44887</v>
      </c>
      <c r="M297" s="13"/>
      <c r="N297" s="9" t="s">
        <v>26</v>
      </c>
      <c r="O297" s="10"/>
      <c r="P297" s="14" t="s">
        <v>70</v>
      </c>
      <c r="Q297" s="15">
        <v>8</v>
      </c>
      <c r="R297" s="16" t="s">
        <v>20</v>
      </c>
      <c r="S297" s="17"/>
      <c r="T297" s="12">
        <v>44888.484977071763</v>
      </c>
      <c r="U297" s="13"/>
      <c r="V297" s="12">
        <v>44888.848766064817</v>
      </c>
      <c r="W297" s="18"/>
      <c r="X297" s="18"/>
      <c r="Y297" s="18"/>
      <c r="Z297" s="18"/>
      <c r="AA297" s="18"/>
      <c r="AB297" s="13"/>
      <c r="AC297" s="2"/>
    </row>
    <row r="298" spans="1:29" ht="56.25">
      <c r="A298" s="8">
        <v>297</v>
      </c>
      <c r="B298" s="9" t="s">
        <v>96</v>
      </c>
      <c r="C298" s="10"/>
      <c r="D298" s="9" t="s">
        <v>1132</v>
      </c>
      <c r="E298" s="10"/>
      <c r="F298" s="8" t="s">
        <v>1133</v>
      </c>
      <c r="G298" s="8" t="s">
        <v>1039</v>
      </c>
      <c r="H298" s="9" t="s">
        <v>1134</v>
      </c>
      <c r="I298" s="11"/>
      <c r="J298" s="11"/>
      <c r="K298" s="10"/>
      <c r="L298" s="12">
        <v>44887</v>
      </c>
      <c r="M298" s="13"/>
      <c r="N298" s="9" t="s">
        <v>26</v>
      </c>
      <c r="O298" s="10"/>
      <c r="P298" s="14" t="s">
        <v>70</v>
      </c>
      <c r="Q298" s="15">
        <v>8</v>
      </c>
      <c r="R298" s="16" t="s">
        <v>20</v>
      </c>
      <c r="S298" s="17"/>
      <c r="T298" s="12">
        <v>44887.508766956016</v>
      </c>
      <c r="U298" s="13"/>
      <c r="V298" s="12">
        <v>44887.780275914352</v>
      </c>
      <c r="W298" s="18"/>
      <c r="X298" s="18"/>
      <c r="Y298" s="18"/>
      <c r="Z298" s="18"/>
      <c r="AA298" s="18"/>
      <c r="AB298" s="13"/>
      <c r="AC298" s="2"/>
    </row>
    <row r="299" spans="1:29" ht="33.75">
      <c r="A299" s="8">
        <v>298</v>
      </c>
      <c r="B299" s="9" t="s">
        <v>96</v>
      </c>
      <c r="C299" s="10"/>
      <c r="D299" s="9" t="s">
        <v>1135</v>
      </c>
      <c r="E299" s="10"/>
      <c r="F299" s="8" t="s">
        <v>1136</v>
      </c>
      <c r="G299" s="8" t="s">
        <v>1039</v>
      </c>
      <c r="H299" s="9" t="s">
        <v>1137</v>
      </c>
      <c r="I299" s="11"/>
      <c r="J299" s="11"/>
      <c r="K299" s="10"/>
      <c r="L299" s="12">
        <v>44887</v>
      </c>
      <c r="M299" s="13"/>
      <c r="N299" s="9" t="s">
        <v>26</v>
      </c>
      <c r="O299" s="10"/>
      <c r="P299" s="14" t="s">
        <v>70</v>
      </c>
      <c r="Q299" s="15">
        <v>8</v>
      </c>
      <c r="R299" s="16" t="s">
        <v>20</v>
      </c>
      <c r="S299" s="17"/>
      <c r="T299" s="12">
        <v>44890.476393310186</v>
      </c>
      <c r="U299" s="13"/>
      <c r="V299" s="12">
        <v>44890.666794039353</v>
      </c>
      <c r="W299" s="18"/>
      <c r="X299" s="18"/>
      <c r="Y299" s="18"/>
      <c r="Z299" s="18"/>
      <c r="AA299" s="18"/>
      <c r="AB299" s="13"/>
      <c r="AC299" s="2"/>
    </row>
    <row r="300" spans="1:29" ht="45">
      <c r="A300" s="8">
        <v>299</v>
      </c>
      <c r="B300" s="9" t="s">
        <v>96</v>
      </c>
      <c r="C300" s="10"/>
      <c r="D300" s="9" t="s">
        <v>114</v>
      </c>
      <c r="E300" s="10"/>
      <c r="F300" s="8" t="s">
        <v>1138</v>
      </c>
      <c r="G300" s="8" t="s">
        <v>1039</v>
      </c>
      <c r="H300" s="9" t="s">
        <v>1139</v>
      </c>
      <c r="I300" s="11"/>
      <c r="J300" s="11"/>
      <c r="K300" s="10"/>
      <c r="L300" s="12">
        <v>44887</v>
      </c>
      <c r="M300" s="13"/>
      <c r="N300" s="9" t="s">
        <v>26</v>
      </c>
      <c r="O300" s="10"/>
      <c r="P300" s="14" t="s">
        <v>70</v>
      </c>
      <c r="Q300" s="15">
        <v>8</v>
      </c>
      <c r="R300" s="16" t="s">
        <v>20</v>
      </c>
      <c r="S300" s="17"/>
      <c r="T300" s="12">
        <v>44888.501925405093</v>
      </c>
      <c r="U300" s="13"/>
      <c r="V300" s="12">
        <v>44888.925980590277</v>
      </c>
      <c r="W300" s="18"/>
      <c r="X300" s="18"/>
      <c r="Y300" s="18"/>
      <c r="Z300" s="18"/>
      <c r="AA300" s="18"/>
      <c r="AB300" s="13"/>
      <c r="AC300" s="2"/>
    </row>
    <row r="301" spans="1:29" ht="56.25">
      <c r="A301" s="8">
        <v>300</v>
      </c>
      <c r="B301" s="9" t="s">
        <v>96</v>
      </c>
      <c r="C301" s="10"/>
      <c r="D301" s="9" t="s">
        <v>1140</v>
      </c>
      <c r="E301" s="10"/>
      <c r="F301" s="8" t="s">
        <v>1141</v>
      </c>
      <c r="G301" s="8" t="s">
        <v>1039</v>
      </c>
      <c r="H301" s="9" t="s">
        <v>1142</v>
      </c>
      <c r="I301" s="11"/>
      <c r="J301" s="11"/>
      <c r="K301" s="10"/>
      <c r="L301" s="12">
        <v>44887</v>
      </c>
      <c r="M301" s="13"/>
      <c r="N301" s="9" t="s">
        <v>26</v>
      </c>
      <c r="O301" s="10"/>
      <c r="P301" s="14" t="s">
        <v>70</v>
      </c>
      <c r="Q301" s="15">
        <v>8</v>
      </c>
      <c r="R301" s="16" t="s">
        <v>20</v>
      </c>
      <c r="S301" s="17"/>
      <c r="T301" s="12">
        <v>44888.476110231481</v>
      </c>
      <c r="U301" s="13"/>
      <c r="V301" s="12">
        <v>44888.699612638891</v>
      </c>
      <c r="W301" s="18"/>
      <c r="X301" s="18"/>
      <c r="Y301" s="18"/>
      <c r="Z301" s="18"/>
      <c r="AA301" s="18"/>
      <c r="AB301" s="13"/>
      <c r="AC301" s="2"/>
    </row>
    <row r="302" spans="1:29" ht="45">
      <c r="A302" s="8">
        <v>301</v>
      </c>
      <c r="B302" s="9" t="s">
        <v>96</v>
      </c>
      <c r="C302" s="10"/>
      <c r="D302" s="9" t="s">
        <v>1143</v>
      </c>
      <c r="E302" s="10"/>
      <c r="F302" s="8" t="s">
        <v>1144</v>
      </c>
      <c r="G302" s="8" t="s">
        <v>1039</v>
      </c>
      <c r="H302" s="9" t="s">
        <v>1145</v>
      </c>
      <c r="I302" s="11"/>
      <c r="J302" s="11"/>
      <c r="K302" s="10"/>
      <c r="L302" s="12">
        <v>44887</v>
      </c>
      <c r="M302" s="13"/>
      <c r="N302" s="9" t="s">
        <v>26</v>
      </c>
      <c r="O302" s="10"/>
      <c r="P302" s="14" t="s">
        <v>70</v>
      </c>
      <c r="Q302" s="15">
        <v>8</v>
      </c>
      <c r="R302" s="16" t="s">
        <v>20</v>
      </c>
      <c r="S302" s="17"/>
      <c r="T302" s="12">
        <v>44887.497767071756</v>
      </c>
      <c r="U302" s="13"/>
      <c r="V302" s="12">
        <v>44887.777394293982</v>
      </c>
      <c r="W302" s="18"/>
      <c r="X302" s="18"/>
      <c r="Y302" s="18"/>
      <c r="Z302" s="18"/>
      <c r="AA302" s="18"/>
      <c r="AB302" s="13"/>
      <c r="AC302" s="2"/>
    </row>
    <row r="303" spans="1:29" ht="45">
      <c r="A303" s="8">
        <v>302</v>
      </c>
      <c r="B303" s="9" t="s">
        <v>96</v>
      </c>
      <c r="C303" s="10"/>
      <c r="D303" s="9" t="s">
        <v>1146</v>
      </c>
      <c r="E303" s="10"/>
      <c r="F303" s="8" t="s">
        <v>1147</v>
      </c>
      <c r="G303" s="8" t="s">
        <v>1039</v>
      </c>
      <c r="H303" s="9" t="s">
        <v>1148</v>
      </c>
      <c r="I303" s="11"/>
      <c r="J303" s="11"/>
      <c r="K303" s="10"/>
      <c r="L303" s="12">
        <v>44887</v>
      </c>
      <c r="M303" s="13"/>
      <c r="N303" s="9" t="s">
        <v>26</v>
      </c>
      <c r="O303" s="10"/>
      <c r="P303" s="14" t="s">
        <v>70</v>
      </c>
      <c r="Q303" s="15">
        <v>5</v>
      </c>
      <c r="R303" s="16" t="s">
        <v>20</v>
      </c>
      <c r="S303" s="17"/>
      <c r="T303" s="12">
        <v>44890.497401990739</v>
      </c>
      <c r="U303" s="13"/>
      <c r="V303" s="12">
        <v>44890.644842245369</v>
      </c>
      <c r="W303" s="18"/>
      <c r="X303" s="18"/>
      <c r="Y303" s="18"/>
      <c r="Z303" s="18"/>
      <c r="AA303" s="18"/>
      <c r="AB303" s="13"/>
      <c r="AC303" s="2"/>
    </row>
    <row r="304" spans="1:29" ht="56.25">
      <c r="A304" s="8">
        <v>303</v>
      </c>
      <c r="B304" s="9" t="s">
        <v>96</v>
      </c>
      <c r="C304" s="10"/>
      <c r="D304" s="9" t="s">
        <v>1149</v>
      </c>
      <c r="E304" s="10"/>
      <c r="F304" s="8" t="s">
        <v>1150</v>
      </c>
      <c r="G304" s="8" t="s">
        <v>1039</v>
      </c>
      <c r="H304" s="9" t="s">
        <v>1151</v>
      </c>
      <c r="I304" s="11"/>
      <c r="J304" s="11"/>
      <c r="K304" s="10"/>
      <c r="L304" s="12">
        <v>44887</v>
      </c>
      <c r="M304" s="13"/>
      <c r="N304" s="9" t="s">
        <v>26</v>
      </c>
      <c r="O304" s="10"/>
      <c r="P304" s="14" t="s">
        <v>70</v>
      </c>
      <c r="Q304" s="15">
        <v>8</v>
      </c>
      <c r="R304" s="16" t="s">
        <v>20</v>
      </c>
      <c r="S304" s="17"/>
      <c r="T304" s="12">
        <v>44887.520664178242</v>
      </c>
      <c r="U304" s="13"/>
      <c r="V304" s="12">
        <v>44890.886721030096</v>
      </c>
      <c r="W304" s="18"/>
      <c r="X304" s="18"/>
      <c r="Y304" s="18"/>
      <c r="Z304" s="18"/>
      <c r="AA304" s="18"/>
      <c r="AB304" s="13"/>
      <c r="AC304" s="2"/>
    </row>
    <row r="305" spans="1:29" ht="45">
      <c r="A305" s="8">
        <v>304</v>
      </c>
      <c r="B305" s="9" t="s">
        <v>96</v>
      </c>
      <c r="C305" s="10"/>
      <c r="D305" s="9" t="s">
        <v>1152</v>
      </c>
      <c r="E305" s="10"/>
      <c r="F305" s="8" t="s">
        <v>1153</v>
      </c>
      <c r="G305" s="8" t="s">
        <v>1039</v>
      </c>
      <c r="H305" s="9" t="s">
        <v>1154</v>
      </c>
      <c r="I305" s="11"/>
      <c r="J305" s="11"/>
      <c r="K305" s="10"/>
      <c r="L305" s="12">
        <v>44887</v>
      </c>
      <c r="M305" s="13"/>
      <c r="N305" s="9" t="s">
        <v>26</v>
      </c>
      <c r="O305" s="10"/>
      <c r="P305" s="14" t="s">
        <v>70</v>
      </c>
      <c r="Q305" s="15">
        <v>8</v>
      </c>
      <c r="R305" s="16" t="s">
        <v>20</v>
      </c>
      <c r="S305" s="17"/>
      <c r="T305" s="12">
        <v>44887.497767071756</v>
      </c>
      <c r="U305" s="13"/>
      <c r="V305" s="12">
        <v>44887.751036817128</v>
      </c>
      <c r="W305" s="18"/>
      <c r="X305" s="18"/>
      <c r="Y305" s="18"/>
      <c r="Z305" s="18"/>
      <c r="AA305" s="18"/>
      <c r="AB305" s="13"/>
      <c r="AC305" s="2"/>
    </row>
    <row r="306" spans="1:29" ht="56.25">
      <c r="A306" s="8">
        <v>305</v>
      </c>
      <c r="B306" s="9" t="s">
        <v>96</v>
      </c>
      <c r="C306" s="10"/>
      <c r="D306" s="9" t="s">
        <v>1155</v>
      </c>
      <c r="E306" s="10"/>
      <c r="F306" s="8" t="s">
        <v>1156</v>
      </c>
      <c r="G306" s="8" t="s">
        <v>1039</v>
      </c>
      <c r="H306" s="9" t="s">
        <v>1157</v>
      </c>
      <c r="I306" s="11"/>
      <c r="J306" s="11"/>
      <c r="K306" s="10"/>
      <c r="L306" s="12">
        <v>44887</v>
      </c>
      <c r="M306" s="13"/>
      <c r="N306" s="9" t="s">
        <v>26</v>
      </c>
      <c r="O306" s="10"/>
      <c r="P306" s="14" t="s">
        <v>70</v>
      </c>
      <c r="Q306" s="15">
        <v>8</v>
      </c>
      <c r="R306" s="16" t="s">
        <v>20</v>
      </c>
      <c r="S306" s="17"/>
      <c r="T306" s="12">
        <v>44888.476110231481</v>
      </c>
      <c r="U306" s="13"/>
      <c r="V306" s="12">
        <v>44888.73666170139</v>
      </c>
      <c r="W306" s="18"/>
      <c r="X306" s="18"/>
      <c r="Y306" s="18"/>
      <c r="Z306" s="18"/>
      <c r="AA306" s="18"/>
      <c r="AB306" s="13"/>
      <c r="AC306" s="2"/>
    </row>
    <row r="307" spans="1:29" ht="45">
      <c r="A307" s="8">
        <v>306</v>
      </c>
      <c r="B307" s="9" t="s">
        <v>96</v>
      </c>
      <c r="C307" s="10"/>
      <c r="D307" s="9" t="s">
        <v>1158</v>
      </c>
      <c r="E307" s="10"/>
      <c r="F307" s="8" t="s">
        <v>1159</v>
      </c>
      <c r="G307" s="8" t="s">
        <v>1039</v>
      </c>
      <c r="H307" s="9" t="s">
        <v>1160</v>
      </c>
      <c r="I307" s="11"/>
      <c r="J307" s="11"/>
      <c r="K307" s="10"/>
      <c r="L307" s="12">
        <v>44887</v>
      </c>
      <c r="M307" s="13"/>
      <c r="N307" s="9" t="s">
        <v>26</v>
      </c>
      <c r="O307" s="10"/>
      <c r="P307" s="14" t="s">
        <v>70</v>
      </c>
      <c r="Q307" s="15">
        <v>8</v>
      </c>
      <c r="R307" s="16" t="s">
        <v>20</v>
      </c>
      <c r="S307" s="17"/>
      <c r="T307" s="12">
        <v>44888.415885578703</v>
      </c>
      <c r="U307" s="13"/>
      <c r="V307" s="12">
        <v>44888.85658796296</v>
      </c>
      <c r="W307" s="18"/>
      <c r="X307" s="18"/>
      <c r="Y307" s="18"/>
      <c r="Z307" s="18"/>
      <c r="AA307" s="18"/>
      <c r="AB307" s="13"/>
      <c r="AC307" s="2"/>
    </row>
    <row r="308" spans="1:29" ht="67.5">
      <c r="A308" s="8">
        <v>307</v>
      </c>
      <c r="B308" s="9" t="s">
        <v>21</v>
      </c>
      <c r="C308" s="10"/>
      <c r="D308" s="9" t="s">
        <v>64</v>
      </c>
      <c r="E308" s="10"/>
      <c r="F308" s="8" t="s">
        <v>65</v>
      </c>
      <c r="G308" s="8" t="s">
        <v>1083</v>
      </c>
      <c r="H308" s="9" t="s">
        <v>1161</v>
      </c>
      <c r="I308" s="11"/>
      <c r="J308" s="11"/>
      <c r="K308" s="10"/>
      <c r="L308" s="12">
        <v>44888</v>
      </c>
      <c r="M308" s="13"/>
      <c r="N308" s="9" t="s">
        <v>26</v>
      </c>
      <c r="O308" s="10"/>
      <c r="P308" s="14" t="s">
        <v>70</v>
      </c>
      <c r="Q308" s="15">
        <v>5</v>
      </c>
      <c r="R308" s="16" t="s">
        <v>20</v>
      </c>
      <c r="S308" s="17"/>
      <c r="T308" s="12">
        <v>44890.492240636573</v>
      </c>
      <c r="U308" s="13"/>
      <c r="V308" s="12">
        <v>44890.886779398148</v>
      </c>
      <c r="W308" s="18"/>
      <c r="X308" s="18"/>
      <c r="Y308" s="18"/>
      <c r="Z308" s="18"/>
      <c r="AA308" s="18"/>
      <c r="AB308" s="13"/>
      <c r="AC308" s="2"/>
    </row>
    <row r="309" spans="1:29" ht="56.25">
      <c r="A309" s="8">
        <v>308</v>
      </c>
      <c r="B309" s="9" t="s">
        <v>21</v>
      </c>
      <c r="C309" s="10"/>
      <c r="D309" s="9" t="s">
        <v>149</v>
      </c>
      <c r="E309" s="10"/>
      <c r="F309" s="8" t="s">
        <v>150</v>
      </c>
      <c r="G309" s="8" t="s">
        <v>1083</v>
      </c>
      <c r="H309" s="9" t="s">
        <v>1162</v>
      </c>
      <c r="I309" s="11"/>
      <c r="J309" s="11"/>
      <c r="K309" s="10"/>
      <c r="L309" s="12">
        <v>44888</v>
      </c>
      <c r="M309" s="13"/>
      <c r="N309" s="9" t="s">
        <v>26</v>
      </c>
      <c r="O309" s="10"/>
      <c r="P309" s="14" t="s">
        <v>70</v>
      </c>
      <c r="Q309" s="15">
        <v>5</v>
      </c>
      <c r="R309" s="16" t="s">
        <v>20</v>
      </c>
      <c r="S309" s="17"/>
      <c r="T309" s="12">
        <v>44891.436644606481</v>
      </c>
      <c r="U309" s="13"/>
      <c r="V309" s="12">
        <v>44891.638695914349</v>
      </c>
      <c r="W309" s="18"/>
      <c r="X309" s="18"/>
      <c r="Y309" s="18"/>
      <c r="Z309" s="18"/>
      <c r="AA309" s="18"/>
      <c r="AB309" s="13"/>
      <c r="AC309" s="2"/>
    </row>
    <row r="310" spans="1:29" ht="45">
      <c r="A310" s="8">
        <v>309</v>
      </c>
      <c r="B310" s="9" t="s">
        <v>21</v>
      </c>
      <c r="C310" s="10"/>
      <c r="D310" s="9" t="s">
        <v>1163</v>
      </c>
      <c r="E310" s="10"/>
      <c r="F310" s="8" t="s">
        <v>1164</v>
      </c>
      <c r="G310" s="8" t="s">
        <v>1083</v>
      </c>
      <c r="H310" s="9" t="s">
        <v>1165</v>
      </c>
      <c r="I310" s="11"/>
      <c r="J310" s="11"/>
      <c r="K310" s="10"/>
      <c r="L310" s="12">
        <v>44888</v>
      </c>
      <c r="M310" s="13"/>
      <c r="N310" s="9" t="s">
        <v>26</v>
      </c>
      <c r="O310" s="10"/>
      <c r="P310" s="14" t="s">
        <v>70</v>
      </c>
      <c r="Q310" s="15">
        <v>5</v>
      </c>
      <c r="R310" s="16" t="s">
        <v>20</v>
      </c>
      <c r="S310" s="17"/>
      <c r="T310" s="12">
        <v>44890.452617789349</v>
      </c>
      <c r="U310" s="13"/>
      <c r="V310" s="12">
        <v>44890.825732511577</v>
      </c>
      <c r="W310" s="18"/>
      <c r="X310" s="18"/>
      <c r="Y310" s="18"/>
      <c r="Z310" s="18"/>
      <c r="AA310" s="18"/>
      <c r="AB310" s="13"/>
      <c r="AC310" s="2"/>
    </row>
    <row r="311" spans="1:29" ht="67.5">
      <c r="A311" s="8">
        <v>310</v>
      </c>
      <c r="B311" s="9" t="s">
        <v>21</v>
      </c>
      <c r="C311" s="10"/>
      <c r="D311" s="9" t="s">
        <v>1166</v>
      </c>
      <c r="E311" s="10"/>
      <c r="F311" s="8" t="s">
        <v>1167</v>
      </c>
      <c r="G311" s="8" t="s">
        <v>1168</v>
      </c>
      <c r="H311" s="9" t="s">
        <v>1169</v>
      </c>
      <c r="I311" s="11"/>
      <c r="J311" s="11"/>
      <c r="K311" s="10"/>
      <c r="L311" s="12">
        <v>44891</v>
      </c>
      <c r="M311" s="13"/>
      <c r="N311" s="9" t="s">
        <v>26</v>
      </c>
      <c r="O311" s="10"/>
      <c r="P311" s="14" t="s">
        <v>70</v>
      </c>
      <c r="Q311" s="15">
        <v>10</v>
      </c>
      <c r="R311" s="16" t="s">
        <v>28</v>
      </c>
      <c r="S311" s="17"/>
      <c r="T311" s="12">
        <v>44892.481856388891</v>
      </c>
      <c r="U311" s="13"/>
      <c r="V311" s="16"/>
      <c r="W311" s="19"/>
      <c r="X311" s="19"/>
      <c r="Y311" s="19"/>
      <c r="Z311" s="19"/>
      <c r="AA311" s="19"/>
      <c r="AB311" s="17"/>
      <c r="AC311" s="2"/>
    </row>
    <row r="312" spans="1:29" ht="56.25">
      <c r="A312" s="8">
        <v>311</v>
      </c>
      <c r="B312" s="9" t="s">
        <v>21</v>
      </c>
      <c r="C312" s="10"/>
      <c r="D312" s="9" t="s">
        <v>1170</v>
      </c>
      <c r="E312" s="10"/>
      <c r="F312" s="8" t="s">
        <v>1171</v>
      </c>
      <c r="G312" s="8" t="s">
        <v>1083</v>
      </c>
      <c r="H312" s="9" t="s">
        <v>1172</v>
      </c>
      <c r="I312" s="11"/>
      <c r="J312" s="11"/>
      <c r="K312" s="10"/>
      <c r="L312" s="12">
        <v>44888</v>
      </c>
      <c r="M312" s="13"/>
      <c r="N312" s="9" t="s">
        <v>26</v>
      </c>
      <c r="O312" s="10"/>
      <c r="P312" s="14" t="s">
        <v>70</v>
      </c>
      <c r="Q312" s="15">
        <v>5</v>
      </c>
      <c r="R312" s="16" t="s">
        <v>20</v>
      </c>
      <c r="S312" s="17"/>
      <c r="T312" s="12">
        <v>44891.448643136573</v>
      </c>
      <c r="U312" s="13"/>
      <c r="V312" s="12">
        <v>44891.547196805557</v>
      </c>
      <c r="W312" s="18"/>
      <c r="X312" s="18"/>
      <c r="Y312" s="18"/>
      <c r="Z312" s="18"/>
      <c r="AA312" s="18"/>
      <c r="AB312" s="13"/>
      <c r="AC312" s="2"/>
    </row>
    <row r="313" spans="1:29" ht="56.25">
      <c r="A313" s="8">
        <v>312</v>
      </c>
      <c r="B313" s="9" t="s">
        <v>21</v>
      </c>
      <c r="C313" s="10"/>
      <c r="D313" s="9" t="s">
        <v>1173</v>
      </c>
      <c r="E313" s="10"/>
      <c r="F313" s="8" t="s">
        <v>1174</v>
      </c>
      <c r="G313" s="8" t="s">
        <v>1083</v>
      </c>
      <c r="H313" s="9" t="s">
        <v>1175</v>
      </c>
      <c r="I313" s="11"/>
      <c r="J313" s="11"/>
      <c r="K313" s="10"/>
      <c r="L313" s="12">
        <v>44888</v>
      </c>
      <c r="M313" s="13"/>
      <c r="N313" s="9" t="s">
        <v>26</v>
      </c>
      <c r="O313" s="10"/>
      <c r="P313" s="14" t="s">
        <v>70</v>
      </c>
      <c r="Q313" s="15">
        <v>5</v>
      </c>
      <c r="R313" s="16" t="s">
        <v>20</v>
      </c>
      <c r="S313" s="17"/>
      <c r="T313" s="12">
        <v>44891.417847581019</v>
      </c>
      <c r="U313" s="13"/>
      <c r="V313" s="12">
        <v>44891.570164340279</v>
      </c>
      <c r="W313" s="18"/>
      <c r="X313" s="18"/>
      <c r="Y313" s="18"/>
      <c r="Z313" s="18"/>
      <c r="AA313" s="18"/>
      <c r="AB313" s="13"/>
      <c r="AC313" s="2"/>
    </row>
    <row r="314" spans="1:29" ht="67.5">
      <c r="A314" s="8">
        <v>313</v>
      </c>
      <c r="B314" s="9" t="s">
        <v>21</v>
      </c>
      <c r="C314" s="10"/>
      <c r="D314" s="9" t="s">
        <v>1176</v>
      </c>
      <c r="E314" s="10"/>
      <c r="F314" s="8" t="s">
        <v>1177</v>
      </c>
      <c r="G314" s="8" t="s">
        <v>1083</v>
      </c>
      <c r="H314" s="9" t="s">
        <v>1178</v>
      </c>
      <c r="I314" s="11"/>
      <c r="J314" s="11"/>
      <c r="K314" s="10"/>
      <c r="L314" s="12">
        <v>44888</v>
      </c>
      <c r="M314" s="13"/>
      <c r="N314" s="9" t="s">
        <v>26</v>
      </c>
      <c r="O314" s="10"/>
      <c r="P314" s="14" t="s">
        <v>70</v>
      </c>
      <c r="Q314" s="15">
        <v>5</v>
      </c>
      <c r="R314" s="16" t="s">
        <v>20</v>
      </c>
      <c r="S314" s="17"/>
      <c r="T314" s="12">
        <v>44890.48302482639</v>
      </c>
      <c r="U314" s="13"/>
      <c r="V314" s="12">
        <v>44890.639432812502</v>
      </c>
      <c r="W314" s="18"/>
      <c r="X314" s="18"/>
      <c r="Y314" s="18"/>
      <c r="Z314" s="18"/>
      <c r="AA314" s="18"/>
      <c r="AB314" s="13"/>
      <c r="AC314" s="2"/>
    </row>
    <row r="315" spans="1:29" ht="67.5">
      <c r="A315" s="8">
        <v>314</v>
      </c>
      <c r="B315" s="9" t="s">
        <v>21</v>
      </c>
      <c r="C315" s="10"/>
      <c r="D315" s="9" t="s">
        <v>71</v>
      </c>
      <c r="E315" s="10"/>
      <c r="F315" s="8" t="s">
        <v>72</v>
      </c>
      <c r="G315" s="8" t="s">
        <v>1083</v>
      </c>
      <c r="H315" s="9" t="s">
        <v>1179</v>
      </c>
      <c r="I315" s="11"/>
      <c r="J315" s="11"/>
      <c r="K315" s="10"/>
      <c r="L315" s="12">
        <v>44888</v>
      </c>
      <c r="M315" s="13"/>
      <c r="N315" s="9" t="s">
        <v>26</v>
      </c>
      <c r="O315" s="10"/>
      <c r="P315" s="14" t="s">
        <v>70</v>
      </c>
      <c r="Q315" s="15">
        <v>5</v>
      </c>
      <c r="R315" s="16" t="s">
        <v>20</v>
      </c>
      <c r="S315" s="17"/>
      <c r="T315" s="12">
        <v>44890.48302482639</v>
      </c>
      <c r="U315" s="13"/>
      <c r="V315" s="12">
        <v>44890.679044490738</v>
      </c>
      <c r="W315" s="18"/>
      <c r="X315" s="18"/>
      <c r="Y315" s="18"/>
      <c r="Z315" s="18"/>
      <c r="AA315" s="18"/>
      <c r="AB315" s="13"/>
      <c r="AC315" s="2"/>
    </row>
    <row r="316" spans="1:29" ht="67.5">
      <c r="A316" s="8">
        <v>315</v>
      </c>
      <c r="B316" s="9" t="s">
        <v>21</v>
      </c>
      <c r="C316" s="10"/>
      <c r="D316" s="9" t="s">
        <v>1180</v>
      </c>
      <c r="E316" s="10"/>
      <c r="F316" s="8" t="s">
        <v>1181</v>
      </c>
      <c r="G316" s="8" t="s">
        <v>1083</v>
      </c>
      <c r="H316" s="9" t="s">
        <v>1182</v>
      </c>
      <c r="I316" s="11"/>
      <c r="J316" s="11"/>
      <c r="K316" s="10"/>
      <c r="L316" s="12">
        <v>44888</v>
      </c>
      <c r="M316" s="13"/>
      <c r="N316" s="9" t="s">
        <v>26</v>
      </c>
      <c r="O316" s="10"/>
      <c r="P316" s="14" t="s">
        <v>70</v>
      </c>
      <c r="Q316" s="15">
        <v>5</v>
      </c>
      <c r="R316" s="16" t="s">
        <v>20</v>
      </c>
      <c r="S316" s="17"/>
      <c r="T316" s="12">
        <v>44890.514808854168</v>
      </c>
      <c r="U316" s="13"/>
      <c r="V316" s="12">
        <v>44890.708986261576</v>
      </c>
      <c r="W316" s="18"/>
      <c r="X316" s="18"/>
      <c r="Y316" s="18"/>
      <c r="Z316" s="18"/>
      <c r="AA316" s="18"/>
      <c r="AB316" s="13"/>
      <c r="AC316" s="2"/>
    </row>
    <row r="317" spans="1:29" ht="56.25">
      <c r="A317" s="8">
        <v>316</v>
      </c>
      <c r="B317" s="9" t="s">
        <v>21</v>
      </c>
      <c r="C317" s="10"/>
      <c r="D317" s="9" t="s">
        <v>1183</v>
      </c>
      <c r="E317" s="10"/>
      <c r="F317" s="8" t="s">
        <v>1184</v>
      </c>
      <c r="G317" s="8" t="s">
        <v>1083</v>
      </c>
      <c r="H317" s="9" t="s">
        <v>1185</v>
      </c>
      <c r="I317" s="11"/>
      <c r="J317" s="11"/>
      <c r="K317" s="10"/>
      <c r="L317" s="12">
        <v>44888</v>
      </c>
      <c r="M317" s="13"/>
      <c r="N317" s="9" t="s">
        <v>26</v>
      </c>
      <c r="O317" s="10"/>
      <c r="P317" s="14" t="s">
        <v>70</v>
      </c>
      <c r="Q317" s="15">
        <v>5</v>
      </c>
      <c r="R317" s="16" t="s">
        <v>20</v>
      </c>
      <c r="S317" s="17"/>
      <c r="T317" s="12">
        <v>44888.477493437502</v>
      </c>
      <c r="U317" s="13"/>
      <c r="V317" s="12">
        <v>44888.704819652776</v>
      </c>
      <c r="W317" s="18"/>
      <c r="X317" s="18"/>
      <c r="Y317" s="18"/>
      <c r="Z317" s="18"/>
      <c r="AA317" s="18"/>
      <c r="AB317" s="13"/>
      <c r="AC317" s="2"/>
    </row>
    <row r="318" spans="1:29" ht="56.25">
      <c r="A318" s="8">
        <v>317</v>
      </c>
      <c r="B318" s="9" t="s">
        <v>21</v>
      </c>
      <c r="C318" s="10"/>
      <c r="D318" s="9" t="s">
        <v>111</v>
      </c>
      <c r="E318" s="10"/>
      <c r="F318" s="8" t="s">
        <v>112</v>
      </c>
      <c r="G318" s="8" t="s">
        <v>1083</v>
      </c>
      <c r="H318" s="9" t="s">
        <v>1186</v>
      </c>
      <c r="I318" s="11"/>
      <c r="J318" s="11"/>
      <c r="K318" s="10"/>
      <c r="L318" s="12">
        <v>44888</v>
      </c>
      <c r="M318" s="13"/>
      <c r="N318" s="9" t="s">
        <v>26</v>
      </c>
      <c r="O318" s="10"/>
      <c r="P318" s="14" t="s">
        <v>70</v>
      </c>
      <c r="Q318" s="15">
        <v>5</v>
      </c>
      <c r="R318" s="16" t="s">
        <v>20</v>
      </c>
      <c r="S318" s="17"/>
      <c r="T318" s="12">
        <v>44890.492240636573</v>
      </c>
      <c r="U318" s="13"/>
      <c r="V318" s="12">
        <v>44890.715932534724</v>
      </c>
      <c r="W318" s="18"/>
      <c r="X318" s="18"/>
      <c r="Y318" s="18"/>
      <c r="Z318" s="18"/>
      <c r="AA318" s="18"/>
      <c r="AB318" s="13"/>
      <c r="AC318" s="2"/>
    </row>
    <row r="319" spans="1:29" ht="67.5">
      <c r="A319" s="8">
        <v>318</v>
      </c>
      <c r="B319" s="9" t="s">
        <v>21</v>
      </c>
      <c r="C319" s="10"/>
      <c r="D319" s="9" t="s">
        <v>1183</v>
      </c>
      <c r="E319" s="10"/>
      <c r="F319" s="8" t="s">
        <v>1187</v>
      </c>
      <c r="G319" s="8" t="s">
        <v>1083</v>
      </c>
      <c r="H319" s="9" t="s">
        <v>1188</v>
      </c>
      <c r="I319" s="11"/>
      <c r="J319" s="11"/>
      <c r="K319" s="10"/>
      <c r="L319" s="12">
        <v>44888</v>
      </c>
      <c r="M319" s="13"/>
      <c r="N319" s="9" t="s">
        <v>26</v>
      </c>
      <c r="O319" s="10"/>
      <c r="P319" s="14" t="s">
        <v>70</v>
      </c>
      <c r="Q319" s="15">
        <v>5</v>
      </c>
      <c r="R319" s="16" t="s">
        <v>28</v>
      </c>
      <c r="S319" s="17"/>
      <c r="T319" s="12">
        <v>44888.477493437502</v>
      </c>
      <c r="U319" s="13"/>
      <c r="V319" s="16"/>
      <c r="W319" s="19"/>
      <c r="X319" s="19"/>
      <c r="Y319" s="19"/>
      <c r="Z319" s="19"/>
      <c r="AA319" s="19"/>
      <c r="AB319" s="17"/>
      <c r="AC319" s="2"/>
    </row>
    <row r="320" spans="1:29" ht="67.5">
      <c r="A320" s="8">
        <v>319</v>
      </c>
      <c r="B320" s="9" t="s">
        <v>21</v>
      </c>
      <c r="C320" s="10"/>
      <c r="D320" s="9" t="s">
        <v>1189</v>
      </c>
      <c r="E320" s="10"/>
      <c r="F320" s="8" t="s">
        <v>1190</v>
      </c>
      <c r="G320" s="8" t="s">
        <v>1083</v>
      </c>
      <c r="H320" s="9" t="s">
        <v>1191</v>
      </c>
      <c r="I320" s="11"/>
      <c r="J320" s="11"/>
      <c r="K320" s="10"/>
      <c r="L320" s="12">
        <v>44888</v>
      </c>
      <c r="M320" s="13"/>
      <c r="N320" s="9" t="s">
        <v>26</v>
      </c>
      <c r="O320" s="10"/>
      <c r="P320" s="14" t="s">
        <v>70</v>
      </c>
      <c r="Q320" s="15">
        <v>5</v>
      </c>
      <c r="R320" s="16" t="s">
        <v>20</v>
      </c>
      <c r="S320" s="17"/>
      <c r="T320" s="12">
        <v>44891.417847581019</v>
      </c>
      <c r="U320" s="13"/>
      <c r="V320" s="12">
        <v>44891.558421678237</v>
      </c>
      <c r="W320" s="18"/>
      <c r="X320" s="18"/>
      <c r="Y320" s="18"/>
      <c r="Z320" s="18"/>
      <c r="AA320" s="18"/>
      <c r="AB320" s="13"/>
      <c r="AC320" s="2"/>
    </row>
    <row r="321" spans="1:29" ht="67.5">
      <c r="A321" s="8">
        <v>320</v>
      </c>
      <c r="B321" s="9" t="s">
        <v>21</v>
      </c>
      <c r="C321" s="10"/>
      <c r="D321" s="9" t="s">
        <v>1192</v>
      </c>
      <c r="E321" s="10"/>
      <c r="F321" s="8" t="s">
        <v>1193</v>
      </c>
      <c r="G321" s="8" t="s">
        <v>1083</v>
      </c>
      <c r="H321" s="9" t="s">
        <v>1194</v>
      </c>
      <c r="I321" s="11"/>
      <c r="J321" s="11"/>
      <c r="K321" s="10"/>
      <c r="L321" s="12">
        <v>44888</v>
      </c>
      <c r="M321" s="13"/>
      <c r="N321" s="9" t="s">
        <v>26</v>
      </c>
      <c r="O321" s="10"/>
      <c r="P321" s="14" t="s">
        <v>70</v>
      </c>
      <c r="Q321" s="15">
        <v>5</v>
      </c>
      <c r="R321" s="16" t="s">
        <v>20</v>
      </c>
      <c r="S321" s="17"/>
      <c r="T321" s="12">
        <v>44888.477493437502</v>
      </c>
      <c r="U321" s="13"/>
      <c r="V321" s="12">
        <v>44888.675220625002</v>
      </c>
      <c r="W321" s="18"/>
      <c r="X321" s="18"/>
      <c r="Y321" s="18"/>
      <c r="Z321" s="18"/>
      <c r="AA321" s="18"/>
      <c r="AB321" s="13"/>
      <c r="AC321" s="2"/>
    </row>
    <row r="322" spans="1:29" ht="56.25">
      <c r="A322" s="8">
        <v>321</v>
      </c>
      <c r="B322" s="9" t="s">
        <v>21</v>
      </c>
      <c r="C322" s="10"/>
      <c r="D322" s="9" t="s">
        <v>114</v>
      </c>
      <c r="E322" s="10"/>
      <c r="F322" s="8" t="s">
        <v>115</v>
      </c>
      <c r="G322" s="8" t="s">
        <v>1083</v>
      </c>
      <c r="H322" s="9" t="s">
        <v>1195</v>
      </c>
      <c r="I322" s="11"/>
      <c r="J322" s="11"/>
      <c r="K322" s="10"/>
      <c r="L322" s="12">
        <v>44888</v>
      </c>
      <c r="M322" s="13"/>
      <c r="N322" s="9" t="s">
        <v>26</v>
      </c>
      <c r="O322" s="10"/>
      <c r="P322" s="14" t="s">
        <v>70</v>
      </c>
      <c r="Q322" s="15">
        <v>5</v>
      </c>
      <c r="R322" s="16" t="s">
        <v>20</v>
      </c>
      <c r="S322" s="17"/>
      <c r="T322" s="12">
        <v>44888.501925405093</v>
      </c>
      <c r="U322" s="13"/>
      <c r="V322" s="12">
        <v>44891.655609421294</v>
      </c>
      <c r="W322" s="18"/>
      <c r="X322" s="18"/>
      <c r="Y322" s="18"/>
      <c r="Z322" s="18"/>
      <c r="AA322" s="18"/>
      <c r="AB322" s="13"/>
      <c r="AC322" s="2"/>
    </row>
    <row r="323" spans="1:29" ht="56.25">
      <c r="A323" s="8">
        <v>322</v>
      </c>
      <c r="B323" s="9" t="s">
        <v>21</v>
      </c>
      <c r="C323" s="10"/>
      <c r="D323" s="9" t="s">
        <v>22</v>
      </c>
      <c r="E323" s="10"/>
      <c r="F323" s="8" t="s">
        <v>23</v>
      </c>
      <c r="G323" s="8" t="s">
        <v>1168</v>
      </c>
      <c r="H323" s="9" t="s">
        <v>1196</v>
      </c>
      <c r="I323" s="11"/>
      <c r="J323" s="11"/>
      <c r="K323" s="10"/>
      <c r="L323" s="12">
        <v>44891</v>
      </c>
      <c r="M323" s="13"/>
      <c r="N323" s="9" t="s">
        <v>26</v>
      </c>
      <c r="O323" s="10"/>
      <c r="P323" s="14" t="s">
        <v>70</v>
      </c>
      <c r="Q323" s="15">
        <v>10</v>
      </c>
      <c r="R323" s="16" t="s">
        <v>28</v>
      </c>
      <c r="S323" s="17"/>
      <c r="T323" s="12">
        <v>44892.481856388891</v>
      </c>
      <c r="U323" s="13"/>
      <c r="V323" s="16"/>
      <c r="W323" s="19"/>
      <c r="X323" s="19"/>
      <c r="Y323" s="19"/>
      <c r="Z323" s="19"/>
      <c r="AA323" s="19"/>
      <c r="AB323" s="17"/>
      <c r="AC323" s="2"/>
    </row>
    <row r="324" spans="1:29" ht="56.25">
      <c r="A324" s="8">
        <v>323</v>
      </c>
      <c r="B324" s="9" t="s">
        <v>21</v>
      </c>
      <c r="C324" s="10"/>
      <c r="D324" s="9" t="s">
        <v>22</v>
      </c>
      <c r="E324" s="10"/>
      <c r="F324" s="8" t="s">
        <v>23</v>
      </c>
      <c r="G324" s="8" t="s">
        <v>1083</v>
      </c>
      <c r="H324" s="9" t="s">
        <v>1197</v>
      </c>
      <c r="I324" s="11"/>
      <c r="J324" s="11"/>
      <c r="K324" s="10"/>
      <c r="L324" s="12">
        <v>44888</v>
      </c>
      <c r="M324" s="13"/>
      <c r="N324" s="9" t="s">
        <v>26</v>
      </c>
      <c r="O324" s="10"/>
      <c r="P324" s="14" t="s">
        <v>70</v>
      </c>
      <c r="Q324" s="15">
        <v>5</v>
      </c>
      <c r="R324" s="16" t="s">
        <v>20</v>
      </c>
      <c r="S324" s="17"/>
      <c r="T324" s="12">
        <v>44890.472909050928</v>
      </c>
      <c r="U324" s="13"/>
      <c r="V324" s="12">
        <v>44891.712256226849</v>
      </c>
      <c r="W324" s="18"/>
      <c r="X324" s="18"/>
      <c r="Y324" s="18"/>
      <c r="Z324" s="18"/>
      <c r="AA324" s="18"/>
      <c r="AB324" s="13"/>
      <c r="AC324" s="2"/>
    </row>
    <row r="325" spans="1:29" ht="45">
      <c r="A325" s="8">
        <v>324</v>
      </c>
      <c r="B325" s="9" t="s">
        <v>21</v>
      </c>
      <c r="C325" s="10"/>
      <c r="D325" s="9" t="s">
        <v>29</v>
      </c>
      <c r="E325" s="10"/>
      <c r="F325" s="8" t="s">
        <v>30</v>
      </c>
      <c r="G325" s="8" t="s">
        <v>1083</v>
      </c>
      <c r="H325" s="9" t="s">
        <v>1198</v>
      </c>
      <c r="I325" s="11"/>
      <c r="J325" s="11"/>
      <c r="K325" s="10"/>
      <c r="L325" s="12">
        <v>44888</v>
      </c>
      <c r="M325" s="13"/>
      <c r="N325" s="9" t="s">
        <v>26</v>
      </c>
      <c r="O325" s="10"/>
      <c r="P325" s="14" t="s">
        <v>70</v>
      </c>
      <c r="Q325" s="15">
        <v>5</v>
      </c>
      <c r="R325" s="16" t="s">
        <v>20</v>
      </c>
      <c r="S325" s="17"/>
      <c r="T325" s="12">
        <v>44891.417847581019</v>
      </c>
      <c r="U325" s="13"/>
      <c r="V325" s="12">
        <v>44891.66331329861</v>
      </c>
      <c r="W325" s="18"/>
      <c r="X325" s="18"/>
      <c r="Y325" s="18"/>
      <c r="Z325" s="18"/>
      <c r="AA325" s="18"/>
      <c r="AB325" s="13"/>
      <c r="AC325" s="2"/>
    </row>
    <row r="326" spans="1:29" ht="56.25">
      <c r="A326" s="8">
        <v>325</v>
      </c>
      <c r="B326" s="9" t="s">
        <v>21</v>
      </c>
      <c r="C326" s="10"/>
      <c r="D326" s="9" t="s">
        <v>1199</v>
      </c>
      <c r="E326" s="10"/>
      <c r="F326" s="8" t="s">
        <v>1200</v>
      </c>
      <c r="G326" s="8" t="s">
        <v>1083</v>
      </c>
      <c r="H326" s="9" t="s">
        <v>1201</v>
      </c>
      <c r="I326" s="11"/>
      <c r="J326" s="11"/>
      <c r="K326" s="10"/>
      <c r="L326" s="12">
        <v>44888</v>
      </c>
      <c r="M326" s="13"/>
      <c r="N326" s="9" t="s">
        <v>26</v>
      </c>
      <c r="O326" s="10"/>
      <c r="P326" s="14" t="s">
        <v>70</v>
      </c>
      <c r="Q326" s="15">
        <v>5</v>
      </c>
      <c r="R326" s="16" t="s">
        <v>20</v>
      </c>
      <c r="S326" s="17"/>
      <c r="T326" s="12">
        <v>44888.484977071763</v>
      </c>
      <c r="U326" s="13"/>
      <c r="V326" s="12">
        <v>44888.63353486111</v>
      </c>
      <c r="W326" s="18"/>
      <c r="X326" s="18"/>
      <c r="Y326" s="18"/>
      <c r="Z326" s="18"/>
      <c r="AA326" s="18"/>
      <c r="AB326" s="13"/>
      <c r="AC326" s="2"/>
    </row>
    <row r="327" spans="1:29" ht="90">
      <c r="A327" s="8">
        <v>326</v>
      </c>
      <c r="B327" s="9" t="s">
        <v>21</v>
      </c>
      <c r="C327" s="10"/>
      <c r="D327" s="9" t="s">
        <v>1202</v>
      </c>
      <c r="E327" s="10"/>
      <c r="F327" s="8" t="s">
        <v>1203</v>
      </c>
      <c r="G327" s="8" t="s">
        <v>1168</v>
      </c>
      <c r="H327" s="9" t="s">
        <v>1204</v>
      </c>
      <c r="I327" s="11"/>
      <c r="J327" s="11"/>
      <c r="K327" s="10"/>
      <c r="L327" s="12">
        <v>44891</v>
      </c>
      <c r="M327" s="13"/>
      <c r="N327" s="9" t="s">
        <v>26</v>
      </c>
      <c r="O327" s="10"/>
      <c r="P327" s="14" t="s">
        <v>70</v>
      </c>
      <c r="Q327" s="15">
        <v>5</v>
      </c>
      <c r="R327" s="16" t="s">
        <v>28</v>
      </c>
      <c r="S327" s="17"/>
      <c r="T327" s="12">
        <v>44892.470305416668</v>
      </c>
      <c r="U327" s="13"/>
      <c r="V327" s="16"/>
      <c r="W327" s="19"/>
      <c r="X327" s="19"/>
      <c r="Y327" s="19"/>
      <c r="Z327" s="19"/>
      <c r="AA327" s="19"/>
      <c r="AB327" s="17"/>
      <c r="AC327" s="2"/>
    </row>
    <row r="328" spans="1:29" ht="90">
      <c r="A328" s="8">
        <v>327</v>
      </c>
      <c r="B328" s="9" t="s">
        <v>21</v>
      </c>
      <c r="C328" s="10"/>
      <c r="D328" s="9" t="s">
        <v>1202</v>
      </c>
      <c r="E328" s="10"/>
      <c r="F328" s="8" t="s">
        <v>1203</v>
      </c>
      <c r="G328" s="8" t="s">
        <v>1083</v>
      </c>
      <c r="H328" s="9" t="s">
        <v>1205</v>
      </c>
      <c r="I328" s="11"/>
      <c r="J328" s="11"/>
      <c r="K328" s="10"/>
      <c r="L328" s="12">
        <v>44888</v>
      </c>
      <c r="M328" s="13"/>
      <c r="N328" s="9" t="s">
        <v>26</v>
      </c>
      <c r="O328" s="10"/>
      <c r="P328" s="14" t="s">
        <v>70</v>
      </c>
      <c r="Q328" s="15">
        <v>5</v>
      </c>
      <c r="R328" s="16" t="s">
        <v>20</v>
      </c>
      <c r="S328" s="17"/>
      <c r="T328" s="12">
        <v>44890.450929999999</v>
      </c>
      <c r="U328" s="13"/>
      <c r="V328" s="12">
        <v>44890.76602451389</v>
      </c>
      <c r="W328" s="18"/>
      <c r="X328" s="18"/>
      <c r="Y328" s="18"/>
      <c r="Z328" s="18"/>
      <c r="AA328" s="18"/>
      <c r="AB328" s="13"/>
      <c r="AC328" s="2"/>
    </row>
    <row r="329" spans="1:29" ht="112.5">
      <c r="A329" s="8">
        <v>328</v>
      </c>
      <c r="B329" s="9" t="s">
        <v>200</v>
      </c>
      <c r="C329" s="10"/>
      <c r="D329" s="9" t="s">
        <v>1206</v>
      </c>
      <c r="E329" s="10"/>
      <c r="F329" s="8" t="s">
        <v>1207</v>
      </c>
      <c r="G329" s="8" t="s">
        <v>1208</v>
      </c>
      <c r="H329" s="9" t="s">
        <v>1209</v>
      </c>
      <c r="I329" s="11"/>
      <c r="J329" s="11"/>
      <c r="K329" s="10"/>
      <c r="L329" s="12">
        <v>44886</v>
      </c>
      <c r="M329" s="13"/>
      <c r="N329" s="9" t="s">
        <v>26</v>
      </c>
      <c r="O329" s="10"/>
      <c r="P329" s="14" t="s">
        <v>70</v>
      </c>
      <c r="Q329" s="15">
        <v>50</v>
      </c>
      <c r="R329" s="16" t="s">
        <v>20</v>
      </c>
      <c r="S329" s="17"/>
      <c r="T329" s="12">
        <v>44886.499042731484</v>
      </c>
      <c r="U329" s="13"/>
      <c r="V329" s="12">
        <v>44886.661088738423</v>
      </c>
      <c r="W329" s="18"/>
      <c r="X329" s="18"/>
      <c r="Y329" s="18"/>
      <c r="Z329" s="18"/>
      <c r="AA329" s="18"/>
      <c r="AB329" s="13"/>
      <c r="AC329" s="2"/>
    </row>
    <row r="330" spans="1:29" ht="90">
      <c r="A330" s="8">
        <v>329</v>
      </c>
      <c r="B330" s="9" t="s">
        <v>200</v>
      </c>
      <c r="C330" s="10"/>
      <c r="D330" s="9" t="s">
        <v>1210</v>
      </c>
      <c r="E330" s="10"/>
      <c r="F330" s="8" t="s">
        <v>1211</v>
      </c>
      <c r="G330" s="8" t="s">
        <v>1212</v>
      </c>
      <c r="H330" s="9" t="s">
        <v>1213</v>
      </c>
      <c r="I330" s="11"/>
      <c r="J330" s="11"/>
      <c r="K330" s="10"/>
      <c r="L330" s="12">
        <v>44888</v>
      </c>
      <c r="M330" s="13"/>
      <c r="N330" s="9" t="s">
        <v>26</v>
      </c>
      <c r="O330" s="10"/>
      <c r="P330" s="14" t="s">
        <v>70</v>
      </c>
      <c r="Q330" s="15">
        <v>10</v>
      </c>
      <c r="R330" s="16" t="s">
        <v>20</v>
      </c>
      <c r="S330" s="17"/>
      <c r="T330" s="12">
        <v>44888.476110231481</v>
      </c>
      <c r="U330" s="13"/>
      <c r="V330" s="12">
        <v>44888.61609048611</v>
      </c>
      <c r="W330" s="18"/>
      <c r="X330" s="18"/>
      <c r="Y330" s="18"/>
      <c r="Z330" s="18"/>
      <c r="AA330" s="18"/>
      <c r="AB330" s="13"/>
      <c r="AC330" s="2"/>
    </row>
    <row r="331" spans="1:29" ht="78.75">
      <c r="A331" s="8">
        <v>330</v>
      </c>
      <c r="B331" s="9" t="s">
        <v>96</v>
      </c>
      <c r="C331" s="10"/>
      <c r="D331" s="9" t="s">
        <v>1214</v>
      </c>
      <c r="E331" s="10"/>
      <c r="F331" s="8" t="s">
        <v>1215</v>
      </c>
      <c r="G331" s="8" t="s">
        <v>1039</v>
      </c>
      <c r="H331" s="9" t="s">
        <v>1216</v>
      </c>
      <c r="I331" s="11"/>
      <c r="J331" s="11"/>
      <c r="K331" s="10"/>
      <c r="L331" s="12">
        <v>44887</v>
      </c>
      <c r="M331" s="13"/>
      <c r="N331" s="9" t="s">
        <v>26</v>
      </c>
      <c r="O331" s="10"/>
      <c r="P331" s="14" t="s">
        <v>70</v>
      </c>
      <c r="Q331" s="15">
        <v>8</v>
      </c>
      <c r="R331" s="16" t="s">
        <v>20</v>
      </c>
      <c r="S331" s="17"/>
      <c r="T331" s="12">
        <v>44890.450929999999</v>
      </c>
      <c r="U331" s="13"/>
      <c r="V331" s="12">
        <v>44891.794489282409</v>
      </c>
      <c r="W331" s="18"/>
      <c r="X331" s="18"/>
      <c r="Y331" s="18"/>
      <c r="Z331" s="18"/>
      <c r="AA331" s="18"/>
      <c r="AB331" s="13"/>
      <c r="AC331" s="2"/>
    </row>
    <row r="332" spans="1:29" ht="90">
      <c r="A332" s="8">
        <v>331</v>
      </c>
      <c r="B332" s="9" t="s">
        <v>21</v>
      </c>
      <c r="C332" s="10"/>
      <c r="D332" s="9" t="s">
        <v>49</v>
      </c>
      <c r="E332" s="10"/>
      <c r="F332" s="8" t="s">
        <v>50</v>
      </c>
      <c r="G332" s="8" t="s">
        <v>1083</v>
      </c>
      <c r="H332" s="9" t="s">
        <v>1217</v>
      </c>
      <c r="I332" s="11"/>
      <c r="J332" s="11"/>
      <c r="K332" s="10"/>
      <c r="L332" s="12">
        <v>44888</v>
      </c>
      <c r="M332" s="13"/>
      <c r="N332" s="9" t="s">
        <v>26</v>
      </c>
      <c r="O332" s="10"/>
      <c r="P332" s="14" t="s">
        <v>70</v>
      </c>
      <c r="Q332" s="15">
        <v>5</v>
      </c>
      <c r="R332" s="16" t="s">
        <v>20</v>
      </c>
      <c r="S332" s="17"/>
      <c r="T332" s="12">
        <v>44890.48302482639</v>
      </c>
      <c r="U332" s="13"/>
      <c r="V332" s="12">
        <v>44891.550443078704</v>
      </c>
      <c r="W332" s="18"/>
      <c r="X332" s="18"/>
      <c r="Y332" s="18"/>
      <c r="Z332" s="18"/>
      <c r="AA332" s="18"/>
      <c r="AB332" s="13"/>
      <c r="AC332" s="2"/>
    </row>
    <row r="333" spans="1:29" ht="56.25">
      <c r="A333" s="8">
        <v>332</v>
      </c>
      <c r="B333" s="9" t="s">
        <v>21</v>
      </c>
      <c r="C333" s="10"/>
      <c r="D333" s="9" t="s">
        <v>55</v>
      </c>
      <c r="E333" s="10"/>
      <c r="F333" s="8" t="s">
        <v>56</v>
      </c>
      <c r="G333" s="8" t="s">
        <v>1083</v>
      </c>
      <c r="H333" s="9" t="s">
        <v>1218</v>
      </c>
      <c r="I333" s="11"/>
      <c r="J333" s="11"/>
      <c r="K333" s="10"/>
      <c r="L333" s="12">
        <v>44888</v>
      </c>
      <c r="M333" s="13"/>
      <c r="N333" s="9" t="s">
        <v>26</v>
      </c>
      <c r="O333" s="10"/>
      <c r="P333" s="14" t="s">
        <v>70</v>
      </c>
      <c r="Q333" s="15">
        <v>5</v>
      </c>
      <c r="R333" s="16" t="s">
        <v>20</v>
      </c>
      <c r="S333" s="17"/>
      <c r="T333" s="12">
        <v>44890.467247280096</v>
      </c>
      <c r="U333" s="13"/>
      <c r="V333" s="12">
        <v>44890.723880277779</v>
      </c>
      <c r="W333" s="18"/>
      <c r="X333" s="18"/>
      <c r="Y333" s="18"/>
      <c r="Z333" s="18"/>
      <c r="AA333" s="18"/>
      <c r="AB333" s="13"/>
      <c r="AC333" s="2"/>
    </row>
    <row r="334" spans="1:29" ht="78.75">
      <c r="A334" s="8">
        <v>333</v>
      </c>
      <c r="B334" s="9" t="s">
        <v>96</v>
      </c>
      <c r="C334" s="10"/>
      <c r="D334" s="9" t="s">
        <v>1219</v>
      </c>
      <c r="E334" s="10"/>
      <c r="F334" s="8" t="s">
        <v>1220</v>
      </c>
      <c r="G334" s="8" t="s">
        <v>1039</v>
      </c>
      <c r="H334" s="9" t="s">
        <v>1221</v>
      </c>
      <c r="I334" s="11"/>
      <c r="J334" s="11"/>
      <c r="K334" s="10"/>
      <c r="L334" s="12">
        <v>44887</v>
      </c>
      <c r="M334" s="13"/>
      <c r="N334" s="9" t="s">
        <v>26</v>
      </c>
      <c r="O334" s="10"/>
      <c r="P334" s="14" t="s">
        <v>70</v>
      </c>
      <c r="Q334" s="15">
        <v>8</v>
      </c>
      <c r="R334" s="16" t="s">
        <v>20</v>
      </c>
      <c r="S334" s="17"/>
      <c r="T334" s="12">
        <v>44887.508766956016</v>
      </c>
      <c r="U334" s="13"/>
      <c r="V334" s="12">
        <v>44887.853636655091</v>
      </c>
      <c r="W334" s="18"/>
      <c r="X334" s="18"/>
      <c r="Y334" s="18"/>
      <c r="Z334" s="18"/>
      <c r="AA334" s="18"/>
      <c r="AB334" s="13"/>
      <c r="AC334" s="2"/>
    </row>
    <row r="335" spans="1:29" ht="78.75">
      <c r="A335" s="8">
        <v>334</v>
      </c>
      <c r="B335" s="9" t="s">
        <v>96</v>
      </c>
      <c r="C335" s="10"/>
      <c r="D335" s="9" t="s">
        <v>1222</v>
      </c>
      <c r="E335" s="10"/>
      <c r="F335" s="8" t="s">
        <v>1223</v>
      </c>
      <c r="G335" s="8" t="s">
        <v>1039</v>
      </c>
      <c r="H335" s="9" t="s">
        <v>1224</v>
      </c>
      <c r="I335" s="11"/>
      <c r="J335" s="11"/>
      <c r="K335" s="10"/>
      <c r="L335" s="12">
        <v>44887</v>
      </c>
      <c r="M335" s="13"/>
      <c r="N335" s="9" t="s">
        <v>26</v>
      </c>
      <c r="O335" s="10"/>
      <c r="P335" s="14" t="s">
        <v>70</v>
      </c>
      <c r="Q335" s="15">
        <v>8</v>
      </c>
      <c r="R335" s="16" t="s">
        <v>20</v>
      </c>
      <c r="S335" s="17"/>
      <c r="T335" s="12">
        <v>44887.520664178242</v>
      </c>
      <c r="U335" s="13"/>
      <c r="V335" s="12">
        <v>44887.637009074075</v>
      </c>
      <c r="W335" s="18"/>
      <c r="X335" s="18"/>
      <c r="Y335" s="18"/>
      <c r="Z335" s="18"/>
      <c r="AA335" s="18"/>
      <c r="AB335" s="13"/>
      <c r="AC335" s="2"/>
    </row>
    <row r="336" spans="1:29" ht="78.75">
      <c r="A336" s="8">
        <v>335</v>
      </c>
      <c r="B336" s="9" t="s">
        <v>13</v>
      </c>
      <c r="C336" s="10"/>
      <c r="D336" s="9" t="s">
        <v>1225</v>
      </c>
      <c r="E336" s="10"/>
      <c r="F336" s="8" t="s">
        <v>1226</v>
      </c>
      <c r="G336" s="8" t="s">
        <v>16</v>
      </c>
      <c r="H336" s="9" t="s">
        <v>1227</v>
      </c>
      <c r="I336" s="11"/>
      <c r="J336" s="11"/>
      <c r="K336" s="10"/>
      <c r="L336" s="12">
        <v>44887</v>
      </c>
      <c r="M336" s="13"/>
      <c r="N336" s="9" t="s">
        <v>26</v>
      </c>
      <c r="O336" s="10"/>
      <c r="P336" s="14" t="s">
        <v>70</v>
      </c>
      <c r="Q336" s="15">
        <v>30</v>
      </c>
      <c r="R336" s="16" t="s">
        <v>20</v>
      </c>
      <c r="S336" s="17"/>
      <c r="T336" s="12">
        <v>44887.473500925924</v>
      </c>
      <c r="U336" s="13"/>
      <c r="V336" s="12">
        <v>44887.596022280093</v>
      </c>
      <c r="W336" s="18"/>
      <c r="X336" s="18"/>
      <c r="Y336" s="18"/>
      <c r="Z336" s="18"/>
      <c r="AA336" s="18"/>
      <c r="AB336" s="13"/>
      <c r="AC336" s="2"/>
    </row>
    <row r="337" spans="1:29" ht="67.5">
      <c r="A337" s="8">
        <v>336</v>
      </c>
      <c r="B337" s="9" t="s">
        <v>96</v>
      </c>
      <c r="C337" s="10"/>
      <c r="D337" s="9" t="s">
        <v>1228</v>
      </c>
      <c r="E337" s="10"/>
      <c r="F337" s="8" t="s">
        <v>1229</v>
      </c>
      <c r="G337" s="8" t="s">
        <v>1039</v>
      </c>
      <c r="H337" s="9" t="s">
        <v>1230</v>
      </c>
      <c r="I337" s="11"/>
      <c r="J337" s="11"/>
      <c r="K337" s="10"/>
      <c r="L337" s="12">
        <v>44887</v>
      </c>
      <c r="M337" s="13"/>
      <c r="N337" s="9" t="s">
        <v>26</v>
      </c>
      <c r="O337" s="10"/>
      <c r="P337" s="14" t="s">
        <v>70</v>
      </c>
      <c r="Q337" s="15">
        <v>5</v>
      </c>
      <c r="R337" s="16" t="s">
        <v>20</v>
      </c>
      <c r="S337" s="17"/>
      <c r="T337" s="12">
        <v>44888.476110231481</v>
      </c>
      <c r="U337" s="13"/>
      <c r="V337" s="12">
        <v>44888.694984849535</v>
      </c>
      <c r="W337" s="18"/>
      <c r="X337" s="18"/>
      <c r="Y337" s="18"/>
      <c r="Z337" s="18"/>
      <c r="AA337" s="18"/>
      <c r="AB337" s="13"/>
      <c r="AC337" s="2"/>
    </row>
    <row r="338" spans="1:29" ht="78.75">
      <c r="A338" s="8">
        <v>337</v>
      </c>
      <c r="B338" s="9" t="s">
        <v>21</v>
      </c>
      <c r="C338" s="10"/>
      <c r="D338" s="9" t="s">
        <v>87</v>
      </c>
      <c r="E338" s="10"/>
      <c r="F338" s="8" t="s">
        <v>88</v>
      </c>
      <c r="G338" s="8" t="s">
        <v>1083</v>
      </c>
      <c r="H338" s="9" t="s">
        <v>1231</v>
      </c>
      <c r="I338" s="11"/>
      <c r="J338" s="11"/>
      <c r="K338" s="10"/>
      <c r="L338" s="12">
        <v>44888</v>
      </c>
      <c r="M338" s="13"/>
      <c r="N338" s="9" t="s">
        <v>26</v>
      </c>
      <c r="O338" s="10"/>
      <c r="P338" s="14" t="s">
        <v>70</v>
      </c>
      <c r="Q338" s="15">
        <v>5</v>
      </c>
      <c r="R338" s="16" t="s">
        <v>20</v>
      </c>
      <c r="S338" s="17"/>
      <c r="T338" s="12">
        <v>44888.476110231481</v>
      </c>
      <c r="U338" s="13"/>
      <c r="V338" s="12">
        <v>44888.612680671293</v>
      </c>
      <c r="W338" s="18"/>
      <c r="X338" s="18"/>
      <c r="Y338" s="18"/>
      <c r="Z338" s="18"/>
      <c r="AA338" s="18"/>
      <c r="AB338" s="13"/>
      <c r="AC338" s="2"/>
    </row>
    <row r="339" spans="1:29" ht="67.5">
      <c r="A339" s="8">
        <v>338</v>
      </c>
      <c r="B339" s="9" t="s">
        <v>96</v>
      </c>
      <c r="C339" s="10"/>
      <c r="D339" s="9" t="s">
        <v>1232</v>
      </c>
      <c r="E339" s="10"/>
      <c r="F339" s="8" t="s">
        <v>1233</v>
      </c>
      <c r="G339" s="8" t="s">
        <v>1039</v>
      </c>
      <c r="H339" s="9" t="s">
        <v>1234</v>
      </c>
      <c r="I339" s="11"/>
      <c r="J339" s="11"/>
      <c r="K339" s="10"/>
      <c r="L339" s="12">
        <v>44887</v>
      </c>
      <c r="M339" s="13"/>
      <c r="N339" s="9" t="s">
        <v>26</v>
      </c>
      <c r="O339" s="10"/>
      <c r="P339" s="14" t="s">
        <v>70</v>
      </c>
      <c r="Q339" s="15">
        <v>8</v>
      </c>
      <c r="R339" s="16" t="s">
        <v>20</v>
      </c>
      <c r="S339" s="17"/>
      <c r="T339" s="12">
        <v>44888.476110231481</v>
      </c>
      <c r="U339" s="13"/>
      <c r="V339" s="12">
        <v>44888.635915787039</v>
      </c>
      <c r="W339" s="18"/>
      <c r="X339" s="18"/>
      <c r="Y339" s="18"/>
      <c r="Z339" s="18"/>
      <c r="AA339" s="18"/>
      <c r="AB339" s="13"/>
      <c r="AC339" s="2"/>
    </row>
    <row r="340" spans="1:29" ht="67.5">
      <c r="A340" s="8">
        <v>339</v>
      </c>
      <c r="B340" s="9" t="s">
        <v>96</v>
      </c>
      <c r="C340" s="10"/>
      <c r="D340" s="9" t="s">
        <v>1235</v>
      </c>
      <c r="E340" s="10"/>
      <c r="F340" s="8" t="s">
        <v>1236</v>
      </c>
      <c r="G340" s="8" t="s">
        <v>1039</v>
      </c>
      <c r="H340" s="9" t="s">
        <v>1237</v>
      </c>
      <c r="I340" s="11"/>
      <c r="J340" s="11"/>
      <c r="K340" s="10"/>
      <c r="L340" s="12">
        <v>44887</v>
      </c>
      <c r="M340" s="13"/>
      <c r="N340" s="9" t="s">
        <v>26</v>
      </c>
      <c r="O340" s="10"/>
      <c r="P340" s="14" t="s">
        <v>70</v>
      </c>
      <c r="Q340" s="15">
        <v>5</v>
      </c>
      <c r="R340" s="16" t="s">
        <v>20</v>
      </c>
      <c r="S340" s="17"/>
      <c r="T340" s="12">
        <v>44887.508766956016</v>
      </c>
      <c r="U340" s="13"/>
      <c r="V340" s="12">
        <v>44887.702549467591</v>
      </c>
      <c r="W340" s="18"/>
      <c r="X340" s="18"/>
      <c r="Y340" s="18"/>
      <c r="Z340" s="18"/>
      <c r="AA340" s="18"/>
      <c r="AB340" s="13"/>
      <c r="AC340" s="2"/>
    </row>
    <row r="341" spans="1:29" ht="67.5">
      <c r="A341" s="8">
        <v>340</v>
      </c>
      <c r="B341" s="9" t="s">
        <v>96</v>
      </c>
      <c r="C341" s="10"/>
      <c r="D341" s="9" t="s">
        <v>1238</v>
      </c>
      <c r="E341" s="10"/>
      <c r="F341" s="8" t="s">
        <v>1239</v>
      </c>
      <c r="G341" s="8" t="s">
        <v>1039</v>
      </c>
      <c r="H341" s="9" t="s">
        <v>1240</v>
      </c>
      <c r="I341" s="11"/>
      <c r="J341" s="11"/>
      <c r="K341" s="10"/>
      <c r="L341" s="12">
        <v>44887</v>
      </c>
      <c r="M341" s="13"/>
      <c r="N341" s="9" t="s">
        <v>26</v>
      </c>
      <c r="O341" s="10"/>
      <c r="P341" s="14" t="s">
        <v>70</v>
      </c>
      <c r="Q341" s="15">
        <v>5</v>
      </c>
      <c r="R341" s="16" t="s">
        <v>20</v>
      </c>
      <c r="S341" s="17"/>
      <c r="T341" s="12">
        <v>44888.415885578703</v>
      </c>
      <c r="U341" s="13"/>
      <c r="V341" s="12">
        <v>44890.802078460649</v>
      </c>
      <c r="W341" s="18"/>
      <c r="X341" s="18"/>
      <c r="Y341" s="18"/>
      <c r="Z341" s="18"/>
      <c r="AA341" s="18"/>
      <c r="AB341" s="13"/>
      <c r="AC341" s="2"/>
    </row>
    <row r="342" spans="1:29" ht="101.25">
      <c r="A342" s="8">
        <v>341</v>
      </c>
      <c r="B342" s="9" t="s">
        <v>21</v>
      </c>
      <c r="C342" s="10"/>
      <c r="D342" s="9" t="s">
        <v>1241</v>
      </c>
      <c r="E342" s="10"/>
      <c r="F342" s="8" t="s">
        <v>1242</v>
      </c>
      <c r="G342" s="8" t="s">
        <v>1083</v>
      </c>
      <c r="H342" s="9" t="s">
        <v>1243</v>
      </c>
      <c r="I342" s="11"/>
      <c r="J342" s="11"/>
      <c r="K342" s="10"/>
      <c r="L342" s="12">
        <v>44888</v>
      </c>
      <c r="M342" s="13"/>
      <c r="N342" s="9" t="s">
        <v>26</v>
      </c>
      <c r="O342" s="10"/>
      <c r="P342" s="14" t="s">
        <v>70</v>
      </c>
      <c r="Q342" s="15">
        <v>10</v>
      </c>
      <c r="R342" s="16" t="s">
        <v>20</v>
      </c>
      <c r="S342" s="17"/>
      <c r="T342" s="12">
        <v>44890.48302482639</v>
      </c>
      <c r="U342" s="13"/>
      <c r="V342" s="12">
        <v>44890.887829247687</v>
      </c>
      <c r="W342" s="18"/>
      <c r="X342" s="18"/>
      <c r="Y342" s="18"/>
      <c r="Z342" s="18"/>
      <c r="AA342" s="18"/>
      <c r="AB342" s="13"/>
      <c r="AC342" s="2"/>
    </row>
    <row r="343" spans="1:29" ht="67.5">
      <c r="A343" s="8">
        <v>342</v>
      </c>
      <c r="B343" s="9" t="s">
        <v>96</v>
      </c>
      <c r="C343" s="10"/>
      <c r="D343" s="9" t="s">
        <v>1244</v>
      </c>
      <c r="E343" s="10"/>
      <c r="F343" s="8" t="s">
        <v>1245</v>
      </c>
      <c r="G343" s="8" t="s">
        <v>1039</v>
      </c>
      <c r="H343" s="9" t="s">
        <v>1246</v>
      </c>
      <c r="I343" s="11"/>
      <c r="J343" s="11"/>
      <c r="K343" s="10"/>
      <c r="L343" s="12">
        <v>44887</v>
      </c>
      <c r="M343" s="13"/>
      <c r="N343" s="9" t="s">
        <v>26</v>
      </c>
      <c r="O343" s="10"/>
      <c r="P343" s="14" t="s">
        <v>70</v>
      </c>
      <c r="Q343" s="15">
        <v>5</v>
      </c>
      <c r="R343" s="16" t="s">
        <v>20</v>
      </c>
      <c r="S343" s="17"/>
      <c r="T343" s="12">
        <v>44887.497767071756</v>
      </c>
      <c r="U343" s="13"/>
      <c r="V343" s="12">
        <v>44890.583954085647</v>
      </c>
      <c r="W343" s="18"/>
      <c r="X343" s="18"/>
      <c r="Y343" s="18"/>
      <c r="Z343" s="18"/>
      <c r="AA343" s="18"/>
      <c r="AB343" s="13"/>
      <c r="AC343" s="2"/>
    </row>
    <row r="344" spans="1:29" ht="67.5">
      <c r="A344" s="8">
        <v>343</v>
      </c>
      <c r="B344" s="9" t="s">
        <v>21</v>
      </c>
      <c r="C344" s="10"/>
      <c r="D344" s="9" t="s">
        <v>1247</v>
      </c>
      <c r="E344" s="10"/>
      <c r="F344" s="8" t="s">
        <v>1248</v>
      </c>
      <c r="G344" s="8" t="s">
        <v>1168</v>
      </c>
      <c r="H344" s="9" t="s">
        <v>1249</v>
      </c>
      <c r="I344" s="11"/>
      <c r="J344" s="11"/>
      <c r="K344" s="10"/>
      <c r="L344" s="12">
        <v>44891</v>
      </c>
      <c r="M344" s="13"/>
      <c r="N344" s="9" t="s">
        <v>26</v>
      </c>
      <c r="O344" s="10"/>
      <c r="P344" s="14" t="s">
        <v>70</v>
      </c>
      <c r="Q344" s="15">
        <v>30</v>
      </c>
      <c r="R344" s="16" t="s">
        <v>32</v>
      </c>
      <c r="S344" s="17"/>
      <c r="T344" s="16"/>
      <c r="U344" s="17"/>
      <c r="V344" s="16"/>
      <c r="W344" s="19"/>
      <c r="X344" s="19"/>
      <c r="Y344" s="19"/>
      <c r="Z344" s="19"/>
      <c r="AA344" s="19"/>
      <c r="AB344" s="17"/>
      <c r="AC344" s="2"/>
    </row>
    <row r="345" spans="1:29" ht="67.5">
      <c r="A345" s="8">
        <v>344</v>
      </c>
      <c r="B345" s="9" t="s">
        <v>21</v>
      </c>
      <c r="C345" s="10"/>
      <c r="D345" s="9" t="s">
        <v>1250</v>
      </c>
      <c r="E345" s="10"/>
      <c r="F345" s="8" t="s">
        <v>1251</v>
      </c>
      <c r="G345" s="8" t="s">
        <v>1083</v>
      </c>
      <c r="H345" s="9" t="s">
        <v>1252</v>
      </c>
      <c r="I345" s="11"/>
      <c r="J345" s="11"/>
      <c r="K345" s="10"/>
      <c r="L345" s="12">
        <v>44888</v>
      </c>
      <c r="M345" s="13"/>
      <c r="N345" s="9" t="s">
        <v>26</v>
      </c>
      <c r="O345" s="10"/>
      <c r="P345" s="14" t="s">
        <v>70</v>
      </c>
      <c r="Q345" s="15">
        <v>5</v>
      </c>
      <c r="R345" s="16" t="s">
        <v>20</v>
      </c>
      <c r="S345" s="17"/>
      <c r="T345" s="12">
        <v>44891.417847581019</v>
      </c>
      <c r="U345" s="13"/>
      <c r="V345" s="12">
        <v>44891.545603333332</v>
      </c>
      <c r="W345" s="18"/>
      <c r="X345" s="18"/>
      <c r="Y345" s="18"/>
      <c r="Z345" s="18"/>
      <c r="AA345" s="18"/>
      <c r="AB345" s="13"/>
      <c r="AC345" s="2"/>
    </row>
    <row r="346" spans="1:29" ht="45">
      <c r="A346" s="8">
        <v>345</v>
      </c>
      <c r="B346" s="9" t="s">
        <v>21</v>
      </c>
      <c r="C346" s="10"/>
      <c r="D346" s="9" t="s">
        <v>1253</v>
      </c>
      <c r="E346" s="10"/>
      <c r="F346" s="8" t="s">
        <v>1254</v>
      </c>
      <c r="G346" s="8" t="s">
        <v>1083</v>
      </c>
      <c r="H346" s="9" t="s">
        <v>1255</v>
      </c>
      <c r="I346" s="11"/>
      <c r="J346" s="11"/>
      <c r="K346" s="10"/>
      <c r="L346" s="12">
        <v>44888</v>
      </c>
      <c r="M346" s="13"/>
      <c r="N346" s="9" t="s">
        <v>26</v>
      </c>
      <c r="O346" s="10"/>
      <c r="P346" s="14" t="s">
        <v>70</v>
      </c>
      <c r="Q346" s="15">
        <v>35</v>
      </c>
      <c r="R346" s="16" t="s">
        <v>20</v>
      </c>
      <c r="S346" s="17"/>
      <c r="T346" s="12">
        <v>44888.484977071763</v>
      </c>
      <c r="U346" s="13"/>
      <c r="V346" s="12">
        <v>44891.585261122687</v>
      </c>
      <c r="W346" s="18"/>
      <c r="X346" s="18"/>
      <c r="Y346" s="18"/>
      <c r="Z346" s="18"/>
      <c r="AA346" s="18"/>
      <c r="AB346" s="13"/>
      <c r="AC346" s="2"/>
    </row>
    <row r="347" spans="1:29" ht="45">
      <c r="A347" s="8">
        <v>346</v>
      </c>
      <c r="B347" s="9" t="s">
        <v>96</v>
      </c>
      <c r="C347" s="10"/>
      <c r="D347" s="9" t="s">
        <v>1256</v>
      </c>
      <c r="E347" s="10"/>
      <c r="F347" s="8" t="s">
        <v>1257</v>
      </c>
      <c r="G347" s="8" t="s">
        <v>1039</v>
      </c>
      <c r="H347" s="9" t="s">
        <v>1258</v>
      </c>
      <c r="I347" s="11"/>
      <c r="J347" s="11"/>
      <c r="K347" s="10"/>
      <c r="L347" s="12">
        <v>44887</v>
      </c>
      <c r="M347" s="13"/>
      <c r="N347" s="9" t="s">
        <v>26</v>
      </c>
      <c r="O347" s="10"/>
      <c r="P347" s="14" t="s">
        <v>70</v>
      </c>
      <c r="Q347" s="15">
        <v>6</v>
      </c>
      <c r="R347" s="16" t="s">
        <v>20</v>
      </c>
      <c r="S347" s="17"/>
      <c r="T347" s="12">
        <v>44891.417847581019</v>
      </c>
      <c r="U347" s="13"/>
      <c r="V347" s="12">
        <v>44891.645697754633</v>
      </c>
      <c r="W347" s="18"/>
      <c r="X347" s="18"/>
      <c r="Y347" s="18"/>
      <c r="Z347" s="18"/>
      <c r="AA347" s="18"/>
      <c r="AB347" s="13"/>
      <c r="AC347" s="2"/>
    </row>
    <row r="348" spans="1:29" ht="56.25">
      <c r="A348" s="8">
        <v>347</v>
      </c>
      <c r="B348" s="9" t="s">
        <v>96</v>
      </c>
      <c r="C348" s="10"/>
      <c r="D348" s="9" t="s">
        <v>97</v>
      </c>
      <c r="E348" s="10"/>
      <c r="F348" s="8" t="s">
        <v>98</v>
      </c>
      <c r="G348" s="8" t="s">
        <v>1039</v>
      </c>
      <c r="H348" s="9" t="s">
        <v>1259</v>
      </c>
      <c r="I348" s="11"/>
      <c r="J348" s="11"/>
      <c r="K348" s="10"/>
      <c r="L348" s="12">
        <v>44887</v>
      </c>
      <c r="M348" s="13"/>
      <c r="N348" s="9" t="s">
        <v>26</v>
      </c>
      <c r="O348" s="10"/>
      <c r="P348" s="14" t="s">
        <v>70</v>
      </c>
      <c r="Q348" s="15">
        <v>8</v>
      </c>
      <c r="R348" s="16" t="s">
        <v>20</v>
      </c>
      <c r="S348" s="17"/>
      <c r="T348" s="12">
        <v>44887.520664178242</v>
      </c>
      <c r="U348" s="13"/>
      <c r="V348" s="12">
        <v>44890.615155694446</v>
      </c>
      <c r="W348" s="18"/>
      <c r="X348" s="18"/>
      <c r="Y348" s="18"/>
      <c r="Z348" s="18"/>
      <c r="AA348" s="18"/>
      <c r="AB348" s="13"/>
      <c r="AC348" s="2"/>
    </row>
    <row r="349" spans="1:29" ht="56.25">
      <c r="A349" s="8">
        <v>348</v>
      </c>
      <c r="B349" s="9" t="s">
        <v>96</v>
      </c>
      <c r="C349" s="10"/>
      <c r="D349" s="9" t="s">
        <v>97</v>
      </c>
      <c r="E349" s="10"/>
      <c r="F349" s="8" t="s">
        <v>98</v>
      </c>
      <c r="G349" s="8" t="s">
        <v>99</v>
      </c>
      <c r="H349" s="9" t="s">
        <v>100</v>
      </c>
      <c r="I349" s="11"/>
      <c r="J349" s="11"/>
      <c r="K349" s="10"/>
      <c r="L349" s="12">
        <v>44888</v>
      </c>
      <c r="M349" s="13"/>
      <c r="N349" s="9" t="s">
        <v>26</v>
      </c>
      <c r="O349" s="10"/>
      <c r="P349" s="14" t="s">
        <v>70</v>
      </c>
      <c r="Q349" s="15">
        <v>30</v>
      </c>
      <c r="R349" s="16" t="s">
        <v>28</v>
      </c>
      <c r="S349" s="17"/>
      <c r="T349" s="12">
        <v>44890.472909050928</v>
      </c>
      <c r="U349" s="13"/>
      <c r="V349" s="16"/>
      <c r="W349" s="19"/>
      <c r="X349" s="19"/>
      <c r="Y349" s="19"/>
      <c r="Z349" s="19"/>
      <c r="AA349" s="19"/>
      <c r="AB349" s="17"/>
      <c r="AC349" s="2"/>
    </row>
    <row r="350" spans="1:29" ht="45">
      <c r="A350" s="8">
        <v>349</v>
      </c>
      <c r="B350" s="9" t="s">
        <v>96</v>
      </c>
      <c r="C350" s="10"/>
      <c r="D350" s="9" t="s">
        <v>1260</v>
      </c>
      <c r="E350" s="10"/>
      <c r="F350" s="8" t="s">
        <v>1261</v>
      </c>
      <c r="G350" s="8" t="s">
        <v>1039</v>
      </c>
      <c r="H350" s="9" t="s">
        <v>1262</v>
      </c>
      <c r="I350" s="11"/>
      <c r="J350" s="11"/>
      <c r="K350" s="10"/>
      <c r="L350" s="12">
        <v>44887</v>
      </c>
      <c r="M350" s="13"/>
      <c r="N350" s="9" t="s">
        <v>26</v>
      </c>
      <c r="O350" s="10"/>
      <c r="P350" s="14" t="s">
        <v>70</v>
      </c>
      <c r="Q350" s="15">
        <v>7</v>
      </c>
      <c r="R350" s="16" t="s">
        <v>20</v>
      </c>
      <c r="S350" s="17"/>
      <c r="T350" s="12">
        <v>44890.472909050928</v>
      </c>
      <c r="U350" s="13"/>
      <c r="V350" s="12">
        <v>44891.687580428239</v>
      </c>
      <c r="W350" s="18"/>
      <c r="X350" s="18"/>
      <c r="Y350" s="18"/>
      <c r="Z350" s="18"/>
      <c r="AA350" s="18"/>
      <c r="AB350" s="13"/>
      <c r="AC350" s="2"/>
    </row>
    <row r="351" spans="1:29" ht="45">
      <c r="A351" s="8">
        <v>350</v>
      </c>
      <c r="B351" s="9" t="s">
        <v>96</v>
      </c>
      <c r="C351" s="10"/>
      <c r="D351" s="9" t="s">
        <v>1260</v>
      </c>
      <c r="E351" s="10"/>
      <c r="F351" s="8" t="s">
        <v>1261</v>
      </c>
      <c r="G351" s="8" t="s">
        <v>99</v>
      </c>
      <c r="H351" s="9" t="s">
        <v>1263</v>
      </c>
      <c r="I351" s="11"/>
      <c r="J351" s="11"/>
      <c r="K351" s="10"/>
      <c r="L351" s="12">
        <v>44888</v>
      </c>
      <c r="M351" s="13"/>
      <c r="N351" s="9" t="s">
        <v>26</v>
      </c>
      <c r="O351" s="10"/>
      <c r="P351" s="14" t="s">
        <v>70</v>
      </c>
      <c r="Q351" s="15">
        <v>30</v>
      </c>
      <c r="R351" s="16" t="s">
        <v>20</v>
      </c>
      <c r="S351" s="17"/>
      <c r="T351" s="12">
        <v>44890.472909050928</v>
      </c>
      <c r="U351" s="13"/>
      <c r="V351" s="12">
        <v>44891.684267453704</v>
      </c>
      <c r="W351" s="18"/>
      <c r="X351" s="18"/>
      <c r="Y351" s="18"/>
      <c r="Z351" s="18"/>
      <c r="AA351" s="18"/>
      <c r="AB351" s="13"/>
      <c r="AC351" s="2"/>
    </row>
    <row r="352" spans="1:29" ht="67.5">
      <c r="A352" s="8">
        <v>351</v>
      </c>
      <c r="B352" s="9" t="s">
        <v>96</v>
      </c>
      <c r="C352" s="10"/>
      <c r="D352" s="9" t="s">
        <v>1264</v>
      </c>
      <c r="E352" s="10"/>
      <c r="F352" s="8" t="s">
        <v>1265</v>
      </c>
      <c r="G352" s="8" t="s">
        <v>1039</v>
      </c>
      <c r="H352" s="9" t="s">
        <v>1266</v>
      </c>
      <c r="I352" s="11"/>
      <c r="J352" s="11"/>
      <c r="K352" s="10"/>
      <c r="L352" s="12">
        <v>44887</v>
      </c>
      <c r="M352" s="13"/>
      <c r="N352" s="9" t="s">
        <v>26</v>
      </c>
      <c r="O352" s="10"/>
      <c r="P352" s="14" t="s">
        <v>70</v>
      </c>
      <c r="Q352" s="15">
        <v>5</v>
      </c>
      <c r="R352" s="16" t="s">
        <v>20</v>
      </c>
      <c r="S352" s="17"/>
      <c r="T352" s="12">
        <v>44888.477493437502</v>
      </c>
      <c r="U352" s="13"/>
      <c r="V352" s="12">
        <v>44888.878287013889</v>
      </c>
      <c r="W352" s="18"/>
      <c r="X352" s="18"/>
      <c r="Y352" s="18"/>
      <c r="Z352" s="18"/>
      <c r="AA352" s="18"/>
      <c r="AB352" s="13"/>
      <c r="AC352" s="2"/>
    </row>
    <row r="353" spans="1:29" ht="45">
      <c r="A353" s="8">
        <v>352</v>
      </c>
      <c r="B353" s="9" t="s">
        <v>21</v>
      </c>
      <c r="C353" s="10"/>
      <c r="D353" s="9" t="s">
        <v>1267</v>
      </c>
      <c r="E353" s="10"/>
      <c r="F353" s="8" t="s">
        <v>1268</v>
      </c>
      <c r="G353" s="8" t="s">
        <v>1083</v>
      </c>
      <c r="H353" s="9" t="s">
        <v>1269</v>
      </c>
      <c r="I353" s="11"/>
      <c r="J353" s="11"/>
      <c r="K353" s="10"/>
      <c r="L353" s="12">
        <v>44888</v>
      </c>
      <c r="M353" s="13"/>
      <c r="N353" s="9" t="s">
        <v>26</v>
      </c>
      <c r="O353" s="10"/>
      <c r="P353" s="14" t="s">
        <v>70</v>
      </c>
      <c r="Q353" s="15">
        <v>5</v>
      </c>
      <c r="R353" s="16" t="s">
        <v>20</v>
      </c>
      <c r="S353" s="17"/>
      <c r="T353" s="12">
        <v>44888.476110231481</v>
      </c>
      <c r="U353" s="13"/>
      <c r="V353" s="12">
        <v>44888.598275509263</v>
      </c>
      <c r="W353" s="18"/>
      <c r="X353" s="18"/>
      <c r="Y353" s="18"/>
      <c r="Z353" s="18"/>
      <c r="AA353" s="18"/>
      <c r="AB353" s="13"/>
      <c r="AC353" s="2"/>
    </row>
    <row r="354" spans="1:29" ht="56.25">
      <c r="A354" s="8">
        <v>353</v>
      </c>
      <c r="B354" s="9" t="s">
        <v>200</v>
      </c>
      <c r="C354" s="10"/>
      <c r="D354" s="9" t="s">
        <v>1270</v>
      </c>
      <c r="E354" s="10"/>
      <c r="F354" s="8" t="s">
        <v>1271</v>
      </c>
      <c r="G354" s="8" t="s">
        <v>1272</v>
      </c>
      <c r="H354" s="9" t="s">
        <v>1273</v>
      </c>
      <c r="I354" s="11"/>
      <c r="J354" s="11"/>
      <c r="K354" s="10"/>
      <c r="L354" s="12">
        <v>44891</v>
      </c>
      <c r="M354" s="13"/>
      <c r="N354" s="9" t="s">
        <v>26</v>
      </c>
      <c r="O354" s="10"/>
      <c r="P354" s="14" t="s">
        <v>70</v>
      </c>
      <c r="Q354" s="15">
        <v>10</v>
      </c>
      <c r="R354" s="16" t="s">
        <v>28</v>
      </c>
      <c r="S354" s="17"/>
      <c r="T354" s="12">
        <v>44892.462562534725</v>
      </c>
      <c r="U354" s="13"/>
      <c r="V354" s="16"/>
      <c r="W354" s="19"/>
      <c r="X354" s="19"/>
      <c r="Y354" s="19"/>
      <c r="Z354" s="19"/>
      <c r="AA354" s="19"/>
      <c r="AB354" s="17"/>
      <c r="AC354" s="2"/>
    </row>
    <row r="355" spans="1:29" ht="90">
      <c r="A355" s="8">
        <v>354</v>
      </c>
      <c r="B355" s="9" t="s">
        <v>200</v>
      </c>
      <c r="C355" s="10"/>
      <c r="D355" s="9" t="s">
        <v>1274</v>
      </c>
      <c r="E355" s="10"/>
      <c r="F355" s="8" t="s">
        <v>1275</v>
      </c>
      <c r="G355" s="8" t="s">
        <v>998</v>
      </c>
      <c r="H355" s="9" t="s">
        <v>1276</v>
      </c>
      <c r="I355" s="11"/>
      <c r="J355" s="11"/>
      <c r="K355" s="10"/>
      <c r="L355" s="12">
        <v>44891</v>
      </c>
      <c r="M355" s="13"/>
      <c r="N355" s="9" t="s">
        <v>26</v>
      </c>
      <c r="O355" s="10"/>
      <c r="P355" s="14" t="s">
        <v>70</v>
      </c>
      <c r="Q355" s="15">
        <v>50</v>
      </c>
      <c r="R355" s="16" t="s">
        <v>28</v>
      </c>
      <c r="S355" s="17"/>
      <c r="T355" s="12">
        <v>44892.470305416668</v>
      </c>
      <c r="U355" s="13"/>
      <c r="V355" s="16"/>
      <c r="W355" s="19"/>
      <c r="X355" s="19"/>
      <c r="Y355" s="19"/>
      <c r="Z355" s="19"/>
      <c r="AA355" s="19"/>
      <c r="AB355" s="17"/>
      <c r="AC355" s="2"/>
    </row>
    <row r="356" spans="1:29" ht="56.25">
      <c r="A356" s="8">
        <v>355</v>
      </c>
      <c r="B356" s="9" t="s">
        <v>21</v>
      </c>
      <c r="C356" s="10"/>
      <c r="D356" s="9" t="s">
        <v>1277</v>
      </c>
      <c r="E356" s="10"/>
      <c r="F356" s="8" t="s">
        <v>1278</v>
      </c>
      <c r="G356" s="8" t="s">
        <v>1083</v>
      </c>
      <c r="H356" s="9" t="s">
        <v>1279</v>
      </c>
      <c r="I356" s="11"/>
      <c r="J356" s="11"/>
      <c r="K356" s="10"/>
      <c r="L356" s="12">
        <v>44888</v>
      </c>
      <c r="M356" s="13"/>
      <c r="N356" s="9" t="s">
        <v>26</v>
      </c>
      <c r="O356" s="10"/>
      <c r="P356" s="14" t="s">
        <v>70</v>
      </c>
      <c r="Q356" s="15">
        <v>5</v>
      </c>
      <c r="R356" s="16" t="s">
        <v>20</v>
      </c>
      <c r="S356" s="17"/>
      <c r="T356" s="12">
        <v>44891.417847581019</v>
      </c>
      <c r="U356" s="13"/>
      <c r="V356" s="12">
        <v>44891.519068229165</v>
      </c>
      <c r="W356" s="18"/>
      <c r="X356" s="18"/>
      <c r="Y356" s="18"/>
      <c r="Z356" s="18"/>
      <c r="AA356" s="18"/>
      <c r="AB356" s="13"/>
      <c r="AC356" s="2"/>
    </row>
    <row r="357" spans="1:29" ht="67.5">
      <c r="A357" s="8">
        <v>356</v>
      </c>
      <c r="B357" s="9" t="s">
        <v>200</v>
      </c>
      <c r="C357" s="10"/>
      <c r="D357" s="9" t="s">
        <v>1280</v>
      </c>
      <c r="E357" s="10"/>
      <c r="F357" s="8" t="s">
        <v>1281</v>
      </c>
      <c r="G357" s="8" t="s">
        <v>1212</v>
      </c>
      <c r="H357" s="9" t="s">
        <v>1282</v>
      </c>
      <c r="I357" s="11"/>
      <c r="J357" s="11"/>
      <c r="K357" s="10"/>
      <c r="L357" s="12">
        <v>44888</v>
      </c>
      <c r="M357" s="13"/>
      <c r="N357" s="9" t="s">
        <v>26</v>
      </c>
      <c r="O357" s="10"/>
      <c r="P357" s="14" t="s">
        <v>70</v>
      </c>
      <c r="Q357" s="15">
        <v>50</v>
      </c>
      <c r="R357" s="16" t="s">
        <v>20</v>
      </c>
      <c r="S357" s="17"/>
      <c r="T357" s="12">
        <v>44890.452617789349</v>
      </c>
      <c r="U357" s="13"/>
      <c r="V357" s="12">
        <v>44890.719336319446</v>
      </c>
      <c r="W357" s="18"/>
      <c r="X357" s="18"/>
      <c r="Y357" s="18"/>
      <c r="Z357" s="18"/>
      <c r="AA357" s="18"/>
      <c r="AB357" s="13"/>
      <c r="AC357" s="2"/>
    </row>
    <row r="358" spans="1:29" ht="67.5">
      <c r="A358" s="8">
        <v>357</v>
      </c>
      <c r="B358" s="9" t="s">
        <v>200</v>
      </c>
      <c r="C358" s="10"/>
      <c r="D358" s="9" t="s">
        <v>1280</v>
      </c>
      <c r="E358" s="10"/>
      <c r="F358" s="8" t="s">
        <v>1281</v>
      </c>
      <c r="G358" s="8" t="s">
        <v>998</v>
      </c>
      <c r="H358" s="9" t="s">
        <v>1283</v>
      </c>
      <c r="I358" s="11"/>
      <c r="J358" s="11"/>
      <c r="K358" s="10"/>
      <c r="L358" s="12">
        <v>44891</v>
      </c>
      <c r="M358" s="13"/>
      <c r="N358" s="9" t="s">
        <v>26</v>
      </c>
      <c r="O358" s="10"/>
      <c r="P358" s="14" t="s">
        <v>70</v>
      </c>
      <c r="Q358" s="15">
        <v>50</v>
      </c>
      <c r="R358" s="16" t="s">
        <v>32</v>
      </c>
      <c r="S358" s="17"/>
      <c r="T358" s="16"/>
      <c r="U358" s="17"/>
      <c r="V358" s="16"/>
      <c r="W358" s="19"/>
      <c r="X358" s="19"/>
      <c r="Y358" s="19"/>
      <c r="Z358" s="19"/>
      <c r="AA358" s="19"/>
      <c r="AB358" s="17"/>
      <c r="AC358" s="2"/>
    </row>
    <row r="359" spans="1:29" ht="67.5">
      <c r="A359" s="8">
        <v>358</v>
      </c>
      <c r="B359" s="9" t="s">
        <v>200</v>
      </c>
      <c r="C359" s="10"/>
      <c r="D359" s="9" t="s">
        <v>1284</v>
      </c>
      <c r="E359" s="10"/>
      <c r="F359" s="8" t="s">
        <v>1285</v>
      </c>
      <c r="G359" s="8" t="s">
        <v>1087</v>
      </c>
      <c r="H359" s="9" t="s">
        <v>1286</v>
      </c>
      <c r="I359" s="11"/>
      <c r="J359" s="11"/>
      <c r="K359" s="10"/>
      <c r="L359" s="12">
        <v>44890</v>
      </c>
      <c r="M359" s="13"/>
      <c r="N359" s="9" t="s">
        <v>26</v>
      </c>
      <c r="O359" s="10"/>
      <c r="P359" s="14" t="s">
        <v>70</v>
      </c>
      <c r="Q359" s="15">
        <v>20</v>
      </c>
      <c r="R359" s="16" t="s">
        <v>20</v>
      </c>
      <c r="S359" s="17"/>
      <c r="T359" s="12">
        <v>44890.497401990739</v>
      </c>
      <c r="U359" s="13"/>
      <c r="V359" s="12">
        <v>44890.805512280094</v>
      </c>
      <c r="W359" s="18"/>
      <c r="X359" s="18"/>
      <c r="Y359" s="18"/>
      <c r="Z359" s="18"/>
      <c r="AA359" s="18"/>
      <c r="AB359" s="13"/>
      <c r="AC359" s="2"/>
    </row>
    <row r="360" spans="1:29" ht="78.75">
      <c r="A360" s="8">
        <v>359</v>
      </c>
      <c r="B360" s="9" t="s">
        <v>21</v>
      </c>
      <c r="C360" s="10"/>
      <c r="D360" s="9" t="s">
        <v>1287</v>
      </c>
      <c r="E360" s="10"/>
      <c r="F360" s="8" t="s">
        <v>1288</v>
      </c>
      <c r="G360" s="8" t="s">
        <v>1083</v>
      </c>
      <c r="H360" s="9" t="s">
        <v>1289</v>
      </c>
      <c r="I360" s="11"/>
      <c r="J360" s="11"/>
      <c r="K360" s="10"/>
      <c r="L360" s="12">
        <v>44888</v>
      </c>
      <c r="M360" s="13"/>
      <c r="N360" s="9" t="s">
        <v>26</v>
      </c>
      <c r="O360" s="10"/>
      <c r="P360" s="14" t="s">
        <v>70</v>
      </c>
      <c r="Q360" s="15">
        <v>5</v>
      </c>
      <c r="R360" s="16" t="s">
        <v>20</v>
      </c>
      <c r="S360" s="17"/>
      <c r="T360" s="12">
        <v>44890.48302482639</v>
      </c>
      <c r="U360" s="13"/>
      <c r="V360" s="12">
        <v>44891.582958391205</v>
      </c>
      <c r="W360" s="18"/>
      <c r="X360" s="18"/>
      <c r="Y360" s="18"/>
      <c r="Z360" s="18"/>
      <c r="AA360" s="18"/>
      <c r="AB360" s="13"/>
      <c r="AC360" s="2"/>
    </row>
    <row r="361" spans="1:29" ht="56.25">
      <c r="A361" s="8">
        <v>360</v>
      </c>
      <c r="B361" s="9" t="s">
        <v>21</v>
      </c>
      <c r="C361" s="10"/>
      <c r="D361" s="9" t="s">
        <v>188</v>
      </c>
      <c r="E361" s="10"/>
      <c r="F361" s="8" t="s">
        <v>189</v>
      </c>
      <c r="G361" s="8" t="s">
        <v>1168</v>
      </c>
      <c r="H361" s="9" t="s">
        <v>1290</v>
      </c>
      <c r="I361" s="11"/>
      <c r="J361" s="11"/>
      <c r="K361" s="10"/>
      <c r="L361" s="12">
        <v>44891</v>
      </c>
      <c r="M361" s="13"/>
      <c r="N361" s="9" t="s">
        <v>26</v>
      </c>
      <c r="O361" s="10"/>
      <c r="P361" s="14" t="s">
        <v>70</v>
      </c>
      <c r="Q361" s="15">
        <v>30</v>
      </c>
      <c r="R361" s="16" t="s">
        <v>28</v>
      </c>
      <c r="S361" s="17"/>
      <c r="T361" s="12">
        <v>44892.432906273149</v>
      </c>
      <c r="U361" s="13"/>
      <c r="V361" s="16"/>
      <c r="W361" s="19"/>
      <c r="X361" s="19"/>
      <c r="Y361" s="19"/>
      <c r="Z361" s="19"/>
      <c r="AA361" s="19"/>
      <c r="AB361" s="17"/>
      <c r="AC361" s="2"/>
    </row>
    <row r="362" spans="1:29" ht="56.25">
      <c r="A362" s="8">
        <v>361</v>
      </c>
      <c r="B362" s="9" t="s">
        <v>200</v>
      </c>
      <c r="C362" s="10"/>
      <c r="D362" s="9" t="s">
        <v>1291</v>
      </c>
      <c r="E362" s="10"/>
      <c r="F362" s="8" t="s">
        <v>1292</v>
      </c>
      <c r="G362" s="8" t="s">
        <v>1087</v>
      </c>
      <c r="H362" s="9" t="s">
        <v>1293</v>
      </c>
      <c r="I362" s="11"/>
      <c r="J362" s="11"/>
      <c r="K362" s="10"/>
      <c r="L362" s="12">
        <v>44890</v>
      </c>
      <c r="M362" s="13"/>
      <c r="N362" s="9" t="s">
        <v>26</v>
      </c>
      <c r="O362" s="10"/>
      <c r="P362" s="14" t="s">
        <v>70</v>
      </c>
      <c r="Q362" s="15">
        <v>10</v>
      </c>
      <c r="R362" s="16" t="s">
        <v>20</v>
      </c>
      <c r="S362" s="17"/>
      <c r="T362" s="12">
        <v>44891.427983275462</v>
      </c>
      <c r="U362" s="13"/>
      <c r="V362" s="12">
        <v>44891.519449629632</v>
      </c>
      <c r="W362" s="18"/>
      <c r="X362" s="18"/>
      <c r="Y362" s="18"/>
      <c r="Z362" s="18"/>
      <c r="AA362" s="18"/>
      <c r="AB362" s="13"/>
      <c r="AC362" s="2"/>
    </row>
    <row r="363" spans="1:29" ht="67.5">
      <c r="A363" s="8">
        <v>362</v>
      </c>
      <c r="B363" s="9" t="s">
        <v>21</v>
      </c>
      <c r="C363" s="10"/>
      <c r="D363" s="9" t="s">
        <v>191</v>
      </c>
      <c r="E363" s="10"/>
      <c r="F363" s="8" t="s">
        <v>192</v>
      </c>
      <c r="G363" s="8" t="s">
        <v>1083</v>
      </c>
      <c r="H363" s="9" t="s">
        <v>1294</v>
      </c>
      <c r="I363" s="11"/>
      <c r="J363" s="11"/>
      <c r="K363" s="10"/>
      <c r="L363" s="12">
        <v>44888</v>
      </c>
      <c r="M363" s="13"/>
      <c r="N363" s="9" t="s">
        <v>26</v>
      </c>
      <c r="O363" s="10"/>
      <c r="P363" s="14" t="s">
        <v>70</v>
      </c>
      <c r="Q363" s="15">
        <v>5</v>
      </c>
      <c r="R363" s="16" t="s">
        <v>20</v>
      </c>
      <c r="S363" s="17"/>
      <c r="T363" s="12">
        <v>44888.484977071763</v>
      </c>
      <c r="U363" s="13"/>
      <c r="V363" s="12">
        <v>44888.853075185187</v>
      </c>
      <c r="W363" s="18"/>
      <c r="X363" s="18"/>
      <c r="Y363" s="18"/>
      <c r="Z363" s="18"/>
      <c r="AA363" s="18"/>
      <c r="AB363" s="13"/>
      <c r="AC363" s="2"/>
    </row>
    <row r="364" spans="1:29" ht="90">
      <c r="A364" s="8">
        <v>363</v>
      </c>
      <c r="B364" s="9" t="s">
        <v>96</v>
      </c>
      <c r="C364" s="10"/>
      <c r="D364" s="9" t="s">
        <v>1295</v>
      </c>
      <c r="E364" s="10"/>
      <c r="F364" s="8" t="s">
        <v>1296</v>
      </c>
      <c r="G364" s="8" t="s">
        <v>1039</v>
      </c>
      <c r="H364" s="9" t="s">
        <v>1297</v>
      </c>
      <c r="I364" s="11"/>
      <c r="J364" s="11"/>
      <c r="K364" s="10"/>
      <c r="L364" s="12">
        <v>44887</v>
      </c>
      <c r="M364" s="13"/>
      <c r="N364" s="9" t="s">
        <v>26</v>
      </c>
      <c r="O364" s="10"/>
      <c r="P364" s="14" t="s">
        <v>70</v>
      </c>
      <c r="Q364" s="15">
        <v>8</v>
      </c>
      <c r="R364" s="16" t="s">
        <v>20</v>
      </c>
      <c r="S364" s="17"/>
      <c r="T364" s="12">
        <v>44888.484977071763</v>
      </c>
      <c r="U364" s="13"/>
      <c r="V364" s="12">
        <v>44888.835034490738</v>
      </c>
      <c r="W364" s="18"/>
      <c r="X364" s="18"/>
      <c r="Y364" s="18"/>
      <c r="Z364" s="18"/>
      <c r="AA364" s="18"/>
      <c r="AB364" s="13"/>
      <c r="AC364" s="2"/>
    </row>
    <row r="365" spans="1:29" ht="67.5">
      <c r="A365" s="8">
        <v>364</v>
      </c>
      <c r="B365" s="9" t="s">
        <v>21</v>
      </c>
      <c r="C365" s="10"/>
      <c r="D365" s="9" t="s">
        <v>194</v>
      </c>
      <c r="E365" s="10"/>
      <c r="F365" s="8" t="s">
        <v>195</v>
      </c>
      <c r="G365" s="8" t="s">
        <v>1083</v>
      </c>
      <c r="H365" s="9" t="s">
        <v>1298</v>
      </c>
      <c r="I365" s="11"/>
      <c r="J365" s="11"/>
      <c r="K365" s="10"/>
      <c r="L365" s="12">
        <v>44888</v>
      </c>
      <c r="M365" s="13"/>
      <c r="N365" s="9" t="s">
        <v>26</v>
      </c>
      <c r="O365" s="10"/>
      <c r="P365" s="14" t="s">
        <v>70</v>
      </c>
      <c r="Q365" s="15">
        <v>5</v>
      </c>
      <c r="R365" s="16" t="s">
        <v>20</v>
      </c>
      <c r="S365" s="17"/>
      <c r="T365" s="12">
        <v>44890.467247280096</v>
      </c>
      <c r="U365" s="13"/>
      <c r="V365" s="12">
        <v>44890.693962789352</v>
      </c>
      <c r="W365" s="18"/>
      <c r="X365" s="18"/>
      <c r="Y365" s="18"/>
      <c r="Z365" s="18"/>
      <c r="AA365" s="18"/>
      <c r="AB365" s="13"/>
      <c r="AC365" s="2"/>
    </row>
    <row r="366" spans="1:29" ht="56.25">
      <c r="A366" s="8">
        <v>365</v>
      </c>
      <c r="B366" s="9" t="s">
        <v>96</v>
      </c>
      <c r="C366" s="10"/>
      <c r="D366" s="9" t="s">
        <v>1299</v>
      </c>
      <c r="E366" s="10"/>
      <c r="F366" s="8" t="s">
        <v>1300</v>
      </c>
      <c r="G366" s="8" t="s">
        <v>1039</v>
      </c>
      <c r="H366" s="9" t="s">
        <v>1301</v>
      </c>
      <c r="I366" s="11"/>
      <c r="J366" s="11"/>
      <c r="K366" s="10"/>
      <c r="L366" s="12">
        <v>44887</v>
      </c>
      <c r="M366" s="13"/>
      <c r="N366" s="9" t="s">
        <v>26</v>
      </c>
      <c r="O366" s="10"/>
      <c r="P366" s="14" t="s">
        <v>70</v>
      </c>
      <c r="Q366" s="15">
        <v>8</v>
      </c>
      <c r="R366" s="16" t="s">
        <v>20</v>
      </c>
      <c r="S366" s="17"/>
      <c r="T366" s="12">
        <v>44888.476110231481</v>
      </c>
      <c r="U366" s="13"/>
      <c r="V366" s="12">
        <v>44888.660618657406</v>
      </c>
      <c r="W366" s="18"/>
      <c r="X366" s="18"/>
      <c r="Y366" s="18"/>
      <c r="Z366" s="18"/>
      <c r="AA366" s="18"/>
      <c r="AB366" s="13"/>
      <c r="AC366" s="2"/>
    </row>
    <row r="367" spans="1:29" ht="78.75">
      <c r="A367" s="8">
        <v>366</v>
      </c>
      <c r="B367" s="9" t="s">
        <v>96</v>
      </c>
      <c r="C367" s="10"/>
      <c r="D367" s="9" t="s">
        <v>1302</v>
      </c>
      <c r="E367" s="10"/>
      <c r="F367" s="8" t="s">
        <v>1303</v>
      </c>
      <c r="G367" s="8" t="s">
        <v>1039</v>
      </c>
      <c r="H367" s="9" t="s">
        <v>1304</v>
      </c>
      <c r="I367" s="11"/>
      <c r="J367" s="11"/>
      <c r="K367" s="10"/>
      <c r="L367" s="12">
        <v>44887</v>
      </c>
      <c r="M367" s="13"/>
      <c r="N367" s="9" t="s">
        <v>26</v>
      </c>
      <c r="O367" s="10"/>
      <c r="P367" s="14" t="s">
        <v>70</v>
      </c>
      <c r="Q367" s="15">
        <v>8</v>
      </c>
      <c r="R367" s="16" t="s">
        <v>20</v>
      </c>
      <c r="S367" s="17"/>
      <c r="T367" s="12">
        <v>44888.476110231481</v>
      </c>
      <c r="U367" s="13"/>
      <c r="V367" s="12">
        <v>44888.740071747685</v>
      </c>
      <c r="W367" s="18"/>
      <c r="X367" s="18"/>
      <c r="Y367" s="18"/>
      <c r="Z367" s="18"/>
      <c r="AA367" s="18"/>
      <c r="AB367" s="13"/>
      <c r="AC367" s="2"/>
    </row>
    <row r="368" spans="1:29" ht="67.5">
      <c r="A368" s="8">
        <v>367</v>
      </c>
      <c r="B368" s="9" t="s">
        <v>21</v>
      </c>
      <c r="C368" s="10"/>
      <c r="D368" s="9" t="s">
        <v>1247</v>
      </c>
      <c r="E368" s="10"/>
      <c r="F368" s="8" t="s">
        <v>1248</v>
      </c>
      <c r="G368" s="8" t="s">
        <v>1083</v>
      </c>
      <c r="H368" s="9" t="s">
        <v>1305</v>
      </c>
      <c r="I368" s="11"/>
      <c r="J368" s="11"/>
      <c r="K368" s="10"/>
      <c r="L368" s="12">
        <v>44888</v>
      </c>
      <c r="M368" s="13"/>
      <c r="N368" s="9" t="s">
        <v>26</v>
      </c>
      <c r="O368" s="10"/>
      <c r="P368" s="14" t="s">
        <v>70</v>
      </c>
      <c r="Q368" s="15">
        <v>5</v>
      </c>
      <c r="R368" s="16" t="s">
        <v>20</v>
      </c>
      <c r="S368" s="17"/>
      <c r="T368" s="12">
        <v>44891.417847581019</v>
      </c>
      <c r="U368" s="13"/>
      <c r="V368" s="12">
        <v>44891.706364120371</v>
      </c>
      <c r="W368" s="18"/>
      <c r="X368" s="18"/>
      <c r="Y368" s="18"/>
      <c r="Z368" s="18"/>
      <c r="AA368" s="18"/>
      <c r="AB368" s="13"/>
      <c r="AC368" s="2"/>
    </row>
    <row r="369" spans="1:29" ht="78.75">
      <c r="A369" s="8">
        <v>368</v>
      </c>
      <c r="B369" s="9" t="s">
        <v>96</v>
      </c>
      <c r="C369" s="10"/>
      <c r="D369" s="9" t="s">
        <v>1306</v>
      </c>
      <c r="E369" s="10"/>
      <c r="F369" s="8" t="s">
        <v>1307</v>
      </c>
      <c r="G369" s="8" t="s">
        <v>1039</v>
      </c>
      <c r="H369" s="9" t="s">
        <v>1308</v>
      </c>
      <c r="I369" s="11"/>
      <c r="J369" s="11"/>
      <c r="K369" s="10"/>
      <c r="L369" s="12">
        <v>44887</v>
      </c>
      <c r="M369" s="13"/>
      <c r="N369" s="9" t="s">
        <v>26</v>
      </c>
      <c r="O369" s="10"/>
      <c r="P369" s="14" t="s">
        <v>70</v>
      </c>
      <c r="Q369" s="15">
        <v>7</v>
      </c>
      <c r="R369" s="16" t="s">
        <v>20</v>
      </c>
      <c r="S369" s="17"/>
      <c r="T369" s="12">
        <v>44890.450929999999</v>
      </c>
      <c r="U369" s="13"/>
      <c r="V369" s="12">
        <v>44890.816571446761</v>
      </c>
      <c r="W369" s="18"/>
      <c r="X369" s="18"/>
      <c r="Y369" s="18"/>
      <c r="Z369" s="18"/>
      <c r="AA369" s="18"/>
      <c r="AB369" s="13"/>
      <c r="AC369" s="2"/>
    </row>
    <row r="370" spans="1:29" ht="56.25">
      <c r="A370" s="8">
        <v>369</v>
      </c>
      <c r="B370" s="9" t="s">
        <v>96</v>
      </c>
      <c r="C370" s="10"/>
      <c r="D370" s="9" t="s">
        <v>1309</v>
      </c>
      <c r="E370" s="10"/>
      <c r="F370" s="8" t="s">
        <v>1310</v>
      </c>
      <c r="G370" s="8" t="s">
        <v>1039</v>
      </c>
      <c r="H370" s="9" t="s">
        <v>1311</v>
      </c>
      <c r="I370" s="11"/>
      <c r="J370" s="11"/>
      <c r="K370" s="10"/>
      <c r="L370" s="12">
        <v>44887</v>
      </c>
      <c r="M370" s="13"/>
      <c r="N370" s="9" t="s">
        <v>26</v>
      </c>
      <c r="O370" s="10"/>
      <c r="P370" s="14" t="s">
        <v>70</v>
      </c>
      <c r="Q370" s="15">
        <v>8</v>
      </c>
      <c r="R370" s="16" t="s">
        <v>20</v>
      </c>
      <c r="S370" s="17"/>
      <c r="T370" s="12">
        <v>44891.417847581019</v>
      </c>
      <c r="U370" s="13"/>
      <c r="V370" s="12">
        <v>44891.701222824071</v>
      </c>
      <c r="W370" s="18"/>
      <c r="X370" s="18"/>
      <c r="Y370" s="18"/>
      <c r="Z370" s="18"/>
      <c r="AA370" s="18"/>
      <c r="AB370" s="13"/>
      <c r="AC370" s="2"/>
    </row>
    <row r="371" spans="1:29" ht="78.75">
      <c r="A371" s="8">
        <v>370</v>
      </c>
      <c r="B371" s="9" t="s">
        <v>21</v>
      </c>
      <c r="C371" s="10"/>
      <c r="D371" s="9" t="s">
        <v>90</v>
      </c>
      <c r="E371" s="10"/>
      <c r="F371" s="8" t="s">
        <v>91</v>
      </c>
      <c r="G371" s="8" t="s">
        <v>1083</v>
      </c>
      <c r="H371" s="9" t="s">
        <v>1312</v>
      </c>
      <c r="I371" s="11"/>
      <c r="J371" s="11"/>
      <c r="K371" s="10"/>
      <c r="L371" s="12">
        <v>44888</v>
      </c>
      <c r="M371" s="13"/>
      <c r="N371" s="9" t="s">
        <v>26</v>
      </c>
      <c r="O371" s="10"/>
      <c r="P371" s="14" t="s">
        <v>70</v>
      </c>
      <c r="Q371" s="15">
        <v>5</v>
      </c>
      <c r="R371" s="16" t="s">
        <v>20</v>
      </c>
      <c r="S371" s="17"/>
      <c r="T371" s="12">
        <v>44888.484977071763</v>
      </c>
      <c r="U371" s="13"/>
      <c r="V371" s="12">
        <v>44888.89041777778</v>
      </c>
      <c r="W371" s="18"/>
      <c r="X371" s="18"/>
      <c r="Y371" s="18"/>
      <c r="Z371" s="18"/>
      <c r="AA371" s="18"/>
      <c r="AB371" s="13"/>
      <c r="AC371" s="2"/>
    </row>
    <row r="372" spans="1:29" ht="90">
      <c r="A372" s="8">
        <v>371</v>
      </c>
      <c r="B372" s="9" t="s">
        <v>96</v>
      </c>
      <c r="C372" s="10"/>
      <c r="D372" s="9" t="s">
        <v>1313</v>
      </c>
      <c r="E372" s="10"/>
      <c r="F372" s="8" t="s">
        <v>1314</v>
      </c>
      <c r="G372" s="8" t="s">
        <v>1039</v>
      </c>
      <c r="H372" s="9" t="s">
        <v>1315</v>
      </c>
      <c r="I372" s="11"/>
      <c r="J372" s="11"/>
      <c r="K372" s="10"/>
      <c r="L372" s="12">
        <v>44887</v>
      </c>
      <c r="M372" s="13"/>
      <c r="N372" s="9" t="s">
        <v>26</v>
      </c>
      <c r="O372" s="10"/>
      <c r="P372" s="14" t="s">
        <v>70</v>
      </c>
      <c r="Q372" s="15">
        <v>7</v>
      </c>
      <c r="R372" s="16" t="s">
        <v>20</v>
      </c>
      <c r="S372" s="17"/>
      <c r="T372" s="12">
        <v>44887.508766956016</v>
      </c>
      <c r="U372" s="13"/>
      <c r="V372" s="12">
        <v>44887.747232824076</v>
      </c>
      <c r="W372" s="18"/>
      <c r="X372" s="18"/>
      <c r="Y372" s="18"/>
      <c r="Z372" s="18"/>
      <c r="AA372" s="18"/>
      <c r="AB372" s="13"/>
      <c r="AC372" s="2"/>
    </row>
    <row r="373" spans="1:29" ht="90">
      <c r="A373" s="8">
        <v>372</v>
      </c>
      <c r="B373" s="9" t="s">
        <v>96</v>
      </c>
      <c r="C373" s="10"/>
      <c r="D373" s="9" t="s">
        <v>1316</v>
      </c>
      <c r="E373" s="10"/>
      <c r="F373" s="8" t="s">
        <v>1317</v>
      </c>
      <c r="G373" s="8" t="s">
        <v>1039</v>
      </c>
      <c r="H373" s="9" t="s">
        <v>1318</v>
      </c>
      <c r="I373" s="11"/>
      <c r="J373" s="11"/>
      <c r="K373" s="10"/>
      <c r="L373" s="12">
        <v>44887</v>
      </c>
      <c r="M373" s="13"/>
      <c r="N373" s="9" t="s">
        <v>26</v>
      </c>
      <c r="O373" s="10"/>
      <c r="P373" s="14" t="s">
        <v>70</v>
      </c>
      <c r="Q373" s="15">
        <v>8</v>
      </c>
      <c r="R373" s="16" t="s">
        <v>20</v>
      </c>
      <c r="S373" s="17"/>
      <c r="T373" s="12">
        <v>44890.497401990739</v>
      </c>
      <c r="U373" s="13"/>
      <c r="V373" s="12">
        <v>44890.633804502315</v>
      </c>
      <c r="W373" s="18"/>
      <c r="X373" s="18"/>
      <c r="Y373" s="18"/>
      <c r="Z373" s="18"/>
      <c r="AA373" s="18"/>
      <c r="AB373" s="13"/>
      <c r="AC373" s="2"/>
    </row>
    <row r="374" spans="1:29" ht="56.25">
      <c r="A374" s="8">
        <v>373</v>
      </c>
      <c r="B374" s="9" t="s">
        <v>217</v>
      </c>
      <c r="C374" s="10"/>
      <c r="D374" s="9" t="s">
        <v>362</v>
      </c>
      <c r="E374" s="10"/>
      <c r="F374" s="8" t="s">
        <v>363</v>
      </c>
      <c r="G374" s="8" t="s">
        <v>364</v>
      </c>
      <c r="H374" s="9" t="s">
        <v>365</v>
      </c>
      <c r="I374" s="11"/>
      <c r="J374" s="11"/>
      <c r="K374" s="10"/>
      <c r="L374" s="12">
        <v>44889</v>
      </c>
      <c r="M374" s="13"/>
      <c r="N374" s="9" t="s">
        <v>26</v>
      </c>
      <c r="O374" s="10"/>
      <c r="P374" s="14" t="s">
        <v>70</v>
      </c>
      <c r="Q374" s="15">
        <v>5</v>
      </c>
      <c r="R374" s="16" t="s">
        <v>20</v>
      </c>
      <c r="S374" s="17"/>
      <c r="T374" s="12">
        <v>44890.476393310186</v>
      </c>
      <c r="U374" s="13"/>
      <c r="V374" s="12">
        <v>44890.575971840277</v>
      </c>
      <c r="W374" s="18"/>
      <c r="X374" s="18"/>
      <c r="Y374" s="18"/>
      <c r="Z374" s="18"/>
      <c r="AA374" s="18"/>
      <c r="AB374" s="13"/>
      <c r="AC374" s="2"/>
    </row>
    <row r="375" spans="1:29" ht="78.75">
      <c r="A375" s="8">
        <v>374</v>
      </c>
      <c r="B375" s="9" t="s">
        <v>36</v>
      </c>
      <c r="C375" s="10"/>
      <c r="D375" s="9" t="s">
        <v>1319</v>
      </c>
      <c r="E375" s="10"/>
      <c r="F375" s="8" t="s">
        <v>1320</v>
      </c>
      <c r="G375" s="8" t="s">
        <v>1321</v>
      </c>
      <c r="H375" s="9" t="s">
        <v>1322</v>
      </c>
      <c r="I375" s="11"/>
      <c r="J375" s="11"/>
      <c r="K375" s="10"/>
      <c r="L375" s="12">
        <v>44886</v>
      </c>
      <c r="M375" s="13"/>
      <c r="N375" s="9" t="s">
        <v>26</v>
      </c>
      <c r="O375" s="10"/>
      <c r="P375" s="14" t="s">
        <v>70</v>
      </c>
      <c r="Q375" s="15">
        <v>30</v>
      </c>
      <c r="R375" s="16" t="s">
        <v>20</v>
      </c>
      <c r="S375" s="17"/>
      <c r="T375" s="12">
        <v>44886.499042731484</v>
      </c>
      <c r="U375" s="13"/>
      <c r="V375" s="12">
        <v>44886.725019398145</v>
      </c>
      <c r="W375" s="18"/>
      <c r="X375" s="18"/>
      <c r="Y375" s="18"/>
      <c r="Z375" s="18"/>
      <c r="AA375" s="18"/>
      <c r="AB375" s="13"/>
      <c r="AC375" s="2"/>
    </row>
    <row r="376" spans="1:29" ht="78.75">
      <c r="A376" s="8">
        <v>375</v>
      </c>
      <c r="B376" s="9" t="s">
        <v>36</v>
      </c>
      <c r="C376" s="10"/>
      <c r="D376" s="9" t="s">
        <v>1323</v>
      </c>
      <c r="E376" s="10"/>
      <c r="F376" s="8" t="s">
        <v>1324</v>
      </c>
      <c r="G376" s="8" t="s">
        <v>1325</v>
      </c>
      <c r="H376" s="9" t="s">
        <v>1326</v>
      </c>
      <c r="I376" s="11"/>
      <c r="J376" s="11"/>
      <c r="K376" s="10"/>
      <c r="L376" s="12">
        <v>44886</v>
      </c>
      <c r="M376" s="13"/>
      <c r="N376" s="9" t="s">
        <v>26</v>
      </c>
      <c r="O376" s="10"/>
      <c r="P376" s="14" t="s">
        <v>70</v>
      </c>
      <c r="Q376" s="15">
        <v>50</v>
      </c>
      <c r="R376" s="16" t="s">
        <v>20</v>
      </c>
      <c r="S376" s="17"/>
      <c r="T376" s="12">
        <v>44886.499042731484</v>
      </c>
      <c r="U376" s="13"/>
      <c r="V376" s="12">
        <v>44886.759673553242</v>
      </c>
      <c r="W376" s="18"/>
      <c r="X376" s="18"/>
      <c r="Y376" s="18"/>
      <c r="Z376" s="18"/>
      <c r="AA376" s="18"/>
      <c r="AB376" s="13"/>
      <c r="AC376" s="2"/>
    </row>
    <row r="377" spans="1:29" ht="78.75">
      <c r="A377" s="8">
        <v>376</v>
      </c>
      <c r="B377" s="9" t="s">
        <v>21</v>
      </c>
      <c r="C377" s="10"/>
      <c r="D377" s="9" t="s">
        <v>1327</v>
      </c>
      <c r="E377" s="10"/>
      <c r="F377" s="8" t="s">
        <v>1328</v>
      </c>
      <c r="G377" s="8" t="s">
        <v>1083</v>
      </c>
      <c r="H377" s="9" t="s">
        <v>1329</v>
      </c>
      <c r="I377" s="11"/>
      <c r="J377" s="11"/>
      <c r="K377" s="10"/>
      <c r="L377" s="12">
        <v>44888</v>
      </c>
      <c r="M377" s="13"/>
      <c r="N377" s="9" t="s">
        <v>26</v>
      </c>
      <c r="O377" s="10"/>
      <c r="P377" s="14" t="s">
        <v>70</v>
      </c>
      <c r="Q377" s="15">
        <v>5</v>
      </c>
      <c r="R377" s="16" t="s">
        <v>20</v>
      </c>
      <c r="S377" s="17"/>
      <c r="T377" s="12">
        <v>44888.477493437502</v>
      </c>
      <c r="U377" s="13"/>
      <c r="V377" s="12">
        <v>44888.781870949075</v>
      </c>
      <c r="W377" s="18"/>
      <c r="X377" s="18"/>
      <c r="Y377" s="18"/>
      <c r="Z377" s="18"/>
      <c r="AA377" s="18"/>
      <c r="AB377" s="13"/>
      <c r="AC377" s="2"/>
    </row>
    <row r="378" spans="1:29" ht="78.75">
      <c r="A378" s="8">
        <v>377</v>
      </c>
      <c r="B378" s="9" t="s">
        <v>21</v>
      </c>
      <c r="C378" s="10"/>
      <c r="D378" s="9" t="s">
        <v>1330</v>
      </c>
      <c r="E378" s="10"/>
      <c r="F378" s="8" t="s">
        <v>1331</v>
      </c>
      <c r="G378" s="8" t="s">
        <v>1083</v>
      </c>
      <c r="H378" s="9" t="s">
        <v>1332</v>
      </c>
      <c r="I378" s="11"/>
      <c r="J378" s="11"/>
      <c r="K378" s="10"/>
      <c r="L378" s="12">
        <v>44888</v>
      </c>
      <c r="M378" s="13"/>
      <c r="N378" s="9" t="s">
        <v>26</v>
      </c>
      <c r="O378" s="10"/>
      <c r="P378" s="14" t="s">
        <v>70</v>
      </c>
      <c r="Q378" s="15">
        <v>5</v>
      </c>
      <c r="R378" s="16" t="s">
        <v>20</v>
      </c>
      <c r="S378" s="17"/>
      <c r="T378" s="12">
        <v>44890.476393310186</v>
      </c>
      <c r="U378" s="13"/>
      <c r="V378" s="12">
        <v>44890.831863402775</v>
      </c>
      <c r="W378" s="18"/>
      <c r="X378" s="18"/>
      <c r="Y378" s="18"/>
      <c r="Z378" s="18"/>
      <c r="AA378" s="18"/>
      <c r="AB378" s="13"/>
      <c r="AC378" s="2"/>
    </row>
    <row r="379" spans="1:29" ht="67.5">
      <c r="A379" s="8">
        <v>378</v>
      </c>
      <c r="B379" s="9" t="s">
        <v>200</v>
      </c>
      <c r="C379" s="10"/>
      <c r="D379" s="9" t="s">
        <v>1280</v>
      </c>
      <c r="E379" s="10"/>
      <c r="F379" s="8" t="s">
        <v>1281</v>
      </c>
      <c r="G379" s="8" t="s">
        <v>1087</v>
      </c>
      <c r="H379" s="9" t="s">
        <v>1333</v>
      </c>
      <c r="I379" s="11"/>
      <c r="J379" s="11"/>
      <c r="K379" s="10"/>
      <c r="L379" s="12">
        <v>44890</v>
      </c>
      <c r="M379" s="13"/>
      <c r="N379" s="9" t="s">
        <v>26</v>
      </c>
      <c r="O379" s="10"/>
      <c r="P379" s="14" t="s">
        <v>70</v>
      </c>
      <c r="Q379" s="15">
        <v>50</v>
      </c>
      <c r="R379" s="16" t="s">
        <v>20</v>
      </c>
      <c r="S379" s="17"/>
      <c r="T379" s="12">
        <v>44891.427983275462</v>
      </c>
      <c r="U379" s="13"/>
      <c r="V379" s="12">
        <v>44891.546870081016</v>
      </c>
      <c r="W379" s="18"/>
      <c r="X379" s="18"/>
      <c r="Y379" s="18"/>
      <c r="Z379" s="18"/>
      <c r="AA379" s="18"/>
      <c r="AB379" s="13"/>
      <c r="AC379" s="2"/>
    </row>
    <row r="380" spans="1:29" ht="56.25">
      <c r="A380" s="8">
        <v>379</v>
      </c>
      <c r="B380" s="9" t="s">
        <v>96</v>
      </c>
      <c r="C380" s="10"/>
      <c r="D380" s="9" t="s">
        <v>1334</v>
      </c>
      <c r="E380" s="10"/>
      <c r="F380" s="8" t="s">
        <v>1335</v>
      </c>
      <c r="G380" s="8" t="s">
        <v>1039</v>
      </c>
      <c r="H380" s="9" t="s">
        <v>1336</v>
      </c>
      <c r="I380" s="11"/>
      <c r="J380" s="11"/>
      <c r="K380" s="10"/>
      <c r="L380" s="12">
        <v>44887</v>
      </c>
      <c r="M380" s="13"/>
      <c r="N380" s="9" t="s">
        <v>26</v>
      </c>
      <c r="O380" s="10"/>
      <c r="P380" s="14" t="s">
        <v>70</v>
      </c>
      <c r="Q380" s="15">
        <v>8</v>
      </c>
      <c r="R380" s="16" t="s">
        <v>20</v>
      </c>
      <c r="S380" s="17"/>
      <c r="T380" s="12">
        <v>44887.520664178242</v>
      </c>
      <c r="U380" s="13"/>
      <c r="V380" s="12">
        <v>44890.744685069447</v>
      </c>
      <c r="W380" s="18"/>
      <c r="X380" s="18"/>
      <c r="Y380" s="18"/>
      <c r="Z380" s="18"/>
      <c r="AA380" s="18"/>
      <c r="AB380" s="13"/>
      <c r="AC380" s="2"/>
    </row>
    <row r="381" spans="1:29" ht="56.25">
      <c r="A381" s="8">
        <v>380</v>
      </c>
      <c r="B381" s="9" t="s">
        <v>96</v>
      </c>
      <c r="C381" s="10"/>
      <c r="D381" s="9" t="s">
        <v>1337</v>
      </c>
      <c r="E381" s="10"/>
      <c r="F381" s="8" t="s">
        <v>1338</v>
      </c>
      <c r="G381" s="8" t="s">
        <v>1039</v>
      </c>
      <c r="H381" s="9" t="s">
        <v>1339</v>
      </c>
      <c r="I381" s="11"/>
      <c r="J381" s="11"/>
      <c r="K381" s="10"/>
      <c r="L381" s="12">
        <v>44887</v>
      </c>
      <c r="M381" s="13"/>
      <c r="N381" s="9" t="s">
        <v>26</v>
      </c>
      <c r="O381" s="10"/>
      <c r="P381" s="14" t="s">
        <v>70</v>
      </c>
      <c r="Q381" s="15">
        <v>8</v>
      </c>
      <c r="R381" s="16" t="s">
        <v>20</v>
      </c>
      <c r="S381" s="17"/>
      <c r="T381" s="12">
        <v>44888.477493437502</v>
      </c>
      <c r="U381" s="13"/>
      <c r="V381" s="12">
        <v>44888.646548645833</v>
      </c>
      <c r="W381" s="18"/>
      <c r="X381" s="18"/>
      <c r="Y381" s="18"/>
      <c r="Z381" s="18"/>
      <c r="AA381" s="18"/>
      <c r="AB381" s="13"/>
      <c r="AC381" s="2"/>
    </row>
    <row r="382" spans="1:29" ht="78.75">
      <c r="A382" s="8">
        <v>381</v>
      </c>
      <c r="B382" s="9" t="s">
        <v>96</v>
      </c>
      <c r="C382" s="10"/>
      <c r="D382" s="9" t="s">
        <v>1340</v>
      </c>
      <c r="E382" s="10"/>
      <c r="F382" s="8" t="s">
        <v>1341</v>
      </c>
      <c r="G382" s="8" t="s">
        <v>1039</v>
      </c>
      <c r="H382" s="9" t="s">
        <v>1342</v>
      </c>
      <c r="I382" s="11"/>
      <c r="J382" s="11"/>
      <c r="K382" s="10"/>
      <c r="L382" s="12">
        <v>44887</v>
      </c>
      <c r="M382" s="13"/>
      <c r="N382" s="9" t="s">
        <v>26</v>
      </c>
      <c r="O382" s="10"/>
      <c r="P382" s="14" t="s">
        <v>70</v>
      </c>
      <c r="Q382" s="15">
        <v>8</v>
      </c>
      <c r="R382" s="16" t="s">
        <v>20</v>
      </c>
      <c r="S382" s="17"/>
      <c r="T382" s="12">
        <v>44887.520664178242</v>
      </c>
      <c r="U382" s="13"/>
      <c r="V382" s="12">
        <v>44887.672579247686</v>
      </c>
      <c r="W382" s="18"/>
      <c r="X382" s="18"/>
      <c r="Y382" s="18"/>
      <c r="Z382" s="18"/>
      <c r="AA382" s="18"/>
      <c r="AB382" s="13"/>
      <c r="AC382" s="2"/>
    </row>
    <row r="383" spans="1:29" ht="56.25">
      <c r="A383" s="8">
        <v>382</v>
      </c>
      <c r="B383" s="9" t="s">
        <v>96</v>
      </c>
      <c r="C383" s="10"/>
      <c r="D383" s="9" t="s">
        <v>1343</v>
      </c>
      <c r="E383" s="10"/>
      <c r="F383" s="8" t="s">
        <v>1344</v>
      </c>
      <c r="G383" s="8" t="s">
        <v>1039</v>
      </c>
      <c r="H383" s="9" t="s">
        <v>1345</v>
      </c>
      <c r="I383" s="11"/>
      <c r="J383" s="11"/>
      <c r="K383" s="10"/>
      <c r="L383" s="12">
        <v>44887</v>
      </c>
      <c r="M383" s="13"/>
      <c r="N383" s="9" t="s">
        <v>26</v>
      </c>
      <c r="O383" s="10"/>
      <c r="P383" s="14" t="s">
        <v>70</v>
      </c>
      <c r="Q383" s="15">
        <v>8</v>
      </c>
      <c r="R383" s="16" t="s">
        <v>20</v>
      </c>
      <c r="S383" s="17"/>
      <c r="T383" s="12">
        <v>44888.415885578703</v>
      </c>
      <c r="U383" s="13"/>
      <c r="V383" s="12">
        <v>44888.825433194441</v>
      </c>
      <c r="W383" s="18"/>
      <c r="X383" s="18"/>
      <c r="Y383" s="18"/>
      <c r="Z383" s="18"/>
      <c r="AA383" s="18"/>
      <c r="AB383" s="13"/>
      <c r="AC383" s="2"/>
    </row>
    <row r="384" spans="1:29" ht="78.75">
      <c r="A384" s="8">
        <v>383</v>
      </c>
      <c r="B384" s="9" t="s">
        <v>200</v>
      </c>
      <c r="C384" s="10"/>
      <c r="D384" s="9" t="s">
        <v>1346</v>
      </c>
      <c r="E384" s="10"/>
      <c r="F384" s="8" t="s">
        <v>1347</v>
      </c>
      <c r="G384" s="8" t="s">
        <v>1087</v>
      </c>
      <c r="H384" s="9" t="s">
        <v>1348</v>
      </c>
      <c r="I384" s="11"/>
      <c r="J384" s="11"/>
      <c r="K384" s="10"/>
      <c r="L384" s="12">
        <v>44890</v>
      </c>
      <c r="M384" s="13"/>
      <c r="N384" s="9" t="s">
        <v>26</v>
      </c>
      <c r="O384" s="10"/>
      <c r="P384" s="14" t="s">
        <v>70</v>
      </c>
      <c r="Q384" s="15">
        <v>10</v>
      </c>
      <c r="R384" s="16" t="s">
        <v>20</v>
      </c>
      <c r="S384" s="17"/>
      <c r="T384" s="12">
        <v>44890.519565879629</v>
      </c>
      <c r="U384" s="13"/>
      <c r="V384" s="12">
        <v>44890.893491273149</v>
      </c>
      <c r="W384" s="18"/>
      <c r="X384" s="18"/>
      <c r="Y384" s="18"/>
      <c r="Z384" s="18"/>
      <c r="AA384" s="18"/>
      <c r="AB384" s="13"/>
      <c r="AC384" s="2"/>
    </row>
    <row r="385" spans="1:29" ht="78.75">
      <c r="A385" s="8">
        <v>384</v>
      </c>
      <c r="B385" s="9" t="s">
        <v>200</v>
      </c>
      <c r="C385" s="10"/>
      <c r="D385" s="9" t="s">
        <v>1349</v>
      </c>
      <c r="E385" s="10"/>
      <c r="F385" s="8" t="s">
        <v>1350</v>
      </c>
      <c r="G385" s="8" t="s">
        <v>1087</v>
      </c>
      <c r="H385" s="9" t="s">
        <v>1351</v>
      </c>
      <c r="I385" s="11"/>
      <c r="J385" s="11"/>
      <c r="K385" s="10"/>
      <c r="L385" s="12">
        <v>44890</v>
      </c>
      <c r="M385" s="13"/>
      <c r="N385" s="9" t="s">
        <v>26</v>
      </c>
      <c r="O385" s="10"/>
      <c r="P385" s="14" t="s">
        <v>70</v>
      </c>
      <c r="Q385" s="15">
        <v>10</v>
      </c>
      <c r="R385" s="16" t="s">
        <v>20</v>
      </c>
      <c r="S385" s="17"/>
      <c r="T385" s="12">
        <v>44891.427983275462</v>
      </c>
      <c r="U385" s="13"/>
      <c r="V385" s="12">
        <v>44891.51546145833</v>
      </c>
      <c r="W385" s="18"/>
      <c r="X385" s="18"/>
      <c r="Y385" s="18"/>
      <c r="Z385" s="18"/>
      <c r="AA385" s="18"/>
      <c r="AB385" s="13"/>
      <c r="AC385" s="2"/>
    </row>
    <row r="386" spans="1:29" ht="67.5">
      <c r="A386" s="8">
        <v>385</v>
      </c>
      <c r="B386" s="9" t="s">
        <v>200</v>
      </c>
      <c r="C386" s="10"/>
      <c r="D386" s="9" t="s">
        <v>1352</v>
      </c>
      <c r="E386" s="10"/>
      <c r="F386" s="8" t="s">
        <v>1353</v>
      </c>
      <c r="G386" s="8" t="s">
        <v>1354</v>
      </c>
      <c r="H386" s="9" t="s">
        <v>1355</v>
      </c>
      <c r="I386" s="11"/>
      <c r="J386" s="11"/>
      <c r="K386" s="10"/>
      <c r="L386" s="12">
        <v>44890</v>
      </c>
      <c r="M386" s="13"/>
      <c r="N386" s="9" t="s">
        <v>26</v>
      </c>
      <c r="O386" s="10"/>
      <c r="P386" s="14" t="s">
        <v>70</v>
      </c>
      <c r="Q386" s="15">
        <v>25</v>
      </c>
      <c r="R386" s="16" t="s">
        <v>20</v>
      </c>
      <c r="S386" s="17"/>
      <c r="T386" s="12">
        <v>44890.497401990739</v>
      </c>
      <c r="U386" s="13"/>
      <c r="V386" s="12">
        <v>44890.879635960649</v>
      </c>
      <c r="W386" s="18"/>
      <c r="X386" s="18"/>
      <c r="Y386" s="18"/>
      <c r="Z386" s="18"/>
      <c r="AA386" s="18"/>
      <c r="AB386" s="13"/>
      <c r="AC386" s="2"/>
    </row>
    <row r="387" spans="1:29" ht="67.5">
      <c r="A387" s="8">
        <v>386</v>
      </c>
      <c r="B387" s="9" t="s">
        <v>36</v>
      </c>
      <c r="C387" s="10"/>
      <c r="D387" s="9" t="s">
        <v>748</v>
      </c>
      <c r="E387" s="10"/>
      <c r="F387" s="8" t="s">
        <v>749</v>
      </c>
      <c r="G387" s="8" t="s">
        <v>750</v>
      </c>
      <c r="H387" s="9" t="s">
        <v>751</v>
      </c>
      <c r="I387" s="11"/>
      <c r="J387" s="11"/>
      <c r="K387" s="10"/>
      <c r="L387" s="12">
        <v>44890</v>
      </c>
      <c r="M387" s="13"/>
      <c r="N387" s="9" t="s">
        <v>26</v>
      </c>
      <c r="O387" s="10"/>
      <c r="P387" s="14" t="s">
        <v>70</v>
      </c>
      <c r="Q387" s="15">
        <v>10</v>
      </c>
      <c r="R387" s="16" t="s">
        <v>20</v>
      </c>
      <c r="S387" s="17"/>
      <c r="T387" s="12">
        <v>44891.427983275462</v>
      </c>
      <c r="U387" s="13"/>
      <c r="V387" s="12">
        <v>44891.63045783565</v>
      </c>
      <c r="W387" s="18"/>
      <c r="X387" s="18"/>
      <c r="Y387" s="18"/>
      <c r="Z387" s="18"/>
      <c r="AA387" s="18"/>
      <c r="AB387" s="13"/>
      <c r="AC387" s="2"/>
    </row>
    <row r="388" spans="1:29" ht="56.25">
      <c r="A388" s="8">
        <v>387</v>
      </c>
      <c r="B388" s="9" t="s">
        <v>96</v>
      </c>
      <c r="C388" s="10"/>
      <c r="D388" s="9" t="s">
        <v>1356</v>
      </c>
      <c r="E388" s="10"/>
      <c r="F388" s="8" t="s">
        <v>1357</v>
      </c>
      <c r="G388" s="8" t="s">
        <v>1039</v>
      </c>
      <c r="H388" s="9" t="s">
        <v>1358</v>
      </c>
      <c r="I388" s="11"/>
      <c r="J388" s="11"/>
      <c r="K388" s="10"/>
      <c r="L388" s="12">
        <v>44887</v>
      </c>
      <c r="M388" s="13"/>
      <c r="N388" s="9" t="s">
        <v>26</v>
      </c>
      <c r="O388" s="10"/>
      <c r="P388" s="14" t="s">
        <v>70</v>
      </c>
      <c r="Q388" s="15">
        <v>8</v>
      </c>
      <c r="R388" s="16" t="s">
        <v>20</v>
      </c>
      <c r="S388" s="17"/>
      <c r="T388" s="12">
        <v>44887.497767071756</v>
      </c>
      <c r="U388" s="13"/>
      <c r="V388" s="12">
        <v>44887.797030578702</v>
      </c>
      <c r="W388" s="18"/>
      <c r="X388" s="18"/>
      <c r="Y388" s="18"/>
      <c r="Z388" s="18"/>
      <c r="AA388" s="18"/>
      <c r="AB388" s="13"/>
      <c r="AC388" s="2"/>
    </row>
    <row r="389" spans="1:29" ht="67.5">
      <c r="A389" s="8">
        <v>388</v>
      </c>
      <c r="B389" s="9" t="s">
        <v>96</v>
      </c>
      <c r="C389" s="10"/>
      <c r="D389" s="9" t="s">
        <v>1359</v>
      </c>
      <c r="E389" s="10"/>
      <c r="F389" s="8" t="s">
        <v>1360</v>
      </c>
      <c r="G389" s="8" t="s">
        <v>1039</v>
      </c>
      <c r="H389" s="9" t="s">
        <v>1361</v>
      </c>
      <c r="I389" s="11"/>
      <c r="J389" s="11"/>
      <c r="K389" s="10"/>
      <c r="L389" s="12">
        <v>44887</v>
      </c>
      <c r="M389" s="13"/>
      <c r="N389" s="9" t="s">
        <v>26</v>
      </c>
      <c r="O389" s="10"/>
      <c r="P389" s="14" t="s">
        <v>70</v>
      </c>
      <c r="Q389" s="15">
        <v>5</v>
      </c>
      <c r="R389" s="16" t="s">
        <v>20</v>
      </c>
      <c r="S389" s="17"/>
      <c r="T389" s="12">
        <v>44888.415885578703</v>
      </c>
      <c r="U389" s="13"/>
      <c r="V389" s="12">
        <v>44891.675772604169</v>
      </c>
      <c r="W389" s="18"/>
      <c r="X389" s="18"/>
      <c r="Y389" s="18"/>
      <c r="Z389" s="18"/>
      <c r="AA389" s="18"/>
      <c r="AB389" s="13"/>
      <c r="AC389" s="2"/>
    </row>
    <row r="390" spans="1:29" ht="56.25">
      <c r="A390" s="8">
        <v>389</v>
      </c>
      <c r="B390" s="9" t="s">
        <v>200</v>
      </c>
      <c r="C390" s="10"/>
      <c r="D390" s="9" t="s">
        <v>201</v>
      </c>
      <c r="E390" s="10"/>
      <c r="F390" s="8" t="s">
        <v>202</v>
      </c>
      <c r="G390" s="8" t="s">
        <v>1087</v>
      </c>
      <c r="H390" s="9" t="s">
        <v>1362</v>
      </c>
      <c r="I390" s="11"/>
      <c r="J390" s="11"/>
      <c r="K390" s="10"/>
      <c r="L390" s="12">
        <v>44890</v>
      </c>
      <c r="M390" s="13"/>
      <c r="N390" s="9" t="s">
        <v>26</v>
      </c>
      <c r="O390" s="10"/>
      <c r="P390" s="14" t="s">
        <v>70</v>
      </c>
      <c r="Q390" s="15">
        <v>4</v>
      </c>
      <c r="R390" s="16" t="s">
        <v>20</v>
      </c>
      <c r="S390" s="17"/>
      <c r="T390" s="12">
        <v>44890.519565879629</v>
      </c>
      <c r="U390" s="13"/>
      <c r="V390" s="12">
        <v>44890.866020127316</v>
      </c>
      <c r="W390" s="18"/>
      <c r="X390" s="18"/>
      <c r="Y390" s="18"/>
      <c r="Z390" s="18"/>
      <c r="AA390" s="18"/>
      <c r="AB390" s="13"/>
      <c r="AC390" s="2"/>
    </row>
    <row r="391" spans="1:29" ht="101.25">
      <c r="A391" s="8">
        <v>390</v>
      </c>
      <c r="B391" s="9" t="s">
        <v>96</v>
      </c>
      <c r="C391" s="10"/>
      <c r="D391" s="9" t="s">
        <v>1363</v>
      </c>
      <c r="E391" s="10"/>
      <c r="F391" s="8" t="s">
        <v>1364</v>
      </c>
      <c r="G391" s="8" t="s">
        <v>1039</v>
      </c>
      <c r="H391" s="9" t="s">
        <v>1365</v>
      </c>
      <c r="I391" s="11"/>
      <c r="J391" s="11"/>
      <c r="K391" s="10"/>
      <c r="L391" s="12">
        <v>44887</v>
      </c>
      <c r="M391" s="13"/>
      <c r="N391" s="9" t="s">
        <v>26</v>
      </c>
      <c r="O391" s="10"/>
      <c r="P391" s="14" t="s">
        <v>70</v>
      </c>
      <c r="Q391" s="15">
        <v>8</v>
      </c>
      <c r="R391" s="16" t="s">
        <v>20</v>
      </c>
      <c r="S391" s="17"/>
      <c r="T391" s="12">
        <v>44888.415885578703</v>
      </c>
      <c r="U391" s="13"/>
      <c r="V391" s="12">
        <v>44888.640685856481</v>
      </c>
      <c r="W391" s="18"/>
      <c r="X391" s="18"/>
      <c r="Y391" s="18"/>
      <c r="Z391" s="18"/>
      <c r="AA391" s="18"/>
      <c r="AB391" s="13"/>
      <c r="AC391" s="2"/>
    </row>
    <row r="392" spans="1:29" ht="56.25">
      <c r="A392" s="8">
        <v>391</v>
      </c>
      <c r="B392" s="9" t="s">
        <v>36</v>
      </c>
      <c r="C392" s="10"/>
      <c r="D392" s="9" t="s">
        <v>1366</v>
      </c>
      <c r="E392" s="10"/>
      <c r="F392" s="8" t="s">
        <v>1367</v>
      </c>
      <c r="G392" s="8" t="s">
        <v>1368</v>
      </c>
      <c r="H392" s="9" t="s">
        <v>1369</v>
      </c>
      <c r="I392" s="11"/>
      <c r="J392" s="11"/>
      <c r="K392" s="10"/>
      <c r="L392" s="12">
        <v>44888</v>
      </c>
      <c r="M392" s="13"/>
      <c r="N392" s="9" t="s">
        <v>26</v>
      </c>
      <c r="O392" s="10"/>
      <c r="P392" s="14" t="s">
        <v>70</v>
      </c>
      <c r="Q392" s="15">
        <v>10</v>
      </c>
      <c r="R392" s="16" t="s">
        <v>20</v>
      </c>
      <c r="S392" s="17"/>
      <c r="T392" s="12">
        <v>44890.476393310186</v>
      </c>
      <c r="U392" s="13"/>
      <c r="V392" s="12">
        <v>44890.71425005787</v>
      </c>
      <c r="W392" s="18"/>
      <c r="X392" s="18"/>
      <c r="Y392" s="18"/>
      <c r="Z392" s="18"/>
      <c r="AA392" s="18"/>
      <c r="AB392" s="13"/>
      <c r="AC392" s="2"/>
    </row>
    <row r="393" spans="1:29" ht="67.5">
      <c r="A393" s="8">
        <v>392</v>
      </c>
      <c r="B393" s="9" t="s">
        <v>217</v>
      </c>
      <c r="C393" s="10"/>
      <c r="D393" s="9" t="s">
        <v>238</v>
      </c>
      <c r="E393" s="10"/>
      <c r="F393" s="8" t="s">
        <v>239</v>
      </c>
      <c r="G393" s="8" t="s">
        <v>1370</v>
      </c>
      <c r="H393" s="9" t="s">
        <v>1371</v>
      </c>
      <c r="I393" s="11"/>
      <c r="J393" s="11"/>
      <c r="K393" s="10"/>
      <c r="L393" s="12">
        <v>44886</v>
      </c>
      <c r="M393" s="13"/>
      <c r="N393" s="9" t="s">
        <v>26</v>
      </c>
      <c r="O393" s="10"/>
      <c r="P393" s="14" t="s">
        <v>70</v>
      </c>
      <c r="Q393" s="15">
        <v>20</v>
      </c>
      <c r="R393" s="16" t="s">
        <v>20</v>
      </c>
      <c r="S393" s="17"/>
      <c r="T393" s="12">
        <v>44887.461137152779</v>
      </c>
      <c r="U393" s="13"/>
      <c r="V393" s="12">
        <v>44887.697399432873</v>
      </c>
      <c r="W393" s="18"/>
      <c r="X393" s="18"/>
      <c r="Y393" s="18"/>
      <c r="Z393" s="18"/>
      <c r="AA393" s="18"/>
      <c r="AB393" s="13"/>
      <c r="AC393" s="2"/>
    </row>
    <row r="394" spans="1:29" ht="56.25">
      <c r="A394" s="8">
        <v>393</v>
      </c>
      <c r="B394" s="9" t="s">
        <v>36</v>
      </c>
      <c r="C394" s="10"/>
      <c r="D394" s="9" t="s">
        <v>1372</v>
      </c>
      <c r="E394" s="10"/>
      <c r="F394" s="8" t="s">
        <v>1373</v>
      </c>
      <c r="G394" s="8" t="s">
        <v>1374</v>
      </c>
      <c r="H394" s="9" t="s">
        <v>1375</v>
      </c>
      <c r="I394" s="11"/>
      <c r="J394" s="11"/>
      <c r="K394" s="10"/>
      <c r="L394" s="12">
        <v>44886</v>
      </c>
      <c r="M394" s="13"/>
      <c r="N394" s="9" t="s">
        <v>26</v>
      </c>
      <c r="O394" s="10"/>
      <c r="P394" s="14" t="s">
        <v>70</v>
      </c>
      <c r="Q394" s="15">
        <v>6</v>
      </c>
      <c r="R394" s="16" t="s">
        <v>20</v>
      </c>
      <c r="S394" s="17"/>
      <c r="T394" s="12">
        <v>44887.473500925924</v>
      </c>
      <c r="U394" s="13"/>
      <c r="V394" s="12">
        <v>44887.779584236108</v>
      </c>
      <c r="W394" s="18"/>
      <c r="X394" s="18"/>
      <c r="Y394" s="18"/>
      <c r="Z394" s="18"/>
      <c r="AA394" s="18"/>
      <c r="AB394" s="13"/>
      <c r="AC394" s="2"/>
    </row>
    <row r="395" spans="1:29" ht="56.25">
      <c r="A395" s="8">
        <v>394</v>
      </c>
      <c r="B395" s="9" t="s">
        <v>36</v>
      </c>
      <c r="C395" s="10"/>
      <c r="D395" s="9" t="s">
        <v>329</v>
      </c>
      <c r="E395" s="10"/>
      <c r="F395" s="8" t="s">
        <v>330</v>
      </c>
      <c r="G395" s="8" t="s">
        <v>331</v>
      </c>
      <c r="H395" s="9" t="s">
        <v>332</v>
      </c>
      <c r="I395" s="11"/>
      <c r="J395" s="11"/>
      <c r="K395" s="10"/>
      <c r="L395" s="12">
        <v>44890</v>
      </c>
      <c r="M395" s="13"/>
      <c r="N395" s="9" t="s">
        <v>26</v>
      </c>
      <c r="O395" s="10"/>
      <c r="P395" s="14" t="s">
        <v>70</v>
      </c>
      <c r="Q395" s="15">
        <v>20</v>
      </c>
      <c r="R395" s="16" t="s">
        <v>20</v>
      </c>
      <c r="S395" s="17"/>
      <c r="T395" s="12">
        <v>44891.445057858793</v>
      </c>
      <c r="U395" s="13"/>
      <c r="V395" s="12">
        <v>44891.571592789354</v>
      </c>
      <c r="W395" s="18"/>
      <c r="X395" s="18"/>
      <c r="Y395" s="18"/>
      <c r="Z395" s="18"/>
      <c r="AA395" s="18"/>
      <c r="AB395" s="13"/>
      <c r="AC395" s="2"/>
    </row>
    <row r="396" spans="1:29" ht="112.5">
      <c r="A396" s="8">
        <v>395</v>
      </c>
      <c r="B396" s="9" t="s">
        <v>36</v>
      </c>
      <c r="C396" s="10"/>
      <c r="D396" s="9" t="s">
        <v>1376</v>
      </c>
      <c r="E396" s="10"/>
      <c r="F396" s="8" t="s">
        <v>1377</v>
      </c>
      <c r="G396" s="8" t="s">
        <v>1378</v>
      </c>
      <c r="H396" s="9" t="s">
        <v>1379</v>
      </c>
      <c r="I396" s="11"/>
      <c r="J396" s="11"/>
      <c r="K396" s="10"/>
      <c r="L396" s="12">
        <v>44888</v>
      </c>
      <c r="M396" s="13"/>
      <c r="N396" s="9" t="s">
        <v>26</v>
      </c>
      <c r="O396" s="10"/>
      <c r="P396" s="14" t="s">
        <v>70</v>
      </c>
      <c r="Q396" s="15">
        <v>10</v>
      </c>
      <c r="R396" s="16" t="s">
        <v>20</v>
      </c>
      <c r="S396" s="17"/>
      <c r="T396" s="12">
        <v>44890.511937604169</v>
      </c>
      <c r="U396" s="13"/>
      <c r="V396" s="12">
        <v>44890.754526354169</v>
      </c>
      <c r="W396" s="18"/>
      <c r="X396" s="18"/>
      <c r="Y396" s="18"/>
      <c r="Z396" s="18"/>
      <c r="AA396" s="18"/>
      <c r="AB396" s="13"/>
      <c r="AC396" s="2"/>
    </row>
    <row r="397" spans="1:29" ht="56.25">
      <c r="A397" s="8">
        <v>396</v>
      </c>
      <c r="B397" s="9" t="s">
        <v>36</v>
      </c>
      <c r="C397" s="10"/>
      <c r="D397" s="9" t="s">
        <v>1380</v>
      </c>
      <c r="E397" s="10"/>
      <c r="F397" s="8" t="s">
        <v>1381</v>
      </c>
      <c r="G397" s="8" t="s">
        <v>1382</v>
      </c>
      <c r="H397" s="9" t="s">
        <v>1383</v>
      </c>
      <c r="I397" s="11"/>
      <c r="J397" s="11"/>
      <c r="K397" s="10"/>
      <c r="L397" s="12">
        <v>44888</v>
      </c>
      <c r="M397" s="13"/>
      <c r="N397" s="9" t="s">
        <v>26</v>
      </c>
      <c r="O397" s="10"/>
      <c r="P397" s="14" t="s">
        <v>70</v>
      </c>
      <c r="Q397" s="15">
        <v>5</v>
      </c>
      <c r="R397" s="16" t="s">
        <v>20</v>
      </c>
      <c r="S397" s="17"/>
      <c r="T397" s="12">
        <v>44888.501925405093</v>
      </c>
      <c r="U397" s="13"/>
      <c r="V397" s="12">
        <v>44888.945931377311</v>
      </c>
      <c r="W397" s="18"/>
      <c r="X397" s="18"/>
      <c r="Y397" s="18"/>
      <c r="Z397" s="18"/>
      <c r="AA397" s="18"/>
      <c r="AB397" s="13"/>
      <c r="AC397" s="2"/>
    </row>
    <row r="398" spans="1:29" ht="101.25">
      <c r="A398" s="8">
        <v>397</v>
      </c>
      <c r="B398" s="9" t="s">
        <v>36</v>
      </c>
      <c r="C398" s="10"/>
      <c r="D398" s="9" t="s">
        <v>1384</v>
      </c>
      <c r="E398" s="10"/>
      <c r="F398" s="8" t="s">
        <v>1385</v>
      </c>
      <c r="G398" s="8" t="s">
        <v>1386</v>
      </c>
      <c r="H398" s="9" t="s">
        <v>1387</v>
      </c>
      <c r="I398" s="11"/>
      <c r="J398" s="11"/>
      <c r="K398" s="10"/>
      <c r="L398" s="12">
        <v>44886</v>
      </c>
      <c r="M398" s="13"/>
      <c r="N398" s="9" t="s">
        <v>26</v>
      </c>
      <c r="O398" s="10"/>
      <c r="P398" s="14" t="s">
        <v>70</v>
      </c>
      <c r="Q398" s="15">
        <v>20</v>
      </c>
      <c r="R398" s="16" t="s">
        <v>20</v>
      </c>
      <c r="S398" s="17"/>
      <c r="T398" s="12">
        <v>44887.45465709491</v>
      </c>
      <c r="U398" s="13"/>
      <c r="V398" s="12">
        <v>44887.759534282406</v>
      </c>
      <c r="W398" s="18"/>
      <c r="X398" s="18"/>
      <c r="Y398" s="18"/>
      <c r="Z398" s="18"/>
      <c r="AA398" s="18"/>
      <c r="AB398" s="13"/>
      <c r="AC398" s="2"/>
    </row>
    <row r="399" spans="1:29" ht="78.75">
      <c r="A399" s="8">
        <v>398</v>
      </c>
      <c r="B399" s="9" t="s">
        <v>36</v>
      </c>
      <c r="C399" s="10"/>
      <c r="D399" s="9" t="s">
        <v>1388</v>
      </c>
      <c r="E399" s="10"/>
      <c r="F399" s="8" t="s">
        <v>1389</v>
      </c>
      <c r="G399" s="8" t="s">
        <v>1390</v>
      </c>
      <c r="H399" s="9" t="s">
        <v>1391</v>
      </c>
      <c r="I399" s="11"/>
      <c r="J399" s="11"/>
      <c r="K399" s="10"/>
      <c r="L399" s="12">
        <v>44891</v>
      </c>
      <c r="M399" s="13"/>
      <c r="N399" s="9" t="s">
        <v>26</v>
      </c>
      <c r="O399" s="10"/>
      <c r="P399" s="14" t="s">
        <v>70</v>
      </c>
      <c r="Q399" s="15">
        <v>5</v>
      </c>
      <c r="R399" s="16" t="s">
        <v>28</v>
      </c>
      <c r="S399" s="17"/>
      <c r="T399" s="12">
        <v>44892.441609548609</v>
      </c>
      <c r="U399" s="13"/>
      <c r="V399" s="16"/>
      <c r="W399" s="19"/>
      <c r="X399" s="19"/>
      <c r="Y399" s="19"/>
      <c r="Z399" s="19"/>
      <c r="AA399" s="19"/>
      <c r="AB399" s="17"/>
      <c r="AC399" s="2"/>
    </row>
    <row r="400" spans="1:29" ht="90">
      <c r="A400" s="8">
        <v>399</v>
      </c>
      <c r="B400" s="9" t="s">
        <v>36</v>
      </c>
      <c r="C400" s="10"/>
      <c r="D400" s="9" t="s">
        <v>1392</v>
      </c>
      <c r="E400" s="10"/>
      <c r="F400" s="8" t="s">
        <v>1393</v>
      </c>
      <c r="G400" s="8" t="s">
        <v>1394</v>
      </c>
      <c r="H400" s="9" t="s">
        <v>1395</v>
      </c>
      <c r="I400" s="11"/>
      <c r="J400" s="11"/>
      <c r="K400" s="10"/>
      <c r="L400" s="12">
        <v>44887</v>
      </c>
      <c r="M400" s="13"/>
      <c r="N400" s="9" t="s">
        <v>26</v>
      </c>
      <c r="O400" s="10"/>
      <c r="P400" s="14" t="s">
        <v>70</v>
      </c>
      <c r="Q400" s="15">
        <v>15</v>
      </c>
      <c r="R400" s="16" t="s">
        <v>20</v>
      </c>
      <c r="S400" s="17"/>
      <c r="T400" s="12">
        <v>44887.45465709491</v>
      </c>
      <c r="U400" s="13"/>
      <c r="V400" s="12">
        <v>44887.724382523149</v>
      </c>
      <c r="W400" s="18"/>
      <c r="X400" s="18"/>
      <c r="Y400" s="18"/>
      <c r="Z400" s="18"/>
      <c r="AA400" s="18"/>
      <c r="AB400" s="13"/>
      <c r="AC400" s="2"/>
    </row>
    <row r="401" spans="1:29" ht="56.25">
      <c r="A401" s="8">
        <v>400</v>
      </c>
      <c r="B401" s="9" t="s">
        <v>36</v>
      </c>
      <c r="C401" s="10"/>
      <c r="D401" s="9" t="s">
        <v>1396</v>
      </c>
      <c r="E401" s="10"/>
      <c r="F401" s="8" t="s">
        <v>1397</v>
      </c>
      <c r="G401" s="8" t="s">
        <v>1398</v>
      </c>
      <c r="H401" s="9" t="s">
        <v>1399</v>
      </c>
      <c r="I401" s="11"/>
      <c r="J401" s="11"/>
      <c r="K401" s="10"/>
      <c r="L401" s="12">
        <v>44886</v>
      </c>
      <c r="M401" s="13"/>
      <c r="N401" s="9" t="s">
        <v>26</v>
      </c>
      <c r="O401" s="10"/>
      <c r="P401" s="14" t="s">
        <v>70</v>
      </c>
      <c r="Q401" s="15">
        <v>30</v>
      </c>
      <c r="R401" s="16" t="s">
        <v>20</v>
      </c>
      <c r="S401" s="17"/>
      <c r="T401" s="12">
        <v>44886.497661631947</v>
      </c>
      <c r="U401" s="13"/>
      <c r="V401" s="12">
        <v>44886.670934629627</v>
      </c>
      <c r="W401" s="18"/>
      <c r="X401" s="18"/>
      <c r="Y401" s="18"/>
      <c r="Z401" s="18"/>
      <c r="AA401" s="18"/>
      <c r="AB401" s="13"/>
      <c r="AC401" s="2"/>
    </row>
    <row r="402" spans="1:29" ht="56.25">
      <c r="A402" s="8">
        <v>401</v>
      </c>
      <c r="B402" s="9" t="s">
        <v>96</v>
      </c>
      <c r="C402" s="10"/>
      <c r="D402" s="9" t="s">
        <v>1400</v>
      </c>
      <c r="E402" s="10"/>
      <c r="F402" s="8" t="s">
        <v>1401</v>
      </c>
      <c r="G402" s="8" t="s">
        <v>1039</v>
      </c>
      <c r="H402" s="9" t="s">
        <v>1402</v>
      </c>
      <c r="I402" s="11"/>
      <c r="J402" s="11"/>
      <c r="K402" s="10"/>
      <c r="L402" s="12">
        <v>44887</v>
      </c>
      <c r="M402" s="13"/>
      <c r="N402" s="9" t="s">
        <v>26</v>
      </c>
      <c r="O402" s="10"/>
      <c r="P402" s="14" t="s">
        <v>70</v>
      </c>
      <c r="Q402" s="15">
        <v>8</v>
      </c>
      <c r="R402" s="16" t="s">
        <v>20</v>
      </c>
      <c r="S402" s="17"/>
      <c r="T402" s="12">
        <v>44890.450929999999</v>
      </c>
      <c r="U402" s="13"/>
      <c r="V402" s="12">
        <v>44890.651845879627</v>
      </c>
      <c r="W402" s="18"/>
      <c r="X402" s="18"/>
      <c r="Y402" s="18"/>
      <c r="Z402" s="18"/>
      <c r="AA402" s="18"/>
      <c r="AB402" s="13"/>
      <c r="AC402" s="2"/>
    </row>
    <row r="403" spans="1:29" ht="67.5">
      <c r="A403" s="8">
        <v>402</v>
      </c>
      <c r="B403" s="9" t="s">
        <v>21</v>
      </c>
      <c r="C403" s="10"/>
      <c r="D403" s="9" t="s">
        <v>1403</v>
      </c>
      <c r="E403" s="10"/>
      <c r="F403" s="8" t="s">
        <v>1404</v>
      </c>
      <c r="G403" s="8" t="s">
        <v>1083</v>
      </c>
      <c r="H403" s="9" t="s">
        <v>1405</v>
      </c>
      <c r="I403" s="11"/>
      <c r="J403" s="11"/>
      <c r="K403" s="10"/>
      <c r="L403" s="12">
        <v>44888</v>
      </c>
      <c r="M403" s="13"/>
      <c r="N403" s="9" t="s">
        <v>26</v>
      </c>
      <c r="O403" s="10"/>
      <c r="P403" s="14" t="s">
        <v>70</v>
      </c>
      <c r="Q403" s="15">
        <v>5</v>
      </c>
      <c r="R403" s="16" t="s">
        <v>20</v>
      </c>
      <c r="S403" s="17"/>
      <c r="T403" s="12">
        <v>44891.426438703704</v>
      </c>
      <c r="U403" s="13"/>
      <c r="V403" s="12">
        <v>44891.614966770831</v>
      </c>
      <c r="W403" s="18"/>
      <c r="X403" s="18"/>
      <c r="Y403" s="18"/>
      <c r="Z403" s="18"/>
      <c r="AA403" s="18"/>
      <c r="AB403" s="13"/>
      <c r="AC403" s="2"/>
    </row>
    <row r="404" spans="1:29" ht="78.75">
      <c r="A404" s="8">
        <v>403</v>
      </c>
      <c r="B404" s="9" t="s">
        <v>36</v>
      </c>
      <c r="C404" s="10"/>
      <c r="D404" s="9" t="s">
        <v>588</v>
      </c>
      <c r="E404" s="10"/>
      <c r="F404" s="8" t="s">
        <v>589</v>
      </c>
      <c r="G404" s="8" t="s">
        <v>590</v>
      </c>
      <c r="H404" s="9" t="s">
        <v>591</v>
      </c>
      <c r="I404" s="11"/>
      <c r="J404" s="11"/>
      <c r="K404" s="10"/>
      <c r="L404" s="12">
        <v>44889</v>
      </c>
      <c r="M404" s="13"/>
      <c r="N404" s="9" t="s">
        <v>26</v>
      </c>
      <c r="O404" s="10"/>
      <c r="P404" s="14" t="s">
        <v>70</v>
      </c>
      <c r="Q404" s="15">
        <v>6</v>
      </c>
      <c r="R404" s="16" t="s">
        <v>20</v>
      </c>
      <c r="S404" s="17"/>
      <c r="T404" s="12">
        <v>44891.448643136573</v>
      </c>
      <c r="U404" s="13"/>
      <c r="V404" s="12">
        <v>44891.609271631947</v>
      </c>
      <c r="W404" s="18"/>
      <c r="X404" s="18"/>
      <c r="Y404" s="18"/>
      <c r="Z404" s="18"/>
      <c r="AA404" s="18"/>
      <c r="AB404" s="13"/>
      <c r="AC404" s="2"/>
    </row>
    <row r="405" spans="1:29" ht="45">
      <c r="A405" s="8">
        <v>404</v>
      </c>
      <c r="B405" s="9" t="s">
        <v>36</v>
      </c>
      <c r="C405" s="10"/>
      <c r="D405" s="9" t="s">
        <v>1406</v>
      </c>
      <c r="E405" s="10"/>
      <c r="F405" s="8" t="s">
        <v>1407</v>
      </c>
      <c r="G405" s="8" t="s">
        <v>1408</v>
      </c>
      <c r="H405" s="9" t="s">
        <v>1409</v>
      </c>
      <c r="I405" s="11"/>
      <c r="J405" s="11"/>
      <c r="K405" s="10"/>
      <c r="L405" s="12">
        <v>44889</v>
      </c>
      <c r="M405" s="13"/>
      <c r="N405" s="9" t="s">
        <v>26</v>
      </c>
      <c r="O405" s="10"/>
      <c r="P405" s="14" t="s">
        <v>70</v>
      </c>
      <c r="Q405" s="15">
        <v>25</v>
      </c>
      <c r="R405" s="16" t="s">
        <v>20</v>
      </c>
      <c r="S405" s="17"/>
      <c r="T405" s="12">
        <v>44890.476393310186</v>
      </c>
      <c r="U405" s="13"/>
      <c r="V405" s="12">
        <v>44890.655999710645</v>
      </c>
      <c r="W405" s="18"/>
      <c r="X405" s="18"/>
      <c r="Y405" s="18"/>
      <c r="Z405" s="18"/>
      <c r="AA405" s="18"/>
      <c r="AB405" s="13"/>
      <c r="AC405" s="2"/>
    </row>
    <row r="406" spans="1:29" ht="67.5">
      <c r="A406" s="8">
        <v>405</v>
      </c>
      <c r="B406" s="9" t="s">
        <v>36</v>
      </c>
      <c r="C406" s="10"/>
      <c r="D406" s="9" t="s">
        <v>1410</v>
      </c>
      <c r="E406" s="10"/>
      <c r="F406" s="8" t="s">
        <v>1411</v>
      </c>
      <c r="G406" s="8" t="s">
        <v>1412</v>
      </c>
      <c r="H406" s="9" t="s">
        <v>1413</v>
      </c>
      <c r="I406" s="11"/>
      <c r="J406" s="11"/>
      <c r="K406" s="10"/>
      <c r="L406" s="12">
        <v>44889</v>
      </c>
      <c r="M406" s="13"/>
      <c r="N406" s="9" t="s">
        <v>26</v>
      </c>
      <c r="O406" s="10"/>
      <c r="P406" s="14" t="s">
        <v>70</v>
      </c>
      <c r="Q406" s="15">
        <v>5</v>
      </c>
      <c r="R406" s="16" t="s">
        <v>20</v>
      </c>
      <c r="S406" s="17"/>
      <c r="T406" s="12">
        <v>44890.476393310186</v>
      </c>
      <c r="U406" s="13"/>
      <c r="V406" s="12">
        <v>44890.646365671295</v>
      </c>
      <c r="W406" s="18"/>
      <c r="X406" s="18"/>
      <c r="Y406" s="18"/>
      <c r="Z406" s="18"/>
      <c r="AA406" s="18"/>
      <c r="AB406" s="13"/>
      <c r="AC406" s="2"/>
    </row>
    <row r="407" spans="1:29" ht="56.25">
      <c r="A407" s="8">
        <v>406</v>
      </c>
      <c r="B407" s="9" t="s">
        <v>36</v>
      </c>
      <c r="C407" s="10"/>
      <c r="D407" s="9" t="s">
        <v>1414</v>
      </c>
      <c r="E407" s="10"/>
      <c r="F407" s="8" t="s">
        <v>1415</v>
      </c>
      <c r="G407" s="8" t="s">
        <v>1416</v>
      </c>
      <c r="H407" s="9" t="s">
        <v>1417</v>
      </c>
      <c r="I407" s="11"/>
      <c r="J407" s="11"/>
      <c r="K407" s="10"/>
      <c r="L407" s="12">
        <v>44889</v>
      </c>
      <c r="M407" s="13"/>
      <c r="N407" s="9" t="s">
        <v>26</v>
      </c>
      <c r="O407" s="10"/>
      <c r="P407" s="14" t="s">
        <v>70</v>
      </c>
      <c r="Q407" s="15">
        <v>10</v>
      </c>
      <c r="R407" s="16" t="s">
        <v>20</v>
      </c>
      <c r="S407" s="17"/>
      <c r="T407" s="12">
        <v>44890.476393310186</v>
      </c>
      <c r="U407" s="13"/>
      <c r="V407" s="12">
        <v>44891.604017951388</v>
      </c>
      <c r="W407" s="18"/>
      <c r="X407" s="18"/>
      <c r="Y407" s="18"/>
      <c r="Z407" s="18"/>
      <c r="AA407" s="18"/>
      <c r="AB407" s="13"/>
      <c r="AC407" s="2"/>
    </row>
    <row r="408" spans="1:29" ht="45">
      <c r="A408" s="8">
        <v>407</v>
      </c>
      <c r="B408" s="9" t="s">
        <v>36</v>
      </c>
      <c r="C408" s="10"/>
      <c r="D408" s="9" t="s">
        <v>1418</v>
      </c>
      <c r="E408" s="10"/>
      <c r="F408" s="8" t="s">
        <v>1419</v>
      </c>
      <c r="G408" s="8" t="s">
        <v>1420</v>
      </c>
      <c r="H408" s="9" t="s">
        <v>1421</v>
      </c>
      <c r="I408" s="11"/>
      <c r="J408" s="11"/>
      <c r="K408" s="10"/>
      <c r="L408" s="12">
        <v>44889</v>
      </c>
      <c r="M408" s="13"/>
      <c r="N408" s="9" t="s">
        <v>26</v>
      </c>
      <c r="O408" s="10"/>
      <c r="P408" s="14" t="s">
        <v>70</v>
      </c>
      <c r="Q408" s="15">
        <v>10</v>
      </c>
      <c r="R408" s="16" t="s">
        <v>20</v>
      </c>
      <c r="S408" s="17"/>
      <c r="T408" s="12">
        <v>44890.476393310186</v>
      </c>
      <c r="U408" s="13"/>
      <c r="V408" s="12">
        <v>44890.881267037039</v>
      </c>
      <c r="W408" s="18"/>
      <c r="X408" s="18"/>
      <c r="Y408" s="18"/>
      <c r="Z408" s="18"/>
      <c r="AA408" s="18"/>
      <c r="AB408" s="13"/>
      <c r="AC408" s="2"/>
    </row>
    <row r="409" spans="1:29" ht="67.5">
      <c r="A409" s="8">
        <v>408</v>
      </c>
      <c r="B409" s="9" t="s">
        <v>36</v>
      </c>
      <c r="C409" s="10"/>
      <c r="D409" s="9" t="s">
        <v>1422</v>
      </c>
      <c r="E409" s="10"/>
      <c r="F409" s="8" t="s">
        <v>1423</v>
      </c>
      <c r="G409" s="8" t="s">
        <v>1424</v>
      </c>
      <c r="H409" s="9" t="s">
        <v>1425</v>
      </c>
      <c r="I409" s="11"/>
      <c r="J409" s="11"/>
      <c r="K409" s="10"/>
      <c r="L409" s="12">
        <v>44890</v>
      </c>
      <c r="M409" s="13"/>
      <c r="N409" s="9" t="s">
        <v>26</v>
      </c>
      <c r="O409" s="10"/>
      <c r="P409" s="14" t="s">
        <v>70</v>
      </c>
      <c r="Q409" s="15">
        <v>5</v>
      </c>
      <c r="R409" s="16" t="s">
        <v>20</v>
      </c>
      <c r="S409" s="17"/>
      <c r="T409" s="12">
        <v>44891.427983275462</v>
      </c>
      <c r="U409" s="13"/>
      <c r="V409" s="12">
        <v>44891.634121793984</v>
      </c>
      <c r="W409" s="18"/>
      <c r="X409" s="18"/>
      <c r="Y409" s="18"/>
      <c r="Z409" s="18"/>
      <c r="AA409" s="18"/>
      <c r="AB409" s="13"/>
      <c r="AC409" s="2"/>
    </row>
    <row r="410" spans="1:29" ht="90">
      <c r="A410" s="8">
        <v>409</v>
      </c>
      <c r="B410" s="9" t="s">
        <v>36</v>
      </c>
      <c r="C410" s="10"/>
      <c r="D410" s="9" t="s">
        <v>1426</v>
      </c>
      <c r="E410" s="10"/>
      <c r="F410" s="8" t="s">
        <v>1427</v>
      </c>
      <c r="G410" s="8" t="s">
        <v>1428</v>
      </c>
      <c r="H410" s="9" t="s">
        <v>1429</v>
      </c>
      <c r="I410" s="11"/>
      <c r="J410" s="11"/>
      <c r="K410" s="10"/>
      <c r="L410" s="12">
        <v>44885</v>
      </c>
      <c r="M410" s="13"/>
      <c r="N410" s="9" t="s">
        <v>26</v>
      </c>
      <c r="O410" s="10"/>
      <c r="P410" s="14" t="s">
        <v>70</v>
      </c>
      <c r="Q410" s="15">
        <v>15</v>
      </c>
      <c r="R410" s="16" t="s">
        <v>20</v>
      </c>
      <c r="S410" s="17"/>
      <c r="T410" s="12">
        <v>44885.409897534722</v>
      </c>
      <c r="U410" s="13"/>
      <c r="V410" s="12">
        <v>44885.645560717596</v>
      </c>
      <c r="W410" s="18"/>
      <c r="X410" s="18"/>
      <c r="Y410" s="18"/>
      <c r="Z410" s="18"/>
      <c r="AA410" s="18"/>
      <c r="AB410" s="13"/>
      <c r="AC410" s="2"/>
    </row>
    <row r="411" spans="1:29" ht="45">
      <c r="A411" s="8">
        <v>410</v>
      </c>
      <c r="B411" s="9" t="s">
        <v>217</v>
      </c>
      <c r="C411" s="10"/>
      <c r="D411" s="9" t="s">
        <v>1430</v>
      </c>
      <c r="E411" s="10"/>
      <c r="F411" s="8" t="s">
        <v>1431</v>
      </c>
      <c r="G411" s="8" t="s">
        <v>1432</v>
      </c>
      <c r="H411" s="9" t="s">
        <v>1433</v>
      </c>
      <c r="I411" s="11"/>
      <c r="J411" s="11"/>
      <c r="K411" s="10"/>
      <c r="L411" s="12">
        <v>44889</v>
      </c>
      <c r="M411" s="13"/>
      <c r="N411" s="9" t="s">
        <v>26</v>
      </c>
      <c r="O411" s="10"/>
      <c r="P411" s="14" t="s">
        <v>70</v>
      </c>
      <c r="Q411" s="15">
        <v>15</v>
      </c>
      <c r="R411" s="16" t="s">
        <v>20</v>
      </c>
      <c r="S411" s="17"/>
      <c r="T411" s="12">
        <v>44890.476393310186</v>
      </c>
      <c r="U411" s="13"/>
      <c r="V411" s="12">
        <v>44890.622943055554</v>
      </c>
      <c r="W411" s="18"/>
      <c r="X411" s="18"/>
      <c r="Y411" s="18"/>
      <c r="Z411" s="18"/>
      <c r="AA411" s="18"/>
      <c r="AB411" s="13"/>
      <c r="AC411" s="2"/>
    </row>
    <row r="412" spans="1:29" ht="56.25">
      <c r="A412" s="8">
        <v>411</v>
      </c>
      <c r="B412" s="9" t="s">
        <v>217</v>
      </c>
      <c r="C412" s="10"/>
      <c r="D412" s="9" t="s">
        <v>1434</v>
      </c>
      <c r="E412" s="10"/>
      <c r="F412" s="8" t="s">
        <v>1435</v>
      </c>
      <c r="G412" s="8" t="s">
        <v>1436</v>
      </c>
      <c r="H412" s="9" t="s">
        <v>1437</v>
      </c>
      <c r="I412" s="11"/>
      <c r="J412" s="11"/>
      <c r="K412" s="10"/>
      <c r="L412" s="12">
        <v>44891</v>
      </c>
      <c r="M412" s="13"/>
      <c r="N412" s="9" t="s">
        <v>26</v>
      </c>
      <c r="O412" s="10"/>
      <c r="P412" s="14" t="s">
        <v>70</v>
      </c>
      <c r="Q412" s="15">
        <v>10</v>
      </c>
      <c r="R412" s="16" t="s">
        <v>28</v>
      </c>
      <c r="S412" s="17"/>
      <c r="T412" s="12">
        <v>44892.470305416668</v>
      </c>
      <c r="U412" s="13"/>
      <c r="V412" s="16"/>
      <c r="W412" s="19"/>
      <c r="X412" s="19"/>
      <c r="Y412" s="19"/>
      <c r="Z412" s="19"/>
      <c r="AA412" s="19"/>
      <c r="AB412" s="17"/>
      <c r="AC412" s="2"/>
    </row>
    <row r="413" spans="1:29" ht="56.25">
      <c r="A413" s="8">
        <v>412</v>
      </c>
      <c r="B413" s="9" t="s">
        <v>36</v>
      </c>
      <c r="C413" s="10"/>
      <c r="D413" s="9" t="s">
        <v>1438</v>
      </c>
      <c r="E413" s="10"/>
      <c r="F413" s="8" t="s">
        <v>1439</v>
      </c>
      <c r="G413" s="8" t="s">
        <v>1440</v>
      </c>
      <c r="H413" s="9" t="s">
        <v>1441</v>
      </c>
      <c r="I413" s="11"/>
      <c r="J413" s="11"/>
      <c r="K413" s="10"/>
      <c r="L413" s="12">
        <v>44886</v>
      </c>
      <c r="M413" s="13"/>
      <c r="N413" s="9" t="s">
        <v>26</v>
      </c>
      <c r="O413" s="10"/>
      <c r="P413" s="14" t="s">
        <v>70</v>
      </c>
      <c r="Q413" s="15">
        <v>5</v>
      </c>
      <c r="R413" s="16" t="s">
        <v>20</v>
      </c>
      <c r="S413" s="17"/>
      <c r="T413" s="12">
        <v>44887.508766956016</v>
      </c>
      <c r="U413" s="13"/>
      <c r="V413" s="12">
        <v>44887.695530335652</v>
      </c>
      <c r="W413" s="18"/>
      <c r="X413" s="18"/>
      <c r="Y413" s="18"/>
      <c r="Z413" s="18"/>
      <c r="AA413" s="18"/>
      <c r="AB413" s="13"/>
      <c r="AC413" s="2"/>
    </row>
    <row r="414" spans="1:29" ht="67.5">
      <c r="A414" s="8">
        <v>413</v>
      </c>
      <c r="B414" s="9" t="s">
        <v>36</v>
      </c>
      <c r="C414" s="10"/>
      <c r="D414" s="9" t="s">
        <v>1442</v>
      </c>
      <c r="E414" s="10"/>
      <c r="F414" s="8" t="s">
        <v>1443</v>
      </c>
      <c r="G414" s="8" t="s">
        <v>1444</v>
      </c>
      <c r="H414" s="9" t="s">
        <v>1445</v>
      </c>
      <c r="I414" s="11"/>
      <c r="J414" s="11"/>
      <c r="K414" s="10"/>
      <c r="L414" s="12">
        <v>44886</v>
      </c>
      <c r="M414" s="13"/>
      <c r="N414" s="9" t="s">
        <v>26</v>
      </c>
      <c r="O414" s="10"/>
      <c r="P414" s="14" t="s">
        <v>70</v>
      </c>
      <c r="Q414" s="15">
        <v>10</v>
      </c>
      <c r="R414" s="16" t="s">
        <v>20</v>
      </c>
      <c r="S414" s="17"/>
      <c r="T414" s="12">
        <v>44887.461137152779</v>
      </c>
      <c r="U414" s="13"/>
      <c r="V414" s="12">
        <v>44887.731632118055</v>
      </c>
      <c r="W414" s="18"/>
      <c r="X414" s="18"/>
      <c r="Y414" s="18"/>
      <c r="Z414" s="18"/>
      <c r="AA414" s="18"/>
      <c r="AB414" s="13"/>
      <c r="AC414" s="2"/>
    </row>
    <row r="415" spans="1:29" ht="67.5">
      <c r="A415" s="8">
        <v>414</v>
      </c>
      <c r="B415" s="9" t="s">
        <v>36</v>
      </c>
      <c r="C415" s="10"/>
      <c r="D415" s="9" t="s">
        <v>1446</v>
      </c>
      <c r="E415" s="10"/>
      <c r="F415" s="8" t="s">
        <v>1447</v>
      </c>
      <c r="G415" s="8" t="s">
        <v>1448</v>
      </c>
      <c r="H415" s="9" t="s">
        <v>1449</v>
      </c>
      <c r="I415" s="11"/>
      <c r="J415" s="11"/>
      <c r="K415" s="10"/>
      <c r="L415" s="12">
        <v>44886</v>
      </c>
      <c r="M415" s="13"/>
      <c r="N415" s="9" t="s">
        <v>26</v>
      </c>
      <c r="O415" s="10"/>
      <c r="P415" s="14" t="s">
        <v>70</v>
      </c>
      <c r="Q415" s="15">
        <v>5</v>
      </c>
      <c r="R415" s="16" t="s">
        <v>20</v>
      </c>
      <c r="S415" s="17"/>
      <c r="T415" s="12">
        <v>44886.464965393519</v>
      </c>
      <c r="U415" s="13"/>
      <c r="V415" s="12">
        <v>44886.653558136575</v>
      </c>
      <c r="W415" s="18"/>
      <c r="X415" s="18"/>
      <c r="Y415" s="18"/>
      <c r="Z415" s="18"/>
      <c r="AA415" s="18"/>
      <c r="AB415" s="13"/>
      <c r="AC415" s="2"/>
    </row>
    <row r="416" spans="1:29" ht="101.25">
      <c r="A416" s="8">
        <v>415</v>
      </c>
      <c r="B416" s="9" t="s">
        <v>36</v>
      </c>
      <c r="C416" s="10"/>
      <c r="D416" s="9" t="s">
        <v>1450</v>
      </c>
      <c r="E416" s="10"/>
      <c r="F416" s="8" t="s">
        <v>1451</v>
      </c>
      <c r="G416" s="8" t="s">
        <v>1452</v>
      </c>
      <c r="H416" s="9" t="s">
        <v>1453</v>
      </c>
      <c r="I416" s="11"/>
      <c r="J416" s="11"/>
      <c r="K416" s="10"/>
      <c r="L416" s="12">
        <v>44892</v>
      </c>
      <c r="M416" s="13"/>
      <c r="N416" s="9" t="s">
        <v>26</v>
      </c>
      <c r="O416" s="10"/>
      <c r="P416" s="14" t="s">
        <v>70</v>
      </c>
      <c r="Q416" s="15">
        <v>20</v>
      </c>
      <c r="R416" s="16" t="s">
        <v>28</v>
      </c>
      <c r="S416" s="17"/>
      <c r="T416" s="12">
        <v>44892.481856388891</v>
      </c>
      <c r="U416" s="13"/>
      <c r="V416" s="16"/>
      <c r="W416" s="19"/>
      <c r="X416" s="19"/>
      <c r="Y416" s="19"/>
      <c r="Z416" s="19"/>
      <c r="AA416" s="19"/>
      <c r="AB416" s="17"/>
      <c r="AC416" s="2"/>
    </row>
    <row r="417" spans="1:29" ht="78.75">
      <c r="A417" s="8">
        <v>416</v>
      </c>
      <c r="B417" s="9" t="s">
        <v>36</v>
      </c>
      <c r="C417" s="10"/>
      <c r="D417" s="9" t="s">
        <v>1454</v>
      </c>
      <c r="E417" s="10"/>
      <c r="F417" s="8" t="s">
        <v>1455</v>
      </c>
      <c r="G417" s="8" t="s">
        <v>1456</v>
      </c>
      <c r="H417" s="9" t="s">
        <v>1457</v>
      </c>
      <c r="I417" s="11"/>
      <c r="J417" s="11"/>
      <c r="K417" s="10"/>
      <c r="L417" s="12">
        <v>44889</v>
      </c>
      <c r="M417" s="13"/>
      <c r="N417" s="9" t="s">
        <v>26</v>
      </c>
      <c r="O417" s="10"/>
      <c r="P417" s="14" t="s">
        <v>70</v>
      </c>
      <c r="Q417" s="15">
        <v>10</v>
      </c>
      <c r="R417" s="16" t="s">
        <v>20</v>
      </c>
      <c r="S417" s="17"/>
      <c r="T417" s="12">
        <v>44890.476393310186</v>
      </c>
      <c r="U417" s="13"/>
      <c r="V417" s="12">
        <v>44890.715518229168</v>
      </c>
      <c r="W417" s="18"/>
      <c r="X417" s="18"/>
      <c r="Y417" s="18"/>
      <c r="Z417" s="18"/>
      <c r="AA417" s="18"/>
      <c r="AB417" s="13"/>
      <c r="AC417" s="2"/>
    </row>
    <row r="418" spans="1:29" ht="78.75">
      <c r="A418" s="8">
        <v>417</v>
      </c>
      <c r="B418" s="9" t="s">
        <v>36</v>
      </c>
      <c r="C418" s="10"/>
      <c r="D418" s="9" t="s">
        <v>1458</v>
      </c>
      <c r="E418" s="10"/>
      <c r="F418" s="8" t="s">
        <v>1459</v>
      </c>
      <c r="G418" s="8" t="s">
        <v>1460</v>
      </c>
      <c r="H418" s="9" t="s">
        <v>1461</v>
      </c>
      <c r="I418" s="11"/>
      <c r="J418" s="11"/>
      <c r="K418" s="10"/>
      <c r="L418" s="12">
        <v>44892</v>
      </c>
      <c r="M418" s="13"/>
      <c r="N418" s="9" t="s">
        <v>26</v>
      </c>
      <c r="O418" s="10"/>
      <c r="P418" s="14" t="s">
        <v>70</v>
      </c>
      <c r="Q418" s="15">
        <v>3</v>
      </c>
      <c r="R418" s="16" t="s">
        <v>28</v>
      </c>
      <c r="S418" s="17"/>
      <c r="T418" s="12">
        <v>44892.441609548609</v>
      </c>
      <c r="U418" s="13"/>
      <c r="V418" s="16"/>
      <c r="W418" s="19"/>
      <c r="X418" s="19"/>
      <c r="Y418" s="19"/>
      <c r="Z418" s="19"/>
      <c r="AA418" s="19"/>
      <c r="AB418" s="17"/>
      <c r="AC418" s="2"/>
    </row>
    <row r="419" spans="1:29" ht="67.5">
      <c r="A419" s="8">
        <v>418</v>
      </c>
      <c r="B419" s="9" t="s">
        <v>21</v>
      </c>
      <c r="C419" s="10"/>
      <c r="D419" s="9" t="s">
        <v>963</v>
      </c>
      <c r="E419" s="10"/>
      <c r="F419" s="8" t="s">
        <v>964</v>
      </c>
      <c r="G419" s="8" t="s">
        <v>1083</v>
      </c>
      <c r="H419" s="9" t="s">
        <v>1462</v>
      </c>
      <c r="I419" s="11"/>
      <c r="J419" s="11"/>
      <c r="K419" s="10"/>
      <c r="L419" s="12">
        <v>44888</v>
      </c>
      <c r="M419" s="13"/>
      <c r="N419" s="9" t="s">
        <v>26</v>
      </c>
      <c r="O419" s="10"/>
      <c r="P419" s="14" t="s">
        <v>70</v>
      </c>
      <c r="Q419" s="15">
        <v>5</v>
      </c>
      <c r="R419" s="16" t="s">
        <v>20</v>
      </c>
      <c r="S419" s="17"/>
      <c r="T419" s="12">
        <v>44888.484136446757</v>
      </c>
      <c r="U419" s="13"/>
      <c r="V419" s="12">
        <v>44888.744164895834</v>
      </c>
      <c r="W419" s="18"/>
      <c r="X419" s="18"/>
      <c r="Y419" s="18"/>
      <c r="Z419" s="18"/>
      <c r="AA419" s="18"/>
      <c r="AB419" s="13"/>
      <c r="AC419" s="2"/>
    </row>
    <row r="420" spans="1:29" ht="56.25">
      <c r="A420" s="8">
        <v>419</v>
      </c>
      <c r="B420" s="9" t="s">
        <v>21</v>
      </c>
      <c r="C420" s="10"/>
      <c r="D420" s="9" t="s">
        <v>1463</v>
      </c>
      <c r="E420" s="10"/>
      <c r="F420" s="8" t="s">
        <v>1464</v>
      </c>
      <c r="G420" s="8" t="s">
        <v>1083</v>
      </c>
      <c r="H420" s="9" t="s">
        <v>1465</v>
      </c>
      <c r="I420" s="11"/>
      <c r="J420" s="11"/>
      <c r="K420" s="10"/>
      <c r="L420" s="12">
        <v>44888</v>
      </c>
      <c r="M420" s="13"/>
      <c r="N420" s="9" t="s">
        <v>26</v>
      </c>
      <c r="O420" s="10"/>
      <c r="P420" s="14" t="s">
        <v>70</v>
      </c>
      <c r="Q420" s="15">
        <v>5</v>
      </c>
      <c r="R420" s="16" t="s">
        <v>20</v>
      </c>
      <c r="S420" s="17"/>
      <c r="T420" s="12">
        <v>44890.48302482639</v>
      </c>
      <c r="U420" s="13"/>
      <c r="V420" s="12">
        <v>44890.663058599537</v>
      </c>
      <c r="W420" s="18"/>
      <c r="X420" s="18"/>
      <c r="Y420" s="18"/>
      <c r="Z420" s="18"/>
      <c r="AA420" s="18"/>
      <c r="AB420" s="13"/>
      <c r="AC420" s="2"/>
    </row>
    <row r="421" spans="1:29" ht="67.5">
      <c r="A421" s="8">
        <v>420</v>
      </c>
      <c r="B421" s="9" t="s">
        <v>21</v>
      </c>
      <c r="C421" s="10"/>
      <c r="D421" s="9" t="s">
        <v>1466</v>
      </c>
      <c r="E421" s="10"/>
      <c r="F421" s="8" t="s">
        <v>1467</v>
      </c>
      <c r="G421" s="8" t="s">
        <v>1083</v>
      </c>
      <c r="H421" s="9" t="s">
        <v>1468</v>
      </c>
      <c r="I421" s="11"/>
      <c r="J421" s="11"/>
      <c r="K421" s="10"/>
      <c r="L421" s="12">
        <v>44888</v>
      </c>
      <c r="M421" s="13"/>
      <c r="N421" s="9" t="s">
        <v>26</v>
      </c>
      <c r="O421" s="10"/>
      <c r="P421" s="14" t="s">
        <v>70</v>
      </c>
      <c r="Q421" s="15">
        <v>5</v>
      </c>
      <c r="R421" s="16" t="s">
        <v>20</v>
      </c>
      <c r="S421" s="17"/>
      <c r="T421" s="12">
        <v>44890.48302482639</v>
      </c>
      <c r="U421" s="13"/>
      <c r="V421" s="12">
        <v>44890.875688472224</v>
      </c>
      <c r="W421" s="18"/>
      <c r="X421" s="18"/>
      <c r="Y421" s="18"/>
      <c r="Z421" s="18"/>
      <c r="AA421" s="18"/>
      <c r="AB421" s="13"/>
      <c r="AC421" s="2"/>
    </row>
    <row r="422" spans="1:29" ht="78.75">
      <c r="A422" s="8">
        <v>421</v>
      </c>
      <c r="B422" s="9" t="s">
        <v>21</v>
      </c>
      <c r="C422" s="10"/>
      <c r="D422" s="9" t="s">
        <v>1469</v>
      </c>
      <c r="E422" s="10"/>
      <c r="F422" s="8" t="s">
        <v>1470</v>
      </c>
      <c r="G422" s="8" t="s">
        <v>1083</v>
      </c>
      <c r="H422" s="9" t="s">
        <v>1471</v>
      </c>
      <c r="I422" s="11"/>
      <c r="J422" s="11"/>
      <c r="K422" s="10"/>
      <c r="L422" s="12">
        <v>44888</v>
      </c>
      <c r="M422" s="13"/>
      <c r="N422" s="9" t="s">
        <v>26</v>
      </c>
      <c r="O422" s="10"/>
      <c r="P422" s="14" t="s">
        <v>70</v>
      </c>
      <c r="Q422" s="15">
        <v>5</v>
      </c>
      <c r="R422" s="16" t="s">
        <v>20</v>
      </c>
      <c r="S422" s="17"/>
      <c r="T422" s="12">
        <v>44891.426438703704</v>
      </c>
      <c r="U422" s="13"/>
      <c r="V422" s="12">
        <v>44891.705350532407</v>
      </c>
      <c r="W422" s="18"/>
      <c r="X422" s="18"/>
      <c r="Y422" s="18"/>
      <c r="Z422" s="18"/>
      <c r="AA422" s="18"/>
      <c r="AB422" s="13"/>
      <c r="AC422" s="2"/>
    </row>
    <row r="423" spans="1:29" ht="90">
      <c r="A423" s="8">
        <v>422</v>
      </c>
      <c r="B423" s="9" t="s">
        <v>21</v>
      </c>
      <c r="C423" s="10"/>
      <c r="D423" s="9" t="s">
        <v>1472</v>
      </c>
      <c r="E423" s="10"/>
      <c r="F423" s="8" t="s">
        <v>1473</v>
      </c>
      <c r="G423" s="8" t="s">
        <v>1083</v>
      </c>
      <c r="H423" s="9" t="s">
        <v>1474</v>
      </c>
      <c r="I423" s="11"/>
      <c r="J423" s="11"/>
      <c r="K423" s="10"/>
      <c r="L423" s="12">
        <v>44888</v>
      </c>
      <c r="M423" s="13"/>
      <c r="N423" s="9" t="s">
        <v>26</v>
      </c>
      <c r="O423" s="10"/>
      <c r="P423" s="14" t="s">
        <v>70</v>
      </c>
      <c r="Q423" s="15">
        <v>5</v>
      </c>
      <c r="R423" s="16" t="s">
        <v>20</v>
      </c>
      <c r="S423" s="17"/>
      <c r="T423" s="12">
        <v>44888.477493437502</v>
      </c>
      <c r="U423" s="13"/>
      <c r="V423" s="12">
        <v>44891.495311192128</v>
      </c>
      <c r="W423" s="18"/>
      <c r="X423" s="18"/>
      <c r="Y423" s="18"/>
      <c r="Z423" s="18"/>
      <c r="AA423" s="18"/>
      <c r="AB423" s="13"/>
      <c r="AC423" s="2"/>
    </row>
    <row r="424" spans="1:29" ht="56.25">
      <c r="A424" s="8">
        <v>423</v>
      </c>
      <c r="B424" s="9" t="s">
        <v>36</v>
      </c>
      <c r="C424" s="10"/>
      <c r="D424" s="9" t="s">
        <v>1475</v>
      </c>
      <c r="E424" s="10"/>
      <c r="F424" s="8" t="s">
        <v>1476</v>
      </c>
      <c r="G424" s="8" t="s">
        <v>1477</v>
      </c>
      <c r="H424" s="9" t="s">
        <v>1478</v>
      </c>
      <c r="I424" s="11"/>
      <c r="J424" s="11"/>
      <c r="K424" s="10"/>
      <c r="L424" s="12">
        <v>44889</v>
      </c>
      <c r="M424" s="13"/>
      <c r="N424" s="9" t="s">
        <v>26</v>
      </c>
      <c r="O424" s="10"/>
      <c r="P424" s="14" t="s">
        <v>70</v>
      </c>
      <c r="Q424" s="15">
        <v>2</v>
      </c>
      <c r="R424" s="16" t="s">
        <v>20</v>
      </c>
      <c r="S424" s="17"/>
      <c r="T424" s="12">
        <v>44890.514808854168</v>
      </c>
      <c r="U424" s="13"/>
      <c r="V424" s="12">
        <v>44891.803102511571</v>
      </c>
      <c r="W424" s="18"/>
      <c r="X424" s="18"/>
      <c r="Y424" s="18"/>
      <c r="Z424" s="18"/>
      <c r="AA424" s="18"/>
      <c r="AB424" s="13"/>
      <c r="AC424" s="2"/>
    </row>
    <row r="425" spans="1:29" ht="67.5">
      <c r="A425" s="8">
        <v>424</v>
      </c>
      <c r="B425" s="9" t="s">
        <v>21</v>
      </c>
      <c r="C425" s="10"/>
      <c r="D425" s="9" t="s">
        <v>1479</v>
      </c>
      <c r="E425" s="10"/>
      <c r="F425" s="8" t="s">
        <v>1480</v>
      </c>
      <c r="G425" s="8" t="s">
        <v>1083</v>
      </c>
      <c r="H425" s="9" t="s">
        <v>1481</v>
      </c>
      <c r="I425" s="11"/>
      <c r="J425" s="11"/>
      <c r="K425" s="10"/>
      <c r="L425" s="12">
        <v>44888</v>
      </c>
      <c r="M425" s="13"/>
      <c r="N425" s="9" t="s">
        <v>26</v>
      </c>
      <c r="O425" s="10"/>
      <c r="P425" s="14" t="s">
        <v>70</v>
      </c>
      <c r="Q425" s="15">
        <v>10</v>
      </c>
      <c r="R425" s="16" t="s">
        <v>20</v>
      </c>
      <c r="S425" s="17"/>
      <c r="T425" s="12">
        <v>44890.452617789349</v>
      </c>
      <c r="U425" s="13"/>
      <c r="V425" s="12">
        <v>44890.773116226854</v>
      </c>
      <c r="W425" s="18"/>
      <c r="X425" s="18"/>
      <c r="Y425" s="18"/>
      <c r="Z425" s="18"/>
      <c r="AA425" s="18"/>
      <c r="AB425" s="13"/>
      <c r="AC425" s="2"/>
    </row>
    <row r="426" spans="1:29" ht="67.5">
      <c r="A426" s="8">
        <v>425</v>
      </c>
      <c r="B426" s="9" t="s">
        <v>21</v>
      </c>
      <c r="C426" s="10"/>
      <c r="D426" s="9" t="s">
        <v>1482</v>
      </c>
      <c r="E426" s="10"/>
      <c r="F426" s="8" t="s">
        <v>1483</v>
      </c>
      <c r="G426" s="8" t="s">
        <v>1083</v>
      </c>
      <c r="H426" s="9" t="s">
        <v>1484</v>
      </c>
      <c r="I426" s="11"/>
      <c r="J426" s="11"/>
      <c r="K426" s="10"/>
      <c r="L426" s="12">
        <v>44888</v>
      </c>
      <c r="M426" s="13"/>
      <c r="N426" s="9" t="s">
        <v>26</v>
      </c>
      <c r="O426" s="10"/>
      <c r="P426" s="14" t="s">
        <v>70</v>
      </c>
      <c r="Q426" s="15">
        <v>5</v>
      </c>
      <c r="R426" s="16" t="s">
        <v>20</v>
      </c>
      <c r="S426" s="17"/>
      <c r="T426" s="12">
        <v>44890.476393310186</v>
      </c>
      <c r="U426" s="13"/>
      <c r="V426" s="12">
        <v>44890.734017858798</v>
      </c>
      <c r="W426" s="18"/>
      <c r="X426" s="18"/>
      <c r="Y426" s="18"/>
      <c r="Z426" s="18"/>
      <c r="AA426" s="18"/>
      <c r="AB426" s="13"/>
      <c r="AC426" s="2"/>
    </row>
    <row r="427" spans="1:29" ht="78.75">
      <c r="A427" s="8">
        <v>426</v>
      </c>
      <c r="B427" s="9" t="s">
        <v>21</v>
      </c>
      <c r="C427" s="10"/>
      <c r="D427" s="9" t="s">
        <v>1050</v>
      </c>
      <c r="E427" s="10"/>
      <c r="F427" s="8" t="s">
        <v>1051</v>
      </c>
      <c r="G427" s="8" t="s">
        <v>1083</v>
      </c>
      <c r="H427" s="9" t="s">
        <v>1485</v>
      </c>
      <c r="I427" s="11"/>
      <c r="J427" s="11"/>
      <c r="K427" s="10"/>
      <c r="L427" s="12">
        <v>44888</v>
      </c>
      <c r="M427" s="13"/>
      <c r="N427" s="9" t="s">
        <v>26</v>
      </c>
      <c r="O427" s="10"/>
      <c r="P427" s="14" t="s">
        <v>70</v>
      </c>
      <c r="Q427" s="15">
        <v>5</v>
      </c>
      <c r="R427" s="16" t="s">
        <v>20</v>
      </c>
      <c r="S427" s="17"/>
      <c r="T427" s="12">
        <v>44890.48302482639</v>
      </c>
      <c r="U427" s="13"/>
      <c r="V427" s="12">
        <v>44890.652005081021</v>
      </c>
      <c r="W427" s="18"/>
      <c r="X427" s="18"/>
      <c r="Y427" s="18"/>
      <c r="Z427" s="18"/>
      <c r="AA427" s="18"/>
      <c r="AB427" s="13"/>
      <c r="AC427" s="2"/>
    </row>
    <row r="428" spans="1:29" ht="45">
      <c r="A428" s="8">
        <v>427</v>
      </c>
      <c r="B428" s="9" t="s">
        <v>96</v>
      </c>
      <c r="C428" s="10"/>
      <c r="D428" s="9" t="s">
        <v>1486</v>
      </c>
      <c r="E428" s="10"/>
      <c r="F428" s="8" t="s">
        <v>1487</v>
      </c>
      <c r="G428" s="8" t="s">
        <v>1039</v>
      </c>
      <c r="H428" s="9" t="s">
        <v>1488</v>
      </c>
      <c r="I428" s="11"/>
      <c r="J428" s="11"/>
      <c r="K428" s="10"/>
      <c r="L428" s="12">
        <v>44887</v>
      </c>
      <c r="M428" s="13"/>
      <c r="N428" s="9" t="s">
        <v>26</v>
      </c>
      <c r="O428" s="10"/>
      <c r="P428" s="14" t="s">
        <v>70</v>
      </c>
      <c r="Q428" s="15">
        <v>8</v>
      </c>
      <c r="R428" s="16" t="s">
        <v>20</v>
      </c>
      <c r="S428" s="17"/>
      <c r="T428" s="12">
        <v>44888.477493437502</v>
      </c>
      <c r="U428" s="13"/>
      <c r="V428" s="12">
        <v>44888.614845416669</v>
      </c>
      <c r="W428" s="18"/>
      <c r="X428" s="18"/>
      <c r="Y428" s="18"/>
      <c r="Z428" s="18"/>
      <c r="AA428" s="18"/>
      <c r="AB428" s="13"/>
      <c r="AC428" s="2"/>
    </row>
    <row r="429" spans="1:29" ht="33.75">
      <c r="A429" s="8">
        <v>428</v>
      </c>
      <c r="B429" s="9" t="s">
        <v>96</v>
      </c>
      <c r="C429" s="10"/>
      <c r="D429" s="9" t="s">
        <v>1489</v>
      </c>
      <c r="E429" s="10"/>
      <c r="F429" s="8" t="s">
        <v>1490</v>
      </c>
      <c r="G429" s="8" t="s">
        <v>1039</v>
      </c>
      <c r="H429" s="9" t="s">
        <v>1491</v>
      </c>
      <c r="I429" s="11"/>
      <c r="J429" s="11"/>
      <c r="K429" s="10"/>
      <c r="L429" s="12">
        <v>44887</v>
      </c>
      <c r="M429" s="13"/>
      <c r="N429" s="9" t="s">
        <v>26</v>
      </c>
      <c r="O429" s="10"/>
      <c r="P429" s="14" t="s">
        <v>70</v>
      </c>
      <c r="Q429" s="15">
        <v>5</v>
      </c>
      <c r="R429" s="16" t="s">
        <v>20</v>
      </c>
      <c r="S429" s="17"/>
      <c r="T429" s="12">
        <v>44887.497767071756</v>
      </c>
      <c r="U429" s="13"/>
      <c r="V429" s="12">
        <v>44887.853693321762</v>
      </c>
      <c r="W429" s="18"/>
      <c r="X429" s="18"/>
      <c r="Y429" s="18"/>
      <c r="Z429" s="18"/>
      <c r="AA429" s="18"/>
      <c r="AB429" s="13"/>
      <c r="AC429" s="2"/>
    </row>
    <row r="430" spans="1:29" ht="56.25">
      <c r="A430" s="8">
        <v>429</v>
      </c>
      <c r="B430" s="9" t="s">
        <v>96</v>
      </c>
      <c r="C430" s="10"/>
      <c r="D430" s="9" t="s">
        <v>1492</v>
      </c>
      <c r="E430" s="10"/>
      <c r="F430" s="8" t="s">
        <v>1493</v>
      </c>
      <c r="G430" s="8" t="s">
        <v>1039</v>
      </c>
      <c r="H430" s="9" t="s">
        <v>1494</v>
      </c>
      <c r="I430" s="11"/>
      <c r="J430" s="11"/>
      <c r="K430" s="10"/>
      <c r="L430" s="12">
        <v>44887</v>
      </c>
      <c r="M430" s="13"/>
      <c r="N430" s="9" t="s">
        <v>26</v>
      </c>
      <c r="O430" s="10"/>
      <c r="P430" s="14" t="s">
        <v>70</v>
      </c>
      <c r="Q430" s="15">
        <v>8</v>
      </c>
      <c r="R430" s="16" t="s">
        <v>20</v>
      </c>
      <c r="S430" s="17"/>
      <c r="T430" s="12">
        <v>44887.517034652781</v>
      </c>
      <c r="U430" s="13"/>
      <c r="V430" s="12">
        <v>44887.627420092591</v>
      </c>
      <c r="W430" s="18"/>
      <c r="X430" s="18"/>
      <c r="Y430" s="18"/>
      <c r="Z430" s="18"/>
      <c r="AA430" s="18"/>
      <c r="AB430" s="13"/>
      <c r="AC430" s="2"/>
    </row>
    <row r="431" spans="1:29" ht="78.75">
      <c r="A431" s="8">
        <v>430</v>
      </c>
      <c r="B431" s="9" t="s">
        <v>96</v>
      </c>
      <c r="C431" s="10"/>
      <c r="D431" s="9" t="s">
        <v>1495</v>
      </c>
      <c r="E431" s="10"/>
      <c r="F431" s="8" t="s">
        <v>1496</v>
      </c>
      <c r="G431" s="8" t="s">
        <v>1039</v>
      </c>
      <c r="H431" s="9" t="s">
        <v>1497</v>
      </c>
      <c r="I431" s="11"/>
      <c r="J431" s="11"/>
      <c r="K431" s="10"/>
      <c r="L431" s="12">
        <v>44887</v>
      </c>
      <c r="M431" s="13"/>
      <c r="N431" s="9" t="s">
        <v>26</v>
      </c>
      <c r="O431" s="10"/>
      <c r="P431" s="14" t="s">
        <v>70</v>
      </c>
      <c r="Q431" s="15">
        <v>8</v>
      </c>
      <c r="R431" s="16" t="s">
        <v>20</v>
      </c>
      <c r="S431" s="17"/>
      <c r="T431" s="12">
        <v>44888.415885578703</v>
      </c>
      <c r="U431" s="13"/>
      <c r="V431" s="12">
        <v>44888.763995370369</v>
      </c>
      <c r="W431" s="18"/>
      <c r="X431" s="18"/>
      <c r="Y431" s="18"/>
      <c r="Z431" s="18"/>
      <c r="AA431" s="18"/>
      <c r="AB431" s="13"/>
      <c r="AC431" s="2"/>
    </row>
    <row r="432" spans="1:29" ht="67.5">
      <c r="A432" s="8">
        <v>431</v>
      </c>
      <c r="B432" s="9" t="s">
        <v>96</v>
      </c>
      <c r="C432" s="10"/>
      <c r="D432" s="9" t="s">
        <v>1498</v>
      </c>
      <c r="E432" s="10"/>
      <c r="F432" s="8" t="s">
        <v>1499</v>
      </c>
      <c r="G432" s="8" t="s">
        <v>1039</v>
      </c>
      <c r="H432" s="9" t="s">
        <v>1500</v>
      </c>
      <c r="I432" s="11"/>
      <c r="J432" s="11"/>
      <c r="K432" s="10"/>
      <c r="L432" s="12">
        <v>44887</v>
      </c>
      <c r="M432" s="13"/>
      <c r="N432" s="9" t="s">
        <v>26</v>
      </c>
      <c r="O432" s="10"/>
      <c r="P432" s="14" t="s">
        <v>70</v>
      </c>
      <c r="Q432" s="15">
        <v>8</v>
      </c>
      <c r="R432" s="16" t="s">
        <v>20</v>
      </c>
      <c r="S432" s="17"/>
      <c r="T432" s="12">
        <v>44888.415885578703</v>
      </c>
      <c r="U432" s="13"/>
      <c r="V432" s="12">
        <v>44888.793327384257</v>
      </c>
      <c r="W432" s="18"/>
      <c r="X432" s="18"/>
      <c r="Y432" s="18"/>
      <c r="Z432" s="18"/>
      <c r="AA432" s="18"/>
      <c r="AB432" s="13"/>
      <c r="AC432" s="2"/>
    </row>
    <row r="433" spans="1:29" ht="101.25">
      <c r="A433" s="8">
        <v>432</v>
      </c>
      <c r="B433" s="9" t="s">
        <v>21</v>
      </c>
      <c r="C433" s="10"/>
      <c r="D433" s="9" t="s">
        <v>1501</v>
      </c>
      <c r="E433" s="10"/>
      <c r="F433" s="8" t="s">
        <v>1502</v>
      </c>
      <c r="G433" s="8" t="s">
        <v>1083</v>
      </c>
      <c r="H433" s="9" t="s">
        <v>1503</v>
      </c>
      <c r="I433" s="11"/>
      <c r="J433" s="11"/>
      <c r="K433" s="10"/>
      <c r="L433" s="12">
        <v>44888</v>
      </c>
      <c r="M433" s="13"/>
      <c r="N433" s="9" t="s">
        <v>26</v>
      </c>
      <c r="O433" s="10"/>
      <c r="P433" s="14" t="s">
        <v>70</v>
      </c>
      <c r="Q433" s="15">
        <v>5</v>
      </c>
      <c r="R433" s="16" t="s">
        <v>20</v>
      </c>
      <c r="S433" s="17"/>
      <c r="T433" s="12">
        <v>44888.501925405093</v>
      </c>
      <c r="U433" s="13"/>
      <c r="V433" s="12">
        <v>44888.696268900465</v>
      </c>
      <c r="W433" s="18"/>
      <c r="X433" s="18"/>
      <c r="Y433" s="18"/>
      <c r="Z433" s="18"/>
      <c r="AA433" s="18"/>
      <c r="AB433" s="13"/>
      <c r="AC433" s="2"/>
    </row>
    <row r="434" spans="1:29" ht="45">
      <c r="A434" s="8">
        <v>433</v>
      </c>
      <c r="B434" s="9" t="s">
        <v>217</v>
      </c>
      <c r="C434" s="10"/>
      <c r="D434" s="9" t="s">
        <v>1504</v>
      </c>
      <c r="E434" s="10"/>
      <c r="F434" s="8" t="s">
        <v>1505</v>
      </c>
      <c r="G434" s="8" t="s">
        <v>1506</v>
      </c>
      <c r="H434" s="9" t="s">
        <v>1507</v>
      </c>
      <c r="I434" s="11"/>
      <c r="J434" s="11"/>
      <c r="K434" s="10"/>
      <c r="L434" s="12">
        <v>44892</v>
      </c>
      <c r="M434" s="13"/>
      <c r="N434" s="9" t="s">
        <v>26</v>
      </c>
      <c r="O434" s="10"/>
      <c r="P434" s="14" t="s">
        <v>70</v>
      </c>
      <c r="Q434" s="15">
        <v>30</v>
      </c>
      <c r="R434" s="16" t="s">
        <v>28</v>
      </c>
      <c r="S434" s="17"/>
      <c r="T434" s="12">
        <v>44892.462562534725</v>
      </c>
      <c r="U434" s="13"/>
      <c r="V434" s="16"/>
      <c r="W434" s="19"/>
      <c r="X434" s="19"/>
      <c r="Y434" s="19"/>
      <c r="Z434" s="19"/>
      <c r="AA434" s="19"/>
      <c r="AB434" s="17"/>
      <c r="AC434" s="2"/>
    </row>
    <row r="435" spans="1:29" ht="90">
      <c r="A435" s="8">
        <v>434</v>
      </c>
      <c r="B435" s="9" t="s">
        <v>36</v>
      </c>
      <c r="C435" s="10"/>
      <c r="D435" s="9" t="s">
        <v>1508</v>
      </c>
      <c r="E435" s="10"/>
      <c r="F435" s="8" t="s">
        <v>1509</v>
      </c>
      <c r="G435" s="8" t="s">
        <v>1510</v>
      </c>
      <c r="H435" s="9" t="s">
        <v>1511</v>
      </c>
      <c r="I435" s="11"/>
      <c r="J435" s="11"/>
      <c r="K435" s="10"/>
      <c r="L435" s="12">
        <v>44888</v>
      </c>
      <c r="M435" s="13"/>
      <c r="N435" s="9" t="s">
        <v>26</v>
      </c>
      <c r="O435" s="10"/>
      <c r="P435" s="14" t="s">
        <v>70</v>
      </c>
      <c r="Q435" s="15">
        <v>9</v>
      </c>
      <c r="R435" s="16" t="s">
        <v>20</v>
      </c>
      <c r="S435" s="17"/>
      <c r="T435" s="12">
        <v>44890.476393310186</v>
      </c>
      <c r="U435" s="13"/>
      <c r="V435" s="12">
        <v>44890.748043946762</v>
      </c>
      <c r="W435" s="18"/>
      <c r="X435" s="18"/>
      <c r="Y435" s="18"/>
      <c r="Z435" s="18"/>
      <c r="AA435" s="18"/>
      <c r="AB435" s="13"/>
      <c r="AC435" s="2"/>
    </row>
    <row r="436" spans="1:29" ht="45">
      <c r="A436" s="8">
        <v>435</v>
      </c>
      <c r="B436" s="9" t="s">
        <v>217</v>
      </c>
      <c r="C436" s="10"/>
      <c r="D436" s="9" t="s">
        <v>1512</v>
      </c>
      <c r="E436" s="10"/>
      <c r="F436" s="8" t="s">
        <v>1513</v>
      </c>
      <c r="G436" s="8" t="s">
        <v>1514</v>
      </c>
      <c r="H436" s="9" t="s">
        <v>1515</v>
      </c>
      <c r="I436" s="11"/>
      <c r="J436" s="11"/>
      <c r="K436" s="10"/>
      <c r="L436" s="12">
        <v>44890</v>
      </c>
      <c r="M436" s="13"/>
      <c r="N436" s="9" t="s">
        <v>26</v>
      </c>
      <c r="O436" s="10"/>
      <c r="P436" s="14" t="s">
        <v>70</v>
      </c>
      <c r="Q436" s="15">
        <v>5</v>
      </c>
      <c r="R436" s="16" t="s">
        <v>20</v>
      </c>
      <c r="S436" s="17"/>
      <c r="T436" s="12">
        <v>44891.427983275462</v>
      </c>
      <c r="U436" s="13"/>
      <c r="V436" s="12">
        <v>44891.621678680553</v>
      </c>
      <c r="W436" s="18"/>
      <c r="X436" s="18"/>
      <c r="Y436" s="18"/>
      <c r="Z436" s="18"/>
      <c r="AA436" s="18"/>
      <c r="AB436" s="13"/>
      <c r="AC436" s="2"/>
    </row>
    <row r="437" spans="1:29" ht="67.5">
      <c r="A437" s="8">
        <v>436</v>
      </c>
      <c r="B437" s="9" t="s">
        <v>36</v>
      </c>
      <c r="C437" s="10"/>
      <c r="D437" s="9" t="s">
        <v>1516</v>
      </c>
      <c r="E437" s="10"/>
      <c r="F437" s="8" t="s">
        <v>1517</v>
      </c>
      <c r="G437" s="8" t="s">
        <v>1518</v>
      </c>
      <c r="H437" s="9" t="s">
        <v>1519</v>
      </c>
      <c r="I437" s="11"/>
      <c r="J437" s="11"/>
      <c r="K437" s="10"/>
      <c r="L437" s="12">
        <v>44892</v>
      </c>
      <c r="M437" s="13"/>
      <c r="N437" s="9" t="s">
        <v>26</v>
      </c>
      <c r="O437" s="10"/>
      <c r="P437" s="14" t="s">
        <v>70</v>
      </c>
      <c r="Q437" s="15">
        <v>3</v>
      </c>
      <c r="R437" s="16" t="s">
        <v>28</v>
      </c>
      <c r="S437" s="17"/>
      <c r="T437" s="12">
        <v>44892.462562534725</v>
      </c>
      <c r="U437" s="13"/>
      <c r="V437" s="16"/>
      <c r="W437" s="19"/>
      <c r="X437" s="19"/>
      <c r="Y437" s="19"/>
      <c r="Z437" s="19"/>
      <c r="AA437" s="19"/>
      <c r="AB437" s="17"/>
      <c r="AC437" s="2"/>
    </row>
    <row r="438" spans="1:29" ht="67.5">
      <c r="A438" s="8">
        <v>437</v>
      </c>
      <c r="B438" s="9" t="s">
        <v>13</v>
      </c>
      <c r="C438" s="10"/>
      <c r="D438" s="9" t="s">
        <v>1520</v>
      </c>
      <c r="E438" s="10"/>
      <c r="F438" s="8" t="s">
        <v>1521</v>
      </c>
      <c r="G438" s="8" t="s">
        <v>16</v>
      </c>
      <c r="H438" s="9" t="s">
        <v>1522</v>
      </c>
      <c r="I438" s="11"/>
      <c r="J438" s="11"/>
      <c r="K438" s="10"/>
      <c r="L438" s="12">
        <v>44887</v>
      </c>
      <c r="M438" s="13"/>
      <c r="N438" s="9" t="s">
        <v>26</v>
      </c>
      <c r="O438" s="10"/>
      <c r="P438" s="14" t="s">
        <v>70</v>
      </c>
      <c r="Q438" s="15">
        <v>50</v>
      </c>
      <c r="R438" s="16" t="s">
        <v>20</v>
      </c>
      <c r="S438" s="17"/>
      <c r="T438" s="12">
        <v>44887.508766956016</v>
      </c>
      <c r="U438" s="13"/>
      <c r="V438" s="12">
        <v>44887.648888495372</v>
      </c>
      <c r="W438" s="18"/>
      <c r="X438" s="18"/>
      <c r="Y438" s="18"/>
      <c r="Z438" s="18"/>
      <c r="AA438" s="18"/>
      <c r="AB438" s="13"/>
      <c r="AC438" s="2"/>
    </row>
    <row r="439" spans="1:29" ht="56.25">
      <c r="A439" s="8">
        <v>438</v>
      </c>
      <c r="B439" s="9" t="s">
        <v>21</v>
      </c>
      <c r="C439" s="10"/>
      <c r="D439" s="9" t="s">
        <v>1523</v>
      </c>
      <c r="E439" s="10"/>
      <c r="F439" s="8" t="s">
        <v>1524</v>
      </c>
      <c r="G439" s="8" t="s">
        <v>1168</v>
      </c>
      <c r="H439" s="9" t="s">
        <v>1525</v>
      </c>
      <c r="I439" s="11"/>
      <c r="J439" s="11"/>
      <c r="K439" s="10"/>
      <c r="L439" s="12">
        <v>44891</v>
      </c>
      <c r="M439" s="13"/>
      <c r="N439" s="9" t="s">
        <v>26</v>
      </c>
      <c r="O439" s="10"/>
      <c r="P439" s="14" t="s">
        <v>70</v>
      </c>
      <c r="Q439" s="15">
        <v>50</v>
      </c>
      <c r="R439" s="16" t="s">
        <v>28</v>
      </c>
      <c r="S439" s="17"/>
      <c r="T439" s="12">
        <v>44892.432906273149</v>
      </c>
      <c r="U439" s="13"/>
      <c r="V439" s="16"/>
      <c r="W439" s="19"/>
      <c r="X439" s="19"/>
      <c r="Y439" s="19"/>
      <c r="Z439" s="19"/>
      <c r="AA439" s="19"/>
      <c r="AB439" s="17"/>
      <c r="AC439" s="2"/>
    </row>
    <row r="440" spans="1:29" ht="78.75">
      <c r="A440" s="8">
        <v>439</v>
      </c>
      <c r="B440" s="9" t="s">
        <v>21</v>
      </c>
      <c r="C440" s="10"/>
      <c r="D440" s="9" t="s">
        <v>1526</v>
      </c>
      <c r="E440" s="10"/>
      <c r="F440" s="8" t="s">
        <v>1527</v>
      </c>
      <c r="G440" s="8" t="s">
        <v>1168</v>
      </c>
      <c r="H440" s="9" t="s">
        <v>1528</v>
      </c>
      <c r="I440" s="11"/>
      <c r="J440" s="11"/>
      <c r="K440" s="10"/>
      <c r="L440" s="12">
        <v>44891</v>
      </c>
      <c r="M440" s="13"/>
      <c r="N440" s="9" t="s">
        <v>26</v>
      </c>
      <c r="O440" s="10"/>
      <c r="P440" s="14" t="s">
        <v>70</v>
      </c>
      <c r="Q440" s="15">
        <v>40</v>
      </c>
      <c r="R440" s="16" t="s">
        <v>28</v>
      </c>
      <c r="S440" s="17"/>
      <c r="T440" s="12">
        <v>44892.432906273149</v>
      </c>
      <c r="U440" s="13"/>
      <c r="V440" s="16"/>
      <c r="W440" s="19"/>
      <c r="X440" s="19"/>
      <c r="Y440" s="19"/>
      <c r="Z440" s="19"/>
      <c r="AA440" s="19"/>
      <c r="AB440" s="17"/>
      <c r="AC440" s="2"/>
    </row>
    <row r="441" spans="1:29" ht="45">
      <c r="A441" s="8">
        <v>440</v>
      </c>
      <c r="B441" s="9" t="s">
        <v>200</v>
      </c>
      <c r="C441" s="10"/>
      <c r="D441" s="9" t="s">
        <v>1529</v>
      </c>
      <c r="E441" s="10"/>
      <c r="F441" s="8" t="s">
        <v>1530</v>
      </c>
      <c r="G441" s="8" t="s">
        <v>1212</v>
      </c>
      <c r="H441" s="9" t="s">
        <v>1531</v>
      </c>
      <c r="I441" s="11"/>
      <c r="J441" s="11"/>
      <c r="K441" s="10"/>
      <c r="L441" s="12">
        <v>44888</v>
      </c>
      <c r="M441" s="13"/>
      <c r="N441" s="9" t="s">
        <v>26</v>
      </c>
      <c r="O441" s="10"/>
      <c r="P441" s="14" t="s">
        <v>70</v>
      </c>
      <c r="Q441" s="15">
        <v>25</v>
      </c>
      <c r="R441" s="16" t="s">
        <v>20</v>
      </c>
      <c r="S441" s="17"/>
      <c r="T441" s="12">
        <v>44888.476110231481</v>
      </c>
      <c r="U441" s="13"/>
      <c r="V441" s="12">
        <v>44888.59186443287</v>
      </c>
      <c r="W441" s="18"/>
      <c r="X441" s="18"/>
      <c r="Y441" s="18"/>
      <c r="Z441" s="18"/>
      <c r="AA441" s="18"/>
      <c r="AB441" s="13"/>
      <c r="AC441" s="2"/>
    </row>
    <row r="442" spans="1:29" ht="67.5">
      <c r="A442" s="8">
        <v>441</v>
      </c>
      <c r="B442" s="9" t="s">
        <v>21</v>
      </c>
      <c r="C442" s="10"/>
      <c r="D442" s="9" t="s">
        <v>993</v>
      </c>
      <c r="E442" s="10"/>
      <c r="F442" s="8" t="s">
        <v>994</v>
      </c>
      <c r="G442" s="8" t="s">
        <v>1083</v>
      </c>
      <c r="H442" s="9" t="s">
        <v>1532</v>
      </c>
      <c r="I442" s="11"/>
      <c r="J442" s="11"/>
      <c r="K442" s="10"/>
      <c r="L442" s="12">
        <v>44888</v>
      </c>
      <c r="M442" s="13"/>
      <c r="N442" s="9" t="s">
        <v>26</v>
      </c>
      <c r="O442" s="10"/>
      <c r="P442" s="14" t="s">
        <v>70</v>
      </c>
      <c r="Q442" s="15">
        <v>5</v>
      </c>
      <c r="R442" s="16" t="s">
        <v>20</v>
      </c>
      <c r="S442" s="17"/>
      <c r="T442" s="12">
        <v>44890.497401990739</v>
      </c>
      <c r="U442" s="13"/>
      <c r="V442" s="12">
        <v>44891.705513067129</v>
      </c>
      <c r="W442" s="18"/>
      <c r="X442" s="18"/>
      <c r="Y442" s="18"/>
      <c r="Z442" s="18"/>
      <c r="AA442" s="18"/>
      <c r="AB442" s="13"/>
      <c r="AC442" s="2"/>
    </row>
    <row r="443" spans="1:29" ht="45">
      <c r="A443" s="8">
        <v>442</v>
      </c>
      <c r="B443" s="9" t="s">
        <v>21</v>
      </c>
      <c r="C443" s="10"/>
      <c r="D443" s="9" t="s">
        <v>1533</v>
      </c>
      <c r="E443" s="10"/>
      <c r="F443" s="8" t="s">
        <v>1534</v>
      </c>
      <c r="G443" s="8" t="s">
        <v>1083</v>
      </c>
      <c r="H443" s="9" t="s">
        <v>1535</v>
      </c>
      <c r="I443" s="11"/>
      <c r="J443" s="11"/>
      <c r="K443" s="10"/>
      <c r="L443" s="12">
        <v>44888</v>
      </c>
      <c r="M443" s="13"/>
      <c r="N443" s="9" t="s">
        <v>26</v>
      </c>
      <c r="O443" s="10"/>
      <c r="P443" s="14" t="s">
        <v>70</v>
      </c>
      <c r="Q443" s="15">
        <v>5</v>
      </c>
      <c r="R443" s="16" t="s">
        <v>20</v>
      </c>
      <c r="S443" s="17"/>
      <c r="T443" s="12">
        <v>44890.514808854168</v>
      </c>
      <c r="U443" s="13"/>
      <c r="V443" s="12">
        <v>44890.754832905091</v>
      </c>
      <c r="W443" s="18"/>
      <c r="X443" s="18"/>
      <c r="Y443" s="18"/>
      <c r="Z443" s="18"/>
      <c r="AA443" s="18"/>
      <c r="AB443" s="13"/>
      <c r="AC443" s="2"/>
    </row>
    <row r="444" spans="1:29" ht="67.5">
      <c r="A444" s="8">
        <v>443</v>
      </c>
      <c r="B444" s="9" t="s">
        <v>13</v>
      </c>
      <c r="C444" s="10"/>
      <c r="D444" s="9" t="s">
        <v>1536</v>
      </c>
      <c r="E444" s="10"/>
      <c r="F444" s="8" t="s">
        <v>1537</v>
      </c>
      <c r="G444" s="8" t="s">
        <v>16</v>
      </c>
      <c r="H444" s="9" t="s">
        <v>1538</v>
      </c>
      <c r="I444" s="11"/>
      <c r="J444" s="11"/>
      <c r="K444" s="10"/>
      <c r="L444" s="12">
        <v>44887</v>
      </c>
      <c r="M444" s="13"/>
      <c r="N444" s="9" t="s">
        <v>26</v>
      </c>
      <c r="O444" s="10"/>
      <c r="P444" s="14" t="s">
        <v>70</v>
      </c>
      <c r="Q444" s="15">
        <v>10</v>
      </c>
      <c r="R444" s="16" t="s">
        <v>20</v>
      </c>
      <c r="S444" s="17"/>
      <c r="T444" s="12">
        <v>44887.438307407407</v>
      </c>
      <c r="U444" s="13"/>
      <c r="V444" s="12">
        <v>44887.664340023148</v>
      </c>
      <c r="W444" s="18"/>
      <c r="X444" s="18"/>
      <c r="Y444" s="18"/>
      <c r="Z444" s="18"/>
      <c r="AA444" s="18"/>
      <c r="AB444" s="13"/>
      <c r="AC444" s="2"/>
    </row>
    <row r="445" spans="1:29" ht="67.5">
      <c r="A445" s="8">
        <v>444</v>
      </c>
      <c r="B445" s="9" t="s">
        <v>21</v>
      </c>
      <c r="C445" s="10"/>
      <c r="D445" s="9" t="s">
        <v>1539</v>
      </c>
      <c r="E445" s="10"/>
      <c r="F445" s="8" t="s">
        <v>1540</v>
      </c>
      <c r="G445" s="8" t="s">
        <v>1083</v>
      </c>
      <c r="H445" s="9" t="s">
        <v>1541</v>
      </c>
      <c r="I445" s="11"/>
      <c r="J445" s="11"/>
      <c r="K445" s="10"/>
      <c r="L445" s="12">
        <v>44888</v>
      </c>
      <c r="M445" s="13"/>
      <c r="N445" s="9" t="s">
        <v>26</v>
      </c>
      <c r="O445" s="10"/>
      <c r="P445" s="14" t="s">
        <v>70</v>
      </c>
      <c r="Q445" s="15">
        <v>5</v>
      </c>
      <c r="R445" s="16" t="s">
        <v>20</v>
      </c>
      <c r="S445" s="17"/>
      <c r="T445" s="12">
        <v>44888.477493437502</v>
      </c>
      <c r="U445" s="13"/>
      <c r="V445" s="12">
        <v>44888.606823773145</v>
      </c>
      <c r="W445" s="18"/>
      <c r="X445" s="18"/>
      <c r="Y445" s="18"/>
      <c r="Z445" s="18"/>
      <c r="AA445" s="18"/>
      <c r="AB445" s="13"/>
      <c r="AC445" s="2"/>
    </row>
    <row r="446" spans="1:29" ht="78.75">
      <c r="A446" s="8">
        <v>445</v>
      </c>
      <c r="B446" s="9" t="s">
        <v>21</v>
      </c>
      <c r="C446" s="10"/>
      <c r="D446" s="9" t="s">
        <v>1542</v>
      </c>
      <c r="E446" s="10"/>
      <c r="F446" s="8" t="s">
        <v>1543</v>
      </c>
      <c r="G446" s="8" t="s">
        <v>1083</v>
      </c>
      <c r="H446" s="9" t="s">
        <v>1544</v>
      </c>
      <c r="I446" s="11"/>
      <c r="J446" s="11"/>
      <c r="K446" s="10"/>
      <c r="L446" s="12">
        <v>44888</v>
      </c>
      <c r="M446" s="13"/>
      <c r="N446" s="9" t="s">
        <v>26</v>
      </c>
      <c r="O446" s="10"/>
      <c r="P446" s="14" t="s">
        <v>70</v>
      </c>
      <c r="Q446" s="15">
        <v>5</v>
      </c>
      <c r="R446" s="16" t="s">
        <v>20</v>
      </c>
      <c r="S446" s="17"/>
      <c r="T446" s="12">
        <v>44891.417847581019</v>
      </c>
      <c r="U446" s="13"/>
      <c r="V446" s="12">
        <v>44891.575141770831</v>
      </c>
      <c r="W446" s="18"/>
      <c r="X446" s="18"/>
      <c r="Y446" s="18"/>
      <c r="Z446" s="18"/>
      <c r="AA446" s="18"/>
      <c r="AB446" s="13"/>
      <c r="AC446" s="2"/>
    </row>
    <row r="447" spans="1:29" ht="67.5">
      <c r="A447" s="8">
        <v>446</v>
      </c>
      <c r="B447" s="9" t="s">
        <v>21</v>
      </c>
      <c r="C447" s="10"/>
      <c r="D447" s="9" t="s">
        <v>969</v>
      </c>
      <c r="E447" s="10"/>
      <c r="F447" s="8" t="s">
        <v>970</v>
      </c>
      <c r="G447" s="8" t="s">
        <v>1083</v>
      </c>
      <c r="H447" s="9" t="s">
        <v>1545</v>
      </c>
      <c r="I447" s="11"/>
      <c r="J447" s="11"/>
      <c r="K447" s="10"/>
      <c r="L447" s="12">
        <v>44888</v>
      </c>
      <c r="M447" s="13"/>
      <c r="N447" s="9" t="s">
        <v>26</v>
      </c>
      <c r="O447" s="10"/>
      <c r="P447" s="14" t="s">
        <v>70</v>
      </c>
      <c r="Q447" s="15">
        <v>5</v>
      </c>
      <c r="R447" s="16" t="s">
        <v>20</v>
      </c>
      <c r="S447" s="17"/>
      <c r="T447" s="12">
        <v>44888.501925405093</v>
      </c>
      <c r="U447" s="13"/>
      <c r="V447" s="12">
        <v>44888.654734629628</v>
      </c>
      <c r="W447" s="18"/>
      <c r="X447" s="18"/>
      <c r="Y447" s="18"/>
      <c r="Z447" s="18"/>
      <c r="AA447" s="18"/>
      <c r="AB447" s="13"/>
      <c r="AC447" s="2"/>
    </row>
    <row r="448" spans="1:29" ht="67.5">
      <c r="A448" s="8">
        <v>447</v>
      </c>
      <c r="B448" s="9" t="s">
        <v>21</v>
      </c>
      <c r="C448" s="10"/>
      <c r="D448" s="9" t="s">
        <v>1546</v>
      </c>
      <c r="E448" s="10"/>
      <c r="F448" s="8" t="s">
        <v>1547</v>
      </c>
      <c r="G448" s="8" t="s">
        <v>1083</v>
      </c>
      <c r="H448" s="9" t="s">
        <v>1548</v>
      </c>
      <c r="I448" s="11"/>
      <c r="J448" s="11"/>
      <c r="K448" s="10"/>
      <c r="L448" s="12">
        <v>44888</v>
      </c>
      <c r="M448" s="13"/>
      <c r="N448" s="9" t="s">
        <v>26</v>
      </c>
      <c r="O448" s="10"/>
      <c r="P448" s="14" t="s">
        <v>70</v>
      </c>
      <c r="Q448" s="15">
        <v>5</v>
      </c>
      <c r="R448" s="16" t="s">
        <v>20</v>
      </c>
      <c r="S448" s="17"/>
      <c r="T448" s="12">
        <v>44890.476393310186</v>
      </c>
      <c r="U448" s="13"/>
      <c r="V448" s="12">
        <v>44890.874835868053</v>
      </c>
      <c r="W448" s="18"/>
      <c r="X448" s="18"/>
      <c r="Y448" s="18"/>
      <c r="Z448" s="18"/>
      <c r="AA448" s="18"/>
      <c r="AB448" s="13"/>
      <c r="AC448" s="2"/>
    </row>
    <row r="449" spans="1:29" ht="67.5">
      <c r="A449" s="8">
        <v>448</v>
      </c>
      <c r="B449" s="9" t="s">
        <v>21</v>
      </c>
      <c r="C449" s="10"/>
      <c r="D449" s="9" t="s">
        <v>1403</v>
      </c>
      <c r="E449" s="10"/>
      <c r="F449" s="8" t="s">
        <v>1404</v>
      </c>
      <c r="G449" s="8" t="s">
        <v>1168</v>
      </c>
      <c r="H449" s="9" t="s">
        <v>1549</v>
      </c>
      <c r="I449" s="11"/>
      <c r="J449" s="11"/>
      <c r="K449" s="10"/>
      <c r="L449" s="12">
        <v>44891</v>
      </c>
      <c r="M449" s="13"/>
      <c r="N449" s="9" t="s">
        <v>26</v>
      </c>
      <c r="O449" s="10"/>
      <c r="P449" s="14" t="s">
        <v>70</v>
      </c>
      <c r="Q449" s="15">
        <v>30</v>
      </c>
      <c r="R449" s="16" t="s">
        <v>28</v>
      </c>
      <c r="S449" s="17"/>
      <c r="T449" s="12">
        <v>44892.463178831022</v>
      </c>
      <c r="U449" s="13"/>
      <c r="V449" s="16"/>
      <c r="W449" s="19"/>
      <c r="X449" s="19"/>
      <c r="Y449" s="19"/>
      <c r="Z449" s="19"/>
      <c r="AA449" s="19"/>
      <c r="AB449" s="17"/>
      <c r="AC449" s="2"/>
    </row>
    <row r="450" spans="1:29" ht="67.5">
      <c r="A450" s="8">
        <v>449</v>
      </c>
      <c r="B450" s="9" t="s">
        <v>21</v>
      </c>
      <c r="C450" s="10"/>
      <c r="D450" s="9" t="s">
        <v>1550</v>
      </c>
      <c r="E450" s="10"/>
      <c r="F450" s="8" t="s">
        <v>1551</v>
      </c>
      <c r="G450" s="8" t="s">
        <v>1083</v>
      </c>
      <c r="H450" s="9" t="s">
        <v>1552</v>
      </c>
      <c r="I450" s="11"/>
      <c r="J450" s="11"/>
      <c r="K450" s="10"/>
      <c r="L450" s="12">
        <v>44888</v>
      </c>
      <c r="M450" s="13"/>
      <c r="N450" s="9" t="s">
        <v>26</v>
      </c>
      <c r="O450" s="10"/>
      <c r="P450" s="14" t="s">
        <v>70</v>
      </c>
      <c r="Q450" s="15">
        <v>5</v>
      </c>
      <c r="R450" s="16" t="s">
        <v>20</v>
      </c>
      <c r="S450" s="17"/>
      <c r="T450" s="12">
        <v>44888.476110231481</v>
      </c>
      <c r="U450" s="13"/>
      <c r="V450" s="12">
        <v>44888.706610601854</v>
      </c>
      <c r="W450" s="18"/>
      <c r="X450" s="18"/>
      <c r="Y450" s="18"/>
      <c r="Z450" s="18"/>
      <c r="AA450" s="18"/>
      <c r="AB450" s="13"/>
      <c r="AC450" s="2"/>
    </row>
    <row r="451" spans="1:29" ht="101.25">
      <c r="A451" s="8">
        <v>450</v>
      </c>
      <c r="B451" s="9" t="s">
        <v>21</v>
      </c>
      <c r="C451" s="10"/>
      <c r="D451" s="9" t="s">
        <v>1553</v>
      </c>
      <c r="E451" s="10"/>
      <c r="F451" s="8" t="s">
        <v>1554</v>
      </c>
      <c r="G451" s="8" t="s">
        <v>1083</v>
      </c>
      <c r="H451" s="9" t="s">
        <v>1555</v>
      </c>
      <c r="I451" s="11"/>
      <c r="J451" s="11"/>
      <c r="K451" s="10"/>
      <c r="L451" s="12">
        <v>44888</v>
      </c>
      <c r="M451" s="13"/>
      <c r="N451" s="9" t="s">
        <v>26</v>
      </c>
      <c r="O451" s="10"/>
      <c r="P451" s="14" t="s">
        <v>70</v>
      </c>
      <c r="Q451" s="15">
        <v>5</v>
      </c>
      <c r="R451" s="16" t="s">
        <v>20</v>
      </c>
      <c r="S451" s="17"/>
      <c r="T451" s="12">
        <v>44890.514808854168</v>
      </c>
      <c r="U451" s="13"/>
      <c r="V451" s="12">
        <v>44890.709936585648</v>
      </c>
      <c r="W451" s="18"/>
      <c r="X451" s="18"/>
      <c r="Y451" s="18"/>
      <c r="Z451" s="18"/>
      <c r="AA451" s="18"/>
      <c r="AB451" s="13"/>
      <c r="AC451" s="2"/>
    </row>
    <row r="452" spans="1:29" ht="67.5">
      <c r="A452" s="8">
        <v>451</v>
      </c>
      <c r="B452" s="9" t="s">
        <v>21</v>
      </c>
      <c r="C452" s="10"/>
      <c r="D452" s="9" t="s">
        <v>1556</v>
      </c>
      <c r="E452" s="10"/>
      <c r="F452" s="8" t="s">
        <v>1557</v>
      </c>
      <c r="G452" s="8" t="s">
        <v>1083</v>
      </c>
      <c r="H452" s="9" t="s">
        <v>1558</v>
      </c>
      <c r="I452" s="11"/>
      <c r="J452" s="11"/>
      <c r="K452" s="10"/>
      <c r="L452" s="12">
        <v>44888</v>
      </c>
      <c r="M452" s="13"/>
      <c r="N452" s="9" t="s">
        <v>26</v>
      </c>
      <c r="O452" s="10"/>
      <c r="P452" s="14" t="s">
        <v>70</v>
      </c>
      <c r="Q452" s="15">
        <v>5</v>
      </c>
      <c r="R452" s="16" t="s">
        <v>20</v>
      </c>
      <c r="S452" s="17"/>
      <c r="T452" s="12">
        <v>44890.514808854168</v>
      </c>
      <c r="U452" s="13"/>
      <c r="V452" s="12">
        <v>44891.631972974537</v>
      </c>
      <c r="W452" s="18"/>
      <c r="X452" s="18"/>
      <c r="Y452" s="18"/>
      <c r="Z452" s="18"/>
      <c r="AA452" s="18"/>
      <c r="AB452" s="13"/>
      <c r="AC452" s="2"/>
    </row>
    <row r="453" spans="1:29" ht="67.5">
      <c r="A453" s="8">
        <v>452</v>
      </c>
      <c r="B453" s="9" t="s">
        <v>21</v>
      </c>
      <c r="C453" s="10"/>
      <c r="D453" s="9" t="s">
        <v>1559</v>
      </c>
      <c r="E453" s="10"/>
      <c r="F453" s="8" t="s">
        <v>1560</v>
      </c>
      <c r="G453" s="8" t="s">
        <v>1083</v>
      </c>
      <c r="H453" s="9" t="s">
        <v>1561</v>
      </c>
      <c r="I453" s="11"/>
      <c r="J453" s="11"/>
      <c r="K453" s="10"/>
      <c r="L453" s="12">
        <v>44888</v>
      </c>
      <c r="M453" s="13"/>
      <c r="N453" s="9" t="s">
        <v>26</v>
      </c>
      <c r="O453" s="10"/>
      <c r="P453" s="14" t="s">
        <v>70</v>
      </c>
      <c r="Q453" s="15">
        <v>10</v>
      </c>
      <c r="R453" s="16" t="s">
        <v>20</v>
      </c>
      <c r="S453" s="17"/>
      <c r="T453" s="12">
        <v>44890.514808854168</v>
      </c>
      <c r="U453" s="13"/>
      <c r="V453" s="12">
        <v>44891.648838773152</v>
      </c>
      <c r="W453" s="18"/>
      <c r="X453" s="18"/>
      <c r="Y453" s="18"/>
      <c r="Z453" s="18"/>
      <c r="AA453" s="18"/>
      <c r="AB453" s="13"/>
      <c r="AC453" s="2"/>
    </row>
    <row r="454" spans="1:29" ht="67.5">
      <c r="A454" s="8">
        <v>453</v>
      </c>
      <c r="B454" s="9" t="s">
        <v>21</v>
      </c>
      <c r="C454" s="10"/>
      <c r="D454" s="9" t="s">
        <v>1562</v>
      </c>
      <c r="E454" s="10"/>
      <c r="F454" s="8" t="s">
        <v>1563</v>
      </c>
      <c r="G454" s="8" t="s">
        <v>1083</v>
      </c>
      <c r="H454" s="9" t="s">
        <v>1564</v>
      </c>
      <c r="I454" s="11"/>
      <c r="J454" s="11"/>
      <c r="K454" s="10"/>
      <c r="L454" s="12">
        <v>44888</v>
      </c>
      <c r="M454" s="13"/>
      <c r="N454" s="9" t="s">
        <v>26</v>
      </c>
      <c r="O454" s="10"/>
      <c r="P454" s="14" t="s">
        <v>70</v>
      </c>
      <c r="Q454" s="15">
        <v>5</v>
      </c>
      <c r="R454" s="16" t="s">
        <v>20</v>
      </c>
      <c r="S454" s="17"/>
      <c r="T454" s="12">
        <v>44890.476393310186</v>
      </c>
      <c r="U454" s="13"/>
      <c r="V454" s="12">
        <v>44890.865432673614</v>
      </c>
      <c r="W454" s="18"/>
      <c r="X454" s="18"/>
      <c r="Y454" s="18"/>
      <c r="Z454" s="18"/>
      <c r="AA454" s="18"/>
      <c r="AB454" s="13"/>
      <c r="AC454" s="2"/>
    </row>
    <row r="455" spans="1:29" ht="67.5">
      <c r="A455" s="8">
        <v>454</v>
      </c>
      <c r="B455" s="9" t="s">
        <v>21</v>
      </c>
      <c r="C455" s="10"/>
      <c r="D455" s="9" t="s">
        <v>1000</v>
      </c>
      <c r="E455" s="10"/>
      <c r="F455" s="8" t="s">
        <v>1001</v>
      </c>
      <c r="G455" s="8" t="s">
        <v>1168</v>
      </c>
      <c r="H455" s="9" t="s">
        <v>1565</v>
      </c>
      <c r="I455" s="11"/>
      <c r="J455" s="11"/>
      <c r="K455" s="10"/>
      <c r="L455" s="12">
        <v>44891</v>
      </c>
      <c r="M455" s="13"/>
      <c r="N455" s="9" t="s">
        <v>26</v>
      </c>
      <c r="O455" s="10"/>
      <c r="P455" s="14" t="s">
        <v>70</v>
      </c>
      <c r="Q455" s="15">
        <v>50</v>
      </c>
      <c r="R455" s="16" t="s">
        <v>32</v>
      </c>
      <c r="S455" s="17"/>
      <c r="T455" s="16"/>
      <c r="U455" s="17"/>
      <c r="V455" s="16"/>
      <c r="W455" s="19"/>
      <c r="X455" s="19"/>
      <c r="Y455" s="19"/>
      <c r="Z455" s="19"/>
      <c r="AA455" s="19"/>
      <c r="AB455" s="17"/>
      <c r="AC455" s="2"/>
    </row>
    <row r="456" spans="1:29" ht="78.75">
      <c r="A456" s="8">
        <v>455</v>
      </c>
      <c r="B456" s="9" t="s">
        <v>21</v>
      </c>
      <c r="C456" s="10"/>
      <c r="D456" s="9" t="s">
        <v>1566</v>
      </c>
      <c r="E456" s="10"/>
      <c r="F456" s="8" t="s">
        <v>1567</v>
      </c>
      <c r="G456" s="8" t="s">
        <v>1168</v>
      </c>
      <c r="H456" s="9" t="s">
        <v>1568</v>
      </c>
      <c r="I456" s="11"/>
      <c r="J456" s="11"/>
      <c r="K456" s="10"/>
      <c r="L456" s="12">
        <v>44891</v>
      </c>
      <c r="M456" s="13"/>
      <c r="N456" s="9" t="s">
        <v>26</v>
      </c>
      <c r="O456" s="10"/>
      <c r="P456" s="14" t="s">
        <v>70</v>
      </c>
      <c r="Q456" s="15">
        <v>20</v>
      </c>
      <c r="R456" s="16" t="s">
        <v>32</v>
      </c>
      <c r="S456" s="17"/>
      <c r="T456" s="16"/>
      <c r="U456" s="17"/>
      <c r="V456" s="16"/>
      <c r="W456" s="19"/>
      <c r="X456" s="19"/>
      <c r="Y456" s="19"/>
      <c r="Z456" s="19"/>
      <c r="AA456" s="19"/>
      <c r="AB456" s="17"/>
      <c r="AC456" s="2"/>
    </row>
    <row r="457" spans="1:29" ht="78.75">
      <c r="A457" s="8">
        <v>456</v>
      </c>
      <c r="B457" s="9" t="s">
        <v>21</v>
      </c>
      <c r="C457" s="10"/>
      <c r="D457" s="9" t="s">
        <v>1566</v>
      </c>
      <c r="E457" s="10"/>
      <c r="F457" s="8" t="s">
        <v>1567</v>
      </c>
      <c r="G457" s="8" t="s">
        <v>1083</v>
      </c>
      <c r="H457" s="9" t="s">
        <v>1569</v>
      </c>
      <c r="I457" s="11"/>
      <c r="J457" s="11"/>
      <c r="K457" s="10"/>
      <c r="L457" s="12">
        <v>44888</v>
      </c>
      <c r="M457" s="13"/>
      <c r="N457" s="9" t="s">
        <v>26</v>
      </c>
      <c r="O457" s="10"/>
      <c r="P457" s="14" t="s">
        <v>70</v>
      </c>
      <c r="Q457" s="15">
        <v>60</v>
      </c>
      <c r="R457" s="16" t="s">
        <v>20</v>
      </c>
      <c r="S457" s="17"/>
      <c r="T457" s="12">
        <v>44888.501925405093</v>
      </c>
      <c r="U457" s="13"/>
      <c r="V457" s="12">
        <v>44890.624429768519</v>
      </c>
      <c r="W457" s="18"/>
      <c r="X457" s="18"/>
      <c r="Y457" s="18"/>
      <c r="Z457" s="18"/>
      <c r="AA457" s="18"/>
      <c r="AB457" s="13"/>
      <c r="AC457" s="2"/>
    </row>
    <row r="458" spans="1:29" ht="67.5">
      <c r="A458" s="8">
        <v>457</v>
      </c>
      <c r="B458" s="9" t="s">
        <v>21</v>
      </c>
      <c r="C458" s="10"/>
      <c r="D458" s="9" t="s">
        <v>1570</v>
      </c>
      <c r="E458" s="10"/>
      <c r="F458" s="8" t="s">
        <v>1571</v>
      </c>
      <c r="G458" s="8" t="s">
        <v>1083</v>
      </c>
      <c r="H458" s="9" t="s">
        <v>1572</v>
      </c>
      <c r="I458" s="11"/>
      <c r="J458" s="11"/>
      <c r="K458" s="10"/>
      <c r="L458" s="12">
        <v>44888</v>
      </c>
      <c r="M458" s="13"/>
      <c r="N458" s="9" t="s">
        <v>26</v>
      </c>
      <c r="O458" s="10"/>
      <c r="P458" s="14" t="s">
        <v>70</v>
      </c>
      <c r="Q458" s="15">
        <v>5</v>
      </c>
      <c r="R458" s="16" t="s">
        <v>20</v>
      </c>
      <c r="S458" s="17"/>
      <c r="T458" s="12">
        <v>44888.476110231481</v>
      </c>
      <c r="U458" s="13"/>
      <c r="V458" s="12">
        <v>44888.718942812498</v>
      </c>
      <c r="W458" s="18"/>
      <c r="X458" s="18"/>
      <c r="Y458" s="18"/>
      <c r="Z458" s="18"/>
      <c r="AA458" s="18"/>
      <c r="AB458" s="13"/>
      <c r="AC458" s="2"/>
    </row>
    <row r="459" spans="1:29" ht="67.5">
      <c r="A459" s="8">
        <v>458</v>
      </c>
      <c r="B459" s="9" t="s">
        <v>21</v>
      </c>
      <c r="C459" s="10"/>
      <c r="D459" s="9" t="s">
        <v>1573</v>
      </c>
      <c r="E459" s="10"/>
      <c r="F459" s="8" t="s">
        <v>1574</v>
      </c>
      <c r="G459" s="8" t="s">
        <v>1083</v>
      </c>
      <c r="H459" s="9" t="s">
        <v>1575</v>
      </c>
      <c r="I459" s="11"/>
      <c r="J459" s="11"/>
      <c r="K459" s="10"/>
      <c r="L459" s="12">
        <v>44888</v>
      </c>
      <c r="M459" s="13"/>
      <c r="N459" s="9" t="s">
        <v>26</v>
      </c>
      <c r="O459" s="10"/>
      <c r="P459" s="14" t="s">
        <v>70</v>
      </c>
      <c r="Q459" s="15">
        <v>10</v>
      </c>
      <c r="R459" s="16" t="s">
        <v>20</v>
      </c>
      <c r="S459" s="17"/>
      <c r="T459" s="12">
        <v>44891.426438703704</v>
      </c>
      <c r="U459" s="13"/>
      <c r="V459" s="12">
        <v>44891.712866400463</v>
      </c>
      <c r="W459" s="18"/>
      <c r="X459" s="18"/>
      <c r="Y459" s="18"/>
      <c r="Z459" s="18"/>
      <c r="AA459" s="18"/>
      <c r="AB459" s="13"/>
      <c r="AC459" s="2"/>
    </row>
    <row r="460" spans="1:29" ht="78.75">
      <c r="A460" s="8">
        <v>459</v>
      </c>
      <c r="B460" s="9" t="s">
        <v>36</v>
      </c>
      <c r="C460" s="10"/>
      <c r="D460" s="9" t="s">
        <v>816</v>
      </c>
      <c r="E460" s="10"/>
      <c r="F460" s="8" t="s">
        <v>817</v>
      </c>
      <c r="G460" s="8" t="s">
        <v>1576</v>
      </c>
      <c r="H460" s="9" t="s">
        <v>1577</v>
      </c>
      <c r="I460" s="11"/>
      <c r="J460" s="11"/>
      <c r="K460" s="10"/>
      <c r="L460" s="12">
        <v>44886</v>
      </c>
      <c r="M460" s="13"/>
      <c r="N460" s="9" t="s">
        <v>26</v>
      </c>
      <c r="O460" s="10"/>
      <c r="P460" s="14" t="s">
        <v>70</v>
      </c>
      <c r="Q460" s="15">
        <v>5</v>
      </c>
      <c r="R460" s="16" t="s">
        <v>20</v>
      </c>
      <c r="S460" s="17"/>
      <c r="T460" s="12">
        <v>44887.541144317132</v>
      </c>
      <c r="U460" s="13"/>
      <c r="V460" s="12">
        <v>44887.832290625003</v>
      </c>
      <c r="W460" s="18"/>
      <c r="X460" s="18"/>
      <c r="Y460" s="18"/>
      <c r="Z460" s="18"/>
      <c r="AA460" s="18"/>
      <c r="AB460" s="13"/>
      <c r="AC460" s="2"/>
    </row>
    <row r="461" spans="1:29" ht="67.5">
      <c r="A461" s="8">
        <v>460</v>
      </c>
      <c r="B461" s="9" t="s">
        <v>13</v>
      </c>
      <c r="C461" s="10"/>
      <c r="D461" s="9" t="s">
        <v>1578</v>
      </c>
      <c r="E461" s="10"/>
      <c r="F461" s="8" t="s">
        <v>1579</v>
      </c>
      <c r="G461" s="8" t="s">
        <v>16</v>
      </c>
      <c r="H461" s="9" t="s">
        <v>1580</v>
      </c>
      <c r="I461" s="11"/>
      <c r="J461" s="11"/>
      <c r="K461" s="10"/>
      <c r="L461" s="12">
        <v>44887</v>
      </c>
      <c r="M461" s="13"/>
      <c r="N461" s="9" t="s">
        <v>26</v>
      </c>
      <c r="O461" s="10"/>
      <c r="P461" s="14" t="s">
        <v>70</v>
      </c>
      <c r="Q461" s="15">
        <v>30</v>
      </c>
      <c r="R461" s="16" t="s">
        <v>20</v>
      </c>
      <c r="S461" s="17"/>
      <c r="T461" s="12">
        <v>44887.438307407407</v>
      </c>
      <c r="U461" s="13"/>
      <c r="V461" s="12">
        <v>44887.743636678242</v>
      </c>
      <c r="W461" s="18"/>
      <c r="X461" s="18"/>
      <c r="Y461" s="18"/>
      <c r="Z461" s="18"/>
      <c r="AA461" s="18"/>
      <c r="AB461" s="13"/>
      <c r="AC461" s="2"/>
    </row>
    <row r="462" spans="1:29" ht="67.5">
      <c r="A462" s="8">
        <v>461</v>
      </c>
      <c r="B462" s="9" t="s">
        <v>21</v>
      </c>
      <c r="C462" s="10"/>
      <c r="D462" s="9" t="s">
        <v>1064</v>
      </c>
      <c r="E462" s="10"/>
      <c r="F462" s="8" t="s">
        <v>1065</v>
      </c>
      <c r="G462" s="8" t="s">
        <v>1168</v>
      </c>
      <c r="H462" s="9" t="s">
        <v>1581</v>
      </c>
      <c r="I462" s="11"/>
      <c r="J462" s="11"/>
      <c r="K462" s="10"/>
      <c r="L462" s="12">
        <v>44891</v>
      </c>
      <c r="M462" s="13"/>
      <c r="N462" s="9" t="s">
        <v>26</v>
      </c>
      <c r="O462" s="10"/>
      <c r="P462" s="14" t="s">
        <v>70</v>
      </c>
      <c r="Q462" s="15">
        <v>50</v>
      </c>
      <c r="R462" s="16" t="s">
        <v>28</v>
      </c>
      <c r="S462" s="17"/>
      <c r="T462" s="12">
        <v>44892.470305416668</v>
      </c>
      <c r="U462" s="13"/>
      <c r="V462" s="16"/>
      <c r="W462" s="19"/>
      <c r="X462" s="19"/>
      <c r="Y462" s="19"/>
      <c r="Z462" s="19"/>
      <c r="AA462" s="19"/>
      <c r="AB462" s="17"/>
      <c r="AC462" s="2"/>
    </row>
    <row r="463" spans="1:29" ht="78.75">
      <c r="A463" s="8">
        <v>462</v>
      </c>
      <c r="B463" s="9" t="s">
        <v>21</v>
      </c>
      <c r="C463" s="10"/>
      <c r="D463" s="9" t="s">
        <v>1067</v>
      </c>
      <c r="E463" s="10"/>
      <c r="F463" s="8" t="s">
        <v>1068</v>
      </c>
      <c r="G463" s="8" t="s">
        <v>1083</v>
      </c>
      <c r="H463" s="9" t="s">
        <v>1582</v>
      </c>
      <c r="I463" s="11"/>
      <c r="J463" s="11"/>
      <c r="K463" s="10"/>
      <c r="L463" s="12">
        <v>44888</v>
      </c>
      <c r="M463" s="13"/>
      <c r="N463" s="9" t="s">
        <v>26</v>
      </c>
      <c r="O463" s="10"/>
      <c r="P463" s="14" t="s">
        <v>70</v>
      </c>
      <c r="Q463" s="15">
        <v>5</v>
      </c>
      <c r="R463" s="16" t="s">
        <v>28</v>
      </c>
      <c r="S463" s="17"/>
      <c r="T463" s="12">
        <v>44890.476393310186</v>
      </c>
      <c r="U463" s="13"/>
      <c r="V463" s="16"/>
      <c r="W463" s="19"/>
      <c r="X463" s="19"/>
      <c r="Y463" s="19"/>
      <c r="Z463" s="19"/>
      <c r="AA463" s="19"/>
      <c r="AB463" s="17"/>
      <c r="AC463" s="2"/>
    </row>
    <row r="464" spans="1:29" ht="56.25">
      <c r="A464" s="8">
        <v>463</v>
      </c>
      <c r="B464" s="9" t="s">
        <v>21</v>
      </c>
      <c r="C464" s="10"/>
      <c r="D464" s="9" t="s">
        <v>55</v>
      </c>
      <c r="E464" s="10"/>
      <c r="F464" s="8" t="s">
        <v>56</v>
      </c>
      <c r="G464" s="8" t="s">
        <v>1168</v>
      </c>
      <c r="H464" s="9" t="s">
        <v>1583</v>
      </c>
      <c r="I464" s="11"/>
      <c r="J464" s="11"/>
      <c r="K464" s="10"/>
      <c r="L464" s="12">
        <v>44891</v>
      </c>
      <c r="M464" s="13"/>
      <c r="N464" s="9" t="s">
        <v>18</v>
      </c>
      <c r="O464" s="10"/>
      <c r="P464" s="14" t="s">
        <v>27</v>
      </c>
      <c r="Q464" s="15">
        <v>10</v>
      </c>
      <c r="R464" s="16" t="s">
        <v>28</v>
      </c>
      <c r="S464" s="17"/>
      <c r="T464" s="12">
        <v>44892.481856388891</v>
      </c>
      <c r="U464" s="13"/>
      <c r="V464" s="16"/>
      <c r="W464" s="19"/>
      <c r="X464" s="19"/>
      <c r="Y464" s="19"/>
      <c r="Z464" s="19"/>
      <c r="AA464" s="19"/>
      <c r="AB464" s="17"/>
      <c r="AC464" s="2"/>
    </row>
    <row r="465" spans="1:29" ht="56.25">
      <c r="A465" s="8">
        <v>464</v>
      </c>
      <c r="B465" s="9" t="s">
        <v>21</v>
      </c>
      <c r="C465" s="10"/>
      <c r="D465" s="9" t="s">
        <v>55</v>
      </c>
      <c r="E465" s="10"/>
      <c r="F465" s="8" t="s">
        <v>56</v>
      </c>
      <c r="G465" s="8" t="s">
        <v>1083</v>
      </c>
      <c r="H465" s="9" t="s">
        <v>1218</v>
      </c>
      <c r="I465" s="11"/>
      <c r="J465" s="11"/>
      <c r="K465" s="10"/>
      <c r="L465" s="12">
        <v>44888</v>
      </c>
      <c r="M465" s="13"/>
      <c r="N465" s="9" t="s">
        <v>18</v>
      </c>
      <c r="O465" s="10"/>
      <c r="P465" s="14" t="s">
        <v>27</v>
      </c>
      <c r="Q465" s="15">
        <v>5</v>
      </c>
      <c r="R465" s="16" t="s">
        <v>20</v>
      </c>
      <c r="S465" s="17"/>
      <c r="T465" s="12">
        <v>44890.467247280096</v>
      </c>
      <c r="U465" s="13"/>
      <c r="V465" s="12">
        <v>44890.723880277779</v>
      </c>
      <c r="W465" s="18"/>
      <c r="X465" s="18"/>
      <c r="Y465" s="18"/>
      <c r="Z465" s="18"/>
      <c r="AA465" s="18"/>
      <c r="AB465" s="13"/>
      <c r="AC465" s="2"/>
    </row>
    <row r="466" spans="1:29" ht="56.25">
      <c r="A466" s="8">
        <v>465</v>
      </c>
      <c r="B466" s="9" t="s">
        <v>21</v>
      </c>
      <c r="C466" s="10"/>
      <c r="D466" s="9" t="s">
        <v>58</v>
      </c>
      <c r="E466" s="10"/>
      <c r="F466" s="8" t="s">
        <v>59</v>
      </c>
      <c r="G466" s="8" t="s">
        <v>1083</v>
      </c>
      <c r="H466" s="9" t="s">
        <v>1584</v>
      </c>
      <c r="I466" s="11"/>
      <c r="J466" s="11"/>
      <c r="K466" s="10"/>
      <c r="L466" s="12">
        <v>44888</v>
      </c>
      <c r="M466" s="13"/>
      <c r="N466" s="9" t="s">
        <v>18</v>
      </c>
      <c r="O466" s="10"/>
      <c r="P466" s="14" t="s">
        <v>27</v>
      </c>
      <c r="Q466" s="15">
        <v>5</v>
      </c>
      <c r="R466" s="16" t="s">
        <v>20</v>
      </c>
      <c r="S466" s="17"/>
      <c r="T466" s="12">
        <v>44888.484136446757</v>
      </c>
      <c r="U466" s="13"/>
      <c r="V466" s="12">
        <v>44888.754452361114</v>
      </c>
      <c r="W466" s="18"/>
      <c r="X466" s="18"/>
      <c r="Y466" s="18"/>
      <c r="Z466" s="18"/>
      <c r="AA466" s="18"/>
      <c r="AB466" s="13"/>
      <c r="AC466" s="2"/>
    </row>
    <row r="467" spans="1:29" ht="78.75">
      <c r="A467" s="8">
        <v>466</v>
      </c>
      <c r="B467" s="9" t="s">
        <v>96</v>
      </c>
      <c r="C467" s="10"/>
      <c r="D467" s="9" t="s">
        <v>1117</v>
      </c>
      <c r="E467" s="10"/>
      <c r="F467" s="8" t="s">
        <v>1118</v>
      </c>
      <c r="G467" s="8" t="s">
        <v>1039</v>
      </c>
      <c r="H467" s="9" t="s">
        <v>1119</v>
      </c>
      <c r="I467" s="11"/>
      <c r="J467" s="11"/>
      <c r="K467" s="10"/>
      <c r="L467" s="12">
        <v>44887</v>
      </c>
      <c r="M467" s="13"/>
      <c r="N467" s="9" t="s">
        <v>18</v>
      </c>
      <c r="O467" s="10"/>
      <c r="P467" s="14" t="s">
        <v>27</v>
      </c>
      <c r="Q467" s="15">
        <v>5</v>
      </c>
      <c r="R467" s="16" t="s">
        <v>20</v>
      </c>
      <c r="S467" s="17"/>
      <c r="T467" s="12">
        <v>44890.450929999999</v>
      </c>
      <c r="U467" s="13"/>
      <c r="V467" s="12">
        <v>44890.706124166667</v>
      </c>
      <c r="W467" s="18"/>
      <c r="X467" s="18"/>
      <c r="Y467" s="18"/>
      <c r="Z467" s="18"/>
      <c r="AA467" s="18"/>
      <c r="AB467" s="13"/>
      <c r="AC467" s="2"/>
    </row>
    <row r="468" spans="1:29" ht="78.75">
      <c r="A468" s="8">
        <v>467</v>
      </c>
      <c r="B468" s="9" t="s">
        <v>96</v>
      </c>
      <c r="C468" s="10"/>
      <c r="D468" s="9" t="s">
        <v>1041</v>
      </c>
      <c r="E468" s="10"/>
      <c r="F468" s="8" t="s">
        <v>1042</v>
      </c>
      <c r="G468" s="8" t="s">
        <v>1039</v>
      </c>
      <c r="H468" s="9" t="s">
        <v>1043</v>
      </c>
      <c r="I468" s="11"/>
      <c r="J468" s="11"/>
      <c r="K468" s="10"/>
      <c r="L468" s="12">
        <v>44887</v>
      </c>
      <c r="M468" s="13"/>
      <c r="N468" s="9" t="s">
        <v>18</v>
      </c>
      <c r="O468" s="10"/>
      <c r="P468" s="14" t="s">
        <v>27</v>
      </c>
      <c r="Q468" s="15">
        <v>5</v>
      </c>
      <c r="R468" s="16" t="s">
        <v>20</v>
      </c>
      <c r="S468" s="17"/>
      <c r="T468" s="12">
        <v>44887.497767071756</v>
      </c>
      <c r="U468" s="13"/>
      <c r="V468" s="12">
        <v>44890.710016597222</v>
      </c>
      <c r="W468" s="18"/>
      <c r="X468" s="18"/>
      <c r="Y468" s="18"/>
      <c r="Z468" s="18"/>
      <c r="AA468" s="18"/>
      <c r="AB468" s="13"/>
      <c r="AC468" s="2"/>
    </row>
    <row r="469" spans="1:29" ht="67.5">
      <c r="A469" s="8">
        <v>468</v>
      </c>
      <c r="B469" s="9" t="s">
        <v>96</v>
      </c>
      <c r="C469" s="10"/>
      <c r="D469" s="9" t="s">
        <v>1585</v>
      </c>
      <c r="E469" s="10"/>
      <c r="F469" s="8" t="s">
        <v>1586</v>
      </c>
      <c r="G469" s="8" t="s">
        <v>1039</v>
      </c>
      <c r="H469" s="9" t="s">
        <v>1587</v>
      </c>
      <c r="I469" s="11"/>
      <c r="J469" s="11"/>
      <c r="K469" s="10"/>
      <c r="L469" s="12">
        <v>44887</v>
      </c>
      <c r="M469" s="13"/>
      <c r="N469" s="9" t="s">
        <v>18</v>
      </c>
      <c r="O469" s="10"/>
      <c r="P469" s="14" t="s">
        <v>27</v>
      </c>
      <c r="Q469" s="15">
        <v>5</v>
      </c>
      <c r="R469" s="16" t="s">
        <v>20</v>
      </c>
      <c r="S469" s="17"/>
      <c r="T469" s="12">
        <v>44890.519565879629</v>
      </c>
      <c r="U469" s="13"/>
      <c r="V469" s="12">
        <v>44890.698125127317</v>
      </c>
      <c r="W469" s="18"/>
      <c r="X469" s="18"/>
      <c r="Y469" s="18"/>
      <c r="Z469" s="18"/>
      <c r="AA469" s="18"/>
      <c r="AB469" s="13"/>
      <c r="AC469" s="2"/>
    </row>
    <row r="470" spans="1:29" ht="45">
      <c r="A470" s="8">
        <v>469</v>
      </c>
      <c r="B470" s="9" t="s">
        <v>96</v>
      </c>
      <c r="C470" s="10"/>
      <c r="D470" s="9" t="s">
        <v>114</v>
      </c>
      <c r="E470" s="10"/>
      <c r="F470" s="8" t="s">
        <v>1138</v>
      </c>
      <c r="G470" s="8" t="s">
        <v>1039</v>
      </c>
      <c r="H470" s="9" t="s">
        <v>1139</v>
      </c>
      <c r="I470" s="11"/>
      <c r="J470" s="11"/>
      <c r="K470" s="10"/>
      <c r="L470" s="12">
        <v>44887</v>
      </c>
      <c r="M470" s="13"/>
      <c r="N470" s="9" t="s">
        <v>18</v>
      </c>
      <c r="O470" s="10"/>
      <c r="P470" s="14" t="s">
        <v>27</v>
      </c>
      <c r="Q470" s="15">
        <v>4</v>
      </c>
      <c r="R470" s="16" t="s">
        <v>20</v>
      </c>
      <c r="S470" s="17"/>
      <c r="T470" s="12">
        <v>44888.501925405093</v>
      </c>
      <c r="U470" s="13"/>
      <c r="V470" s="12">
        <v>44888.925980590277</v>
      </c>
      <c r="W470" s="18"/>
      <c r="X470" s="18"/>
      <c r="Y470" s="18"/>
      <c r="Z470" s="18"/>
      <c r="AA470" s="18"/>
      <c r="AB470" s="13"/>
      <c r="AC470" s="2"/>
    </row>
    <row r="471" spans="1:29" ht="90">
      <c r="A471" s="8">
        <v>470</v>
      </c>
      <c r="B471" s="9" t="s">
        <v>21</v>
      </c>
      <c r="C471" s="10"/>
      <c r="D471" s="9" t="s">
        <v>49</v>
      </c>
      <c r="E471" s="10"/>
      <c r="F471" s="8" t="s">
        <v>50</v>
      </c>
      <c r="G471" s="8" t="s">
        <v>1083</v>
      </c>
      <c r="H471" s="9" t="s">
        <v>1217</v>
      </c>
      <c r="I471" s="11"/>
      <c r="J471" s="11"/>
      <c r="K471" s="10"/>
      <c r="L471" s="12">
        <v>44888</v>
      </c>
      <c r="M471" s="13"/>
      <c r="N471" s="9" t="s">
        <v>18</v>
      </c>
      <c r="O471" s="10"/>
      <c r="P471" s="14" t="s">
        <v>27</v>
      </c>
      <c r="Q471" s="15">
        <v>5</v>
      </c>
      <c r="R471" s="16" t="s">
        <v>20</v>
      </c>
      <c r="S471" s="17"/>
      <c r="T471" s="12">
        <v>44890.48302482639</v>
      </c>
      <c r="U471" s="13"/>
      <c r="V471" s="12">
        <v>44891.550443078704</v>
      </c>
      <c r="W471" s="18"/>
      <c r="X471" s="18"/>
      <c r="Y471" s="18"/>
      <c r="Z471" s="18"/>
      <c r="AA471" s="18"/>
      <c r="AB471" s="13"/>
      <c r="AC471" s="2"/>
    </row>
    <row r="472" spans="1:29" ht="45">
      <c r="A472" s="8">
        <v>471</v>
      </c>
      <c r="B472" s="9" t="s">
        <v>21</v>
      </c>
      <c r="C472" s="10"/>
      <c r="D472" s="9" t="s">
        <v>1533</v>
      </c>
      <c r="E472" s="10"/>
      <c r="F472" s="8" t="s">
        <v>1534</v>
      </c>
      <c r="G472" s="8" t="s">
        <v>1083</v>
      </c>
      <c r="H472" s="9" t="s">
        <v>1535</v>
      </c>
      <c r="I472" s="11"/>
      <c r="J472" s="11"/>
      <c r="K472" s="10"/>
      <c r="L472" s="12">
        <v>44888</v>
      </c>
      <c r="M472" s="13"/>
      <c r="N472" s="9" t="s">
        <v>18</v>
      </c>
      <c r="O472" s="10"/>
      <c r="P472" s="14" t="s">
        <v>27</v>
      </c>
      <c r="Q472" s="15">
        <v>5</v>
      </c>
      <c r="R472" s="16" t="s">
        <v>20</v>
      </c>
      <c r="S472" s="17"/>
      <c r="T472" s="12">
        <v>44890.514808854168</v>
      </c>
      <c r="U472" s="13"/>
      <c r="V472" s="12">
        <v>44890.754832905091</v>
      </c>
      <c r="W472" s="18"/>
      <c r="X472" s="18"/>
      <c r="Y472" s="18"/>
      <c r="Z472" s="18"/>
      <c r="AA472" s="18"/>
      <c r="AB472" s="13"/>
      <c r="AC472" s="2"/>
    </row>
    <row r="473" spans="1:29" ht="56.25">
      <c r="A473" s="8">
        <v>472</v>
      </c>
      <c r="B473" s="9" t="s">
        <v>13</v>
      </c>
      <c r="C473" s="10"/>
      <c r="D473" s="9" t="s">
        <v>1588</v>
      </c>
      <c r="E473" s="10"/>
      <c r="F473" s="8" t="s">
        <v>1589</v>
      </c>
      <c r="G473" s="8" t="s">
        <v>16</v>
      </c>
      <c r="H473" s="9" t="s">
        <v>1590</v>
      </c>
      <c r="I473" s="11"/>
      <c r="J473" s="11"/>
      <c r="K473" s="10"/>
      <c r="L473" s="12">
        <v>44887</v>
      </c>
      <c r="M473" s="13"/>
      <c r="N473" s="9" t="s">
        <v>18</v>
      </c>
      <c r="O473" s="10"/>
      <c r="P473" s="14" t="s">
        <v>19</v>
      </c>
      <c r="Q473" s="15">
        <v>5</v>
      </c>
      <c r="R473" s="16" t="s">
        <v>20</v>
      </c>
      <c r="S473" s="17"/>
      <c r="T473" s="12">
        <v>44887.438307407407</v>
      </c>
      <c r="U473" s="13"/>
      <c r="V473" s="12">
        <v>44887.632000428239</v>
      </c>
      <c r="W473" s="18"/>
      <c r="X473" s="18"/>
      <c r="Y473" s="18"/>
      <c r="Z473" s="18"/>
      <c r="AA473" s="18"/>
      <c r="AB473" s="13"/>
      <c r="AC473" s="2"/>
    </row>
    <row r="474" spans="1:29" ht="78.75">
      <c r="A474" s="8">
        <v>473</v>
      </c>
      <c r="B474" s="9" t="s">
        <v>36</v>
      </c>
      <c r="C474" s="10"/>
      <c r="D474" s="9" t="s">
        <v>1458</v>
      </c>
      <c r="E474" s="10"/>
      <c r="F474" s="8" t="s">
        <v>1459</v>
      </c>
      <c r="G474" s="8" t="s">
        <v>1591</v>
      </c>
      <c r="H474" s="9" t="s">
        <v>1592</v>
      </c>
      <c r="I474" s="11"/>
      <c r="J474" s="11"/>
      <c r="K474" s="10"/>
      <c r="L474" s="12">
        <v>44886</v>
      </c>
      <c r="M474" s="13"/>
      <c r="N474" s="9" t="s">
        <v>1593</v>
      </c>
      <c r="O474" s="10"/>
      <c r="P474" s="14" t="s">
        <v>70</v>
      </c>
      <c r="Q474" s="15">
        <v>5</v>
      </c>
      <c r="R474" s="16" t="s">
        <v>20</v>
      </c>
      <c r="S474" s="17"/>
      <c r="T474" s="12">
        <v>44886.497661631947</v>
      </c>
      <c r="U474" s="13"/>
      <c r="V474" s="12">
        <v>44886.78682415509</v>
      </c>
      <c r="W474" s="18"/>
      <c r="X474" s="18"/>
      <c r="Y474" s="18"/>
      <c r="Z474" s="18"/>
      <c r="AA474" s="18"/>
      <c r="AB474" s="13"/>
      <c r="AC474" s="2"/>
    </row>
    <row r="475" spans="1:29" ht="90">
      <c r="A475" s="8">
        <v>474</v>
      </c>
      <c r="B475" s="9" t="s">
        <v>96</v>
      </c>
      <c r="C475" s="10"/>
      <c r="D475" s="9" t="s">
        <v>1594</v>
      </c>
      <c r="E475" s="10"/>
      <c r="F475" s="8" t="s">
        <v>1595</v>
      </c>
      <c r="G475" s="8" t="s">
        <v>1596</v>
      </c>
      <c r="H475" s="9" t="s">
        <v>1597</v>
      </c>
      <c r="I475" s="11"/>
      <c r="J475" s="11"/>
      <c r="K475" s="10"/>
      <c r="L475" s="12">
        <v>44887</v>
      </c>
      <c r="M475" s="13"/>
      <c r="N475" s="9" t="s">
        <v>1593</v>
      </c>
      <c r="O475" s="10"/>
      <c r="P475" s="14" t="s">
        <v>70</v>
      </c>
      <c r="Q475" s="15">
        <v>5</v>
      </c>
      <c r="R475" s="16" t="s">
        <v>20</v>
      </c>
      <c r="S475" s="17"/>
      <c r="T475" s="12">
        <v>44887.438307407407</v>
      </c>
      <c r="U475" s="13"/>
      <c r="V475" s="12">
        <v>44887.787929803242</v>
      </c>
      <c r="W475" s="18"/>
      <c r="X475" s="18"/>
      <c r="Y475" s="18"/>
      <c r="Z475" s="18"/>
      <c r="AA475" s="18"/>
      <c r="AB475" s="13"/>
      <c r="AC475" s="2"/>
    </row>
    <row r="476" spans="1:29" ht="90">
      <c r="A476" s="8">
        <v>475</v>
      </c>
      <c r="B476" s="9" t="s">
        <v>96</v>
      </c>
      <c r="C476" s="10"/>
      <c r="D476" s="9" t="s">
        <v>1594</v>
      </c>
      <c r="E476" s="10"/>
      <c r="F476" s="8" t="s">
        <v>1595</v>
      </c>
      <c r="G476" s="8" t="s">
        <v>1596</v>
      </c>
      <c r="H476" s="9" t="s">
        <v>1597</v>
      </c>
      <c r="I476" s="11"/>
      <c r="J476" s="11"/>
      <c r="K476" s="10"/>
      <c r="L476" s="12">
        <v>44887</v>
      </c>
      <c r="M476" s="13"/>
      <c r="N476" s="9" t="s">
        <v>26</v>
      </c>
      <c r="O476" s="10"/>
      <c r="P476" s="14" t="s">
        <v>70</v>
      </c>
      <c r="Q476" s="15">
        <v>10</v>
      </c>
      <c r="R476" s="16" t="s">
        <v>20</v>
      </c>
      <c r="S476" s="17"/>
      <c r="T476" s="12">
        <v>44887.438307407407</v>
      </c>
      <c r="U476" s="13"/>
      <c r="V476" s="12">
        <v>44887.787929803242</v>
      </c>
      <c r="W476" s="18"/>
      <c r="X476" s="18"/>
      <c r="Y476" s="18"/>
      <c r="Z476" s="18"/>
      <c r="AA476" s="18"/>
      <c r="AB476" s="13"/>
      <c r="AC476" s="2"/>
    </row>
    <row r="477" spans="1:29" ht="78.75">
      <c r="A477" s="8">
        <v>476</v>
      </c>
      <c r="B477" s="9" t="s">
        <v>21</v>
      </c>
      <c r="C477" s="10"/>
      <c r="D477" s="9" t="s">
        <v>87</v>
      </c>
      <c r="E477" s="10"/>
      <c r="F477" s="8" t="s">
        <v>88</v>
      </c>
      <c r="G477" s="8" t="s">
        <v>1083</v>
      </c>
      <c r="H477" s="9" t="s">
        <v>1231</v>
      </c>
      <c r="I477" s="11"/>
      <c r="J477" s="11"/>
      <c r="K477" s="10"/>
      <c r="L477" s="12">
        <v>44888</v>
      </c>
      <c r="M477" s="13"/>
      <c r="N477" s="9" t="s">
        <v>18</v>
      </c>
      <c r="O477" s="10"/>
      <c r="P477" s="14" t="s">
        <v>27</v>
      </c>
      <c r="Q477" s="15">
        <v>5</v>
      </c>
      <c r="R477" s="16" t="s">
        <v>20</v>
      </c>
      <c r="S477" s="17"/>
      <c r="T477" s="12">
        <v>44888.476110231481</v>
      </c>
      <c r="U477" s="13"/>
      <c r="V477" s="12">
        <v>44888.612680671293</v>
      </c>
      <c r="W477" s="18"/>
      <c r="X477" s="18"/>
      <c r="Y477" s="18"/>
      <c r="Z477" s="18"/>
      <c r="AA477" s="18"/>
      <c r="AB477" s="13"/>
      <c r="AC477" s="2"/>
    </row>
    <row r="478" spans="1:29" ht="56.25">
      <c r="A478" s="8">
        <v>477</v>
      </c>
      <c r="B478" s="9" t="s">
        <v>21</v>
      </c>
      <c r="C478" s="10"/>
      <c r="D478" s="9" t="s">
        <v>93</v>
      </c>
      <c r="E478" s="10"/>
      <c r="F478" s="8" t="s">
        <v>94</v>
      </c>
      <c r="G478" s="8" t="s">
        <v>1083</v>
      </c>
      <c r="H478" s="9" t="s">
        <v>1598</v>
      </c>
      <c r="I478" s="11"/>
      <c r="J478" s="11"/>
      <c r="K478" s="10"/>
      <c r="L478" s="12">
        <v>44888</v>
      </c>
      <c r="M478" s="13"/>
      <c r="N478" s="9" t="s">
        <v>18</v>
      </c>
      <c r="O478" s="10"/>
      <c r="P478" s="14" t="s">
        <v>27</v>
      </c>
      <c r="Q478" s="15">
        <v>5</v>
      </c>
      <c r="R478" s="16" t="s">
        <v>20</v>
      </c>
      <c r="S478" s="17"/>
      <c r="T478" s="12">
        <v>44890.497401990739</v>
      </c>
      <c r="U478" s="13"/>
      <c r="V478" s="12">
        <v>44890.698176874997</v>
      </c>
      <c r="W478" s="18"/>
      <c r="X478" s="18"/>
      <c r="Y478" s="18"/>
      <c r="Z478" s="18"/>
      <c r="AA478" s="18"/>
      <c r="AB478" s="13"/>
      <c r="AC478" s="2"/>
    </row>
    <row r="479" spans="1:29" ht="45">
      <c r="A479" s="8">
        <v>478</v>
      </c>
      <c r="B479" s="9" t="s">
        <v>21</v>
      </c>
      <c r="C479" s="10"/>
      <c r="D479" s="9" t="s">
        <v>158</v>
      </c>
      <c r="E479" s="10"/>
      <c r="F479" s="8" t="s">
        <v>159</v>
      </c>
      <c r="G479" s="8" t="s">
        <v>1083</v>
      </c>
      <c r="H479" s="9" t="s">
        <v>1599</v>
      </c>
      <c r="I479" s="11"/>
      <c r="J479" s="11"/>
      <c r="K479" s="10"/>
      <c r="L479" s="12">
        <v>44888</v>
      </c>
      <c r="M479" s="13"/>
      <c r="N479" s="9" t="s">
        <v>18</v>
      </c>
      <c r="O479" s="10"/>
      <c r="P479" s="14" t="s">
        <v>27</v>
      </c>
      <c r="Q479" s="15">
        <v>5</v>
      </c>
      <c r="R479" s="16" t="s">
        <v>20</v>
      </c>
      <c r="S479" s="17"/>
      <c r="T479" s="12">
        <v>44888.501925405093</v>
      </c>
      <c r="U479" s="13"/>
      <c r="V479" s="12">
        <v>44888.875188229169</v>
      </c>
      <c r="W479" s="18"/>
      <c r="X479" s="18"/>
      <c r="Y479" s="18"/>
      <c r="Z479" s="18"/>
      <c r="AA479" s="18"/>
      <c r="AB479" s="13"/>
      <c r="AC479" s="2"/>
    </row>
    <row r="480" spans="1:29" ht="67.5">
      <c r="A480" s="8">
        <v>479</v>
      </c>
      <c r="B480" s="9" t="s">
        <v>21</v>
      </c>
      <c r="C480" s="10"/>
      <c r="D480" s="9" t="s">
        <v>1600</v>
      </c>
      <c r="E480" s="10"/>
      <c r="F480" s="8" t="s">
        <v>1601</v>
      </c>
      <c r="G480" s="8" t="s">
        <v>1083</v>
      </c>
      <c r="H480" s="9" t="s">
        <v>1602</v>
      </c>
      <c r="I480" s="11"/>
      <c r="J480" s="11"/>
      <c r="K480" s="10"/>
      <c r="L480" s="12">
        <v>44888</v>
      </c>
      <c r="M480" s="13"/>
      <c r="N480" s="9" t="s">
        <v>18</v>
      </c>
      <c r="O480" s="10"/>
      <c r="P480" s="14" t="s">
        <v>27</v>
      </c>
      <c r="Q480" s="15">
        <v>5</v>
      </c>
      <c r="R480" s="16" t="s">
        <v>20</v>
      </c>
      <c r="S480" s="17"/>
      <c r="T480" s="12">
        <v>44890.450929999999</v>
      </c>
      <c r="U480" s="13"/>
      <c r="V480" s="12">
        <v>44890.674088449072</v>
      </c>
      <c r="W480" s="18"/>
      <c r="X480" s="18"/>
      <c r="Y480" s="18"/>
      <c r="Z480" s="18"/>
      <c r="AA480" s="18"/>
      <c r="AB480" s="13"/>
      <c r="AC480" s="2"/>
    </row>
    <row r="481" spans="1:29" ht="67.5">
      <c r="A481" s="8">
        <v>480</v>
      </c>
      <c r="B481" s="9" t="s">
        <v>21</v>
      </c>
      <c r="C481" s="10"/>
      <c r="D481" s="9" t="s">
        <v>71</v>
      </c>
      <c r="E481" s="10"/>
      <c r="F481" s="8" t="s">
        <v>72</v>
      </c>
      <c r="G481" s="8" t="s">
        <v>1083</v>
      </c>
      <c r="H481" s="9" t="s">
        <v>1179</v>
      </c>
      <c r="I481" s="11"/>
      <c r="J481" s="11"/>
      <c r="K481" s="10"/>
      <c r="L481" s="12">
        <v>44888</v>
      </c>
      <c r="M481" s="13"/>
      <c r="N481" s="9" t="s">
        <v>18</v>
      </c>
      <c r="O481" s="10"/>
      <c r="P481" s="14" t="s">
        <v>27</v>
      </c>
      <c r="Q481" s="15">
        <v>10</v>
      </c>
      <c r="R481" s="16" t="s">
        <v>20</v>
      </c>
      <c r="S481" s="17"/>
      <c r="T481" s="12">
        <v>44890.48302482639</v>
      </c>
      <c r="U481" s="13"/>
      <c r="V481" s="12">
        <v>44890.679044490738</v>
      </c>
      <c r="W481" s="18"/>
      <c r="X481" s="18"/>
      <c r="Y481" s="18"/>
      <c r="Z481" s="18"/>
      <c r="AA481" s="18"/>
      <c r="AB481" s="13"/>
      <c r="AC481" s="2"/>
    </row>
    <row r="482" spans="1:29" ht="56.25">
      <c r="A482" s="8">
        <v>481</v>
      </c>
      <c r="B482" s="9" t="s">
        <v>21</v>
      </c>
      <c r="C482" s="10"/>
      <c r="D482" s="9" t="s">
        <v>111</v>
      </c>
      <c r="E482" s="10"/>
      <c r="F482" s="8" t="s">
        <v>112</v>
      </c>
      <c r="G482" s="8" t="s">
        <v>1083</v>
      </c>
      <c r="H482" s="9" t="s">
        <v>1186</v>
      </c>
      <c r="I482" s="11"/>
      <c r="J482" s="11"/>
      <c r="K482" s="10"/>
      <c r="L482" s="12">
        <v>44888</v>
      </c>
      <c r="M482" s="13"/>
      <c r="N482" s="9" t="s">
        <v>18</v>
      </c>
      <c r="O482" s="10"/>
      <c r="P482" s="14" t="s">
        <v>27</v>
      </c>
      <c r="Q482" s="15">
        <v>5</v>
      </c>
      <c r="R482" s="16" t="s">
        <v>20</v>
      </c>
      <c r="S482" s="17"/>
      <c r="T482" s="12">
        <v>44890.492240636573</v>
      </c>
      <c r="U482" s="13"/>
      <c r="V482" s="12">
        <v>44890.715932534724</v>
      </c>
      <c r="W482" s="18"/>
      <c r="X482" s="18"/>
      <c r="Y482" s="18"/>
      <c r="Z482" s="18"/>
      <c r="AA482" s="18"/>
      <c r="AB482" s="13"/>
      <c r="AC482" s="2"/>
    </row>
    <row r="483" spans="1:29" ht="56.25">
      <c r="A483" s="8">
        <v>482</v>
      </c>
      <c r="B483" s="9" t="s">
        <v>21</v>
      </c>
      <c r="C483" s="10"/>
      <c r="D483" s="9" t="s">
        <v>1603</v>
      </c>
      <c r="E483" s="10"/>
      <c r="F483" s="8" t="s">
        <v>1604</v>
      </c>
      <c r="G483" s="8" t="s">
        <v>1083</v>
      </c>
      <c r="H483" s="9" t="s">
        <v>1605</v>
      </c>
      <c r="I483" s="11"/>
      <c r="J483" s="11"/>
      <c r="K483" s="10"/>
      <c r="L483" s="12">
        <v>44888</v>
      </c>
      <c r="M483" s="13"/>
      <c r="N483" s="9" t="s">
        <v>18</v>
      </c>
      <c r="O483" s="10"/>
      <c r="P483" s="14" t="s">
        <v>27</v>
      </c>
      <c r="Q483" s="15">
        <v>5</v>
      </c>
      <c r="R483" s="16" t="s">
        <v>20</v>
      </c>
      <c r="S483" s="17"/>
      <c r="T483" s="12">
        <v>44888.501925405093</v>
      </c>
      <c r="U483" s="13"/>
      <c r="V483" s="12">
        <v>44888.672625543979</v>
      </c>
      <c r="W483" s="18"/>
      <c r="X483" s="18"/>
      <c r="Y483" s="18"/>
      <c r="Z483" s="18"/>
      <c r="AA483" s="18"/>
      <c r="AB483" s="13"/>
      <c r="AC483" s="2"/>
    </row>
    <row r="484" spans="1:29" ht="56.25">
      <c r="A484" s="8">
        <v>483</v>
      </c>
      <c r="B484" s="9" t="s">
        <v>217</v>
      </c>
      <c r="C484" s="10"/>
      <c r="D484" s="9" t="s">
        <v>218</v>
      </c>
      <c r="E484" s="10"/>
      <c r="F484" s="8" t="s">
        <v>219</v>
      </c>
      <c r="G484" s="8" t="s">
        <v>220</v>
      </c>
      <c r="H484" s="9" t="s">
        <v>221</v>
      </c>
      <c r="I484" s="11"/>
      <c r="J484" s="11"/>
      <c r="K484" s="10"/>
      <c r="L484" s="12">
        <v>44891</v>
      </c>
      <c r="M484" s="13"/>
      <c r="N484" s="9" t="s">
        <v>18</v>
      </c>
      <c r="O484" s="10"/>
      <c r="P484" s="14" t="s">
        <v>27</v>
      </c>
      <c r="Q484" s="15">
        <v>10</v>
      </c>
      <c r="R484" s="16" t="s">
        <v>32</v>
      </c>
      <c r="S484" s="17"/>
      <c r="T484" s="16"/>
      <c r="U484" s="17"/>
      <c r="V484" s="16"/>
      <c r="W484" s="19"/>
      <c r="X484" s="19"/>
      <c r="Y484" s="19"/>
      <c r="Z484" s="19"/>
      <c r="AA484" s="19"/>
      <c r="AB484" s="17"/>
      <c r="AC484" s="2"/>
    </row>
    <row r="485" spans="1:29" ht="56.25">
      <c r="A485" s="8">
        <v>484</v>
      </c>
      <c r="B485" s="9" t="s">
        <v>21</v>
      </c>
      <c r="C485" s="10"/>
      <c r="D485" s="9" t="s">
        <v>22</v>
      </c>
      <c r="E485" s="10"/>
      <c r="F485" s="8" t="s">
        <v>23</v>
      </c>
      <c r="G485" s="8" t="s">
        <v>1168</v>
      </c>
      <c r="H485" s="9" t="s">
        <v>1196</v>
      </c>
      <c r="I485" s="11"/>
      <c r="J485" s="11"/>
      <c r="K485" s="10"/>
      <c r="L485" s="12">
        <v>44891</v>
      </c>
      <c r="M485" s="13"/>
      <c r="N485" s="9" t="s">
        <v>18</v>
      </c>
      <c r="O485" s="10"/>
      <c r="P485" s="14" t="s">
        <v>27</v>
      </c>
      <c r="Q485" s="15">
        <v>10</v>
      </c>
      <c r="R485" s="16" t="s">
        <v>28</v>
      </c>
      <c r="S485" s="17"/>
      <c r="T485" s="12">
        <v>44892.481856388891</v>
      </c>
      <c r="U485" s="13"/>
      <c r="V485" s="16"/>
      <c r="W485" s="19"/>
      <c r="X485" s="19"/>
      <c r="Y485" s="19"/>
      <c r="Z485" s="19"/>
      <c r="AA485" s="19"/>
      <c r="AB485" s="17"/>
      <c r="AC485" s="2"/>
    </row>
    <row r="486" spans="1:29" ht="56.25">
      <c r="A486" s="8">
        <v>485</v>
      </c>
      <c r="B486" s="9" t="s">
        <v>21</v>
      </c>
      <c r="C486" s="10"/>
      <c r="D486" s="9" t="s">
        <v>22</v>
      </c>
      <c r="E486" s="10"/>
      <c r="F486" s="8" t="s">
        <v>23</v>
      </c>
      <c r="G486" s="8" t="s">
        <v>1083</v>
      </c>
      <c r="H486" s="9" t="s">
        <v>1197</v>
      </c>
      <c r="I486" s="11"/>
      <c r="J486" s="11"/>
      <c r="K486" s="10"/>
      <c r="L486" s="12">
        <v>44888</v>
      </c>
      <c r="M486" s="13"/>
      <c r="N486" s="9" t="s">
        <v>18</v>
      </c>
      <c r="O486" s="10"/>
      <c r="P486" s="14" t="s">
        <v>27</v>
      </c>
      <c r="Q486" s="15">
        <v>5</v>
      </c>
      <c r="R486" s="16" t="s">
        <v>20</v>
      </c>
      <c r="S486" s="17"/>
      <c r="T486" s="12">
        <v>44890.472909050928</v>
      </c>
      <c r="U486" s="13"/>
      <c r="V486" s="12">
        <v>44891.712256226849</v>
      </c>
      <c r="W486" s="18"/>
      <c r="X486" s="18"/>
      <c r="Y486" s="18"/>
      <c r="Z486" s="18"/>
      <c r="AA486" s="18"/>
      <c r="AB486" s="13"/>
      <c r="AC486" s="2"/>
    </row>
    <row r="487" spans="1:29" ht="56.25">
      <c r="A487" s="8">
        <v>486</v>
      </c>
      <c r="B487" s="9" t="s">
        <v>200</v>
      </c>
      <c r="C487" s="10"/>
      <c r="D487" s="9" t="s">
        <v>1606</v>
      </c>
      <c r="E487" s="10"/>
      <c r="F487" s="8" t="s">
        <v>1607</v>
      </c>
      <c r="G487" s="8" t="s">
        <v>1208</v>
      </c>
      <c r="H487" s="9" t="s">
        <v>1608</v>
      </c>
      <c r="I487" s="11"/>
      <c r="J487" s="11"/>
      <c r="K487" s="10"/>
      <c r="L487" s="12">
        <v>44886</v>
      </c>
      <c r="M487" s="13"/>
      <c r="N487" s="9" t="s">
        <v>18</v>
      </c>
      <c r="O487" s="10"/>
      <c r="P487" s="14" t="s">
        <v>27</v>
      </c>
      <c r="Q487" s="15">
        <v>20</v>
      </c>
      <c r="R487" s="16" t="s">
        <v>1098</v>
      </c>
      <c r="S487" s="17"/>
      <c r="T487" s="12">
        <v>44890.492240636573</v>
      </c>
      <c r="U487" s="13"/>
      <c r="V487" s="16"/>
      <c r="W487" s="19"/>
      <c r="X487" s="19"/>
      <c r="Y487" s="19"/>
      <c r="Z487" s="19"/>
      <c r="AA487" s="19"/>
      <c r="AB487" s="17"/>
      <c r="AC487" s="2"/>
    </row>
    <row r="488" spans="1:29" ht="56.25">
      <c r="A488" s="8">
        <v>487</v>
      </c>
      <c r="B488" s="9" t="s">
        <v>96</v>
      </c>
      <c r="C488" s="10"/>
      <c r="D488" s="9" t="s">
        <v>1149</v>
      </c>
      <c r="E488" s="10"/>
      <c r="F488" s="8" t="s">
        <v>1150</v>
      </c>
      <c r="G488" s="8" t="s">
        <v>1039</v>
      </c>
      <c r="H488" s="9" t="s">
        <v>1151</v>
      </c>
      <c r="I488" s="11"/>
      <c r="J488" s="11"/>
      <c r="K488" s="10"/>
      <c r="L488" s="12">
        <v>44887</v>
      </c>
      <c r="M488" s="13"/>
      <c r="N488" s="9" t="s">
        <v>18</v>
      </c>
      <c r="O488" s="10"/>
      <c r="P488" s="14" t="s">
        <v>27</v>
      </c>
      <c r="Q488" s="15">
        <v>5</v>
      </c>
      <c r="R488" s="16" t="s">
        <v>20</v>
      </c>
      <c r="S488" s="17"/>
      <c r="T488" s="12">
        <v>44887.520664178242</v>
      </c>
      <c r="U488" s="13"/>
      <c r="V488" s="12">
        <v>44890.886721030096</v>
      </c>
      <c r="W488" s="18"/>
      <c r="X488" s="18"/>
      <c r="Y488" s="18"/>
      <c r="Z488" s="18"/>
      <c r="AA488" s="18"/>
      <c r="AB488" s="13"/>
      <c r="AC488" s="2"/>
    </row>
    <row r="489" spans="1:29" ht="45">
      <c r="A489" s="8">
        <v>488</v>
      </c>
      <c r="B489" s="9" t="s">
        <v>96</v>
      </c>
      <c r="C489" s="10"/>
      <c r="D489" s="9" t="s">
        <v>1152</v>
      </c>
      <c r="E489" s="10"/>
      <c r="F489" s="8" t="s">
        <v>1153</v>
      </c>
      <c r="G489" s="8" t="s">
        <v>1039</v>
      </c>
      <c r="H489" s="9" t="s">
        <v>1154</v>
      </c>
      <c r="I489" s="11"/>
      <c r="J489" s="11"/>
      <c r="K489" s="10"/>
      <c r="L489" s="12">
        <v>44887</v>
      </c>
      <c r="M489" s="13"/>
      <c r="N489" s="9" t="s">
        <v>18</v>
      </c>
      <c r="O489" s="10"/>
      <c r="P489" s="14" t="s">
        <v>27</v>
      </c>
      <c r="Q489" s="15">
        <v>5</v>
      </c>
      <c r="R489" s="16" t="s">
        <v>20</v>
      </c>
      <c r="S489" s="17"/>
      <c r="T489" s="12">
        <v>44887.497767071756</v>
      </c>
      <c r="U489" s="13"/>
      <c r="V489" s="12">
        <v>44887.751036817128</v>
      </c>
      <c r="W489" s="18"/>
      <c r="X489" s="18"/>
      <c r="Y489" s="18"/>
      <c r="Z489" s="18"/>
      <c r="AA489" s="18"/>
      <c r="AB489" s="13"/>
      <c r="AC489" s="2"/>
    </row>
    <row r="490" spans="1:29" ht="56.25">
      <c r="A490" s="8">
        <v>489</v>
      </c>
      <c r="B490" s="9" t="s">
        <v>96</v>
      </c>
      <c r="C490" s="10"/>
      <c r="D490" s="9" t="s">
        <v>1076</v>
      </c>
      <c r="E490" s="10"/>
      <c r="F490" s="8" t="s">
        <v>1077</v>
      </c>
      <c r="G490" s="8" t="s">
        <v>1039</v>
      </c>
      <c r="H490" s="9" t="s">
        <v>1078</v>
      </c>
      <c r="I490" s="11"/>
      <c r="J490" s="11"/>
      <c r="K490" s="10"/>
      <c r="L490" s="12">
        <v>44887</v>
      </c>
      <c r="M490" s="13"/>
      <c r="N490" s="9" t="s">
        <v>18</v>
      </c>
      <c r="O490" s="10"/>
      <c r="P490" s="14" t="s">
        <v>27</v>
      </c>
      <c r="Q490" s="15">
        <v>5</v>
      </c>
      <c r="R490" s="16" t="s">
        <v>20</v>
      </c>
      <c r="S490" s="17"/>
      <c r="T490" s="12">
        <v>44887.520664178242</v>
      </c>
      <c r="U490" s="13"/>
      <c r="V490" s="12">
        <v>44890.668253750002</v>
      </c>
      <c r="W490" s="18"/>
      <c r="X490" s="18"/>
      <c r="Y490" s="18"/>
      <c r="Z490" s="18"/>
      <c r="AA490" s="18"/>
      <c r="AB490" s="13"/>
      <c r="AC490" s="2"/>
    </row>
    <row r="491" spans="1:29" ht="78.75">
      <c r="A491" s="8">
        <v>490</v>
      </c>
      <c r="B491" s="9" t="s">
        <v>36</v>
      </c>
      <c r="C491" s="10"/>
      <c r="D491" s="9" t="s">
        <v>1609</v>
      </c>
      <c r="E491" s="10"/>
      <c r="F491" s="8" t="s">
        <v>1610</v>
      </c>
      <c r="G491" s="8" t="s">
        <v>1611</v>
      </c>
      <c r="H491" s="9" t="s">
        <v>1612</v>
      </c>
      <c r="I491" s="11"/>
      <c r="J491" s="11"/>
      <c r="K491" s="10"/>
      <c r="L491" s="12">
        <v>44888</v>
      </c>
      <c r="M491" s="13"/>
      <c r="N491" s="9" t="s">
        <v>18</v>
      </c>
      <c r="O491" s="10"/>
      <c r="P491" s="14" t="s">
        <v>27</v>
      </c>
      <c r="Q491" s="15">
        <v>5</v>
      </c>
      <c r="R491" s="16" t="s">
        <v>20</v>
      </c>
      <c r="S491" s="17"/>
      <c r="T491" s="12">
        <v>44890.441992037035</v>
      </c>
      <c r="U491" s="13"/>
      <c r="V491" s="12">
        <v>44890.909894756944</v>
      </c>
      <c r="W491" s="18"/>
      <c r="X491" s="18"/>
      <c r="Y491" s="18"/>
      <c r="Z491" s="18"/>
      <c r="AA491" s="18"/>
      <c r="AB491" s="13"/>
      <c r="AC491" s="2"/>
    </row>
    <row r="492" spans="1:29" ht="56.25">
      <c r="A492" s="8">
        <v>491</v>
      </c>
      <c r="B492" s="9" t="s">
        <v>36</v>
      </c>
      <c r="C492" s="10"/>
      <c r="D492" s="9" t="s">
        <v>133</v>
      </c>
      <c r="E492" s="10"/>
      <c r="F492" s="8" t="s">
        <v>134</v>
      </c>
      <c r="G492" s="8" t="s">
        <v>135</v>
      </c>
      <c r="H492" s="9" t="s">
        <v>136</v>
      </c>
      <c r="I492" s="11"/>
      <c r="J492" s="11"/>
      <c r="K492" s="10"/>
      <c r="L492" s="12">
        <v>44890</v>
      </c>
      <c r="M492" s="13"/>
      <c r="N492" s="9" t="s">
        <v>18</v>
      </c>
      <c r="O492" s="10"/>
      <c r="P492" s="14" t="s">
        <v>27</v>
      </c>
      <c r="Q492" s="15">
        <v>10</v>
      </c>
      <c r="R492" s="16" t="s">
        <v>20</v>
      </c>
      <c r="S492" s="17"/>
      <c r="T492" s="12">
        <v>44891.451942175925</v>
      </c>
      <c r="U492" s="13"/>
      <c r="V492" s="12">
        <v>44891.708773136575</v>
      </c>
      <c r="W492" s="18"/>
      <c r="X492" s="18"/>
      <c r="Y492" s="18"/>
      <c r="Z492" s="18"/>
      <c r="AA492" s="18"/>
      <c r="AB492" s="13"/>
      <c r="AC492" s="2"/>
    </row>
    <row r="493" spans="1:29" ht="56.25">
      <c r="A493" s="8">
        <v>492</v>
      </c>
      <c r="B493" s="9" t="s">
        <v>36</v>
      </c>
      <c r="C493" s="10"/>
      <c r="D493" s="9" t="s">
        <v>1613</v>
      </c>
      <c r="E493" s="10"/>
      <c r="F493" s="8" t="s">
        <v>1614</v>
      </c>
      <c r="G493" s="8" t="s">
        <v>1615</v>
      </c>
      <c r="H493" s="9" t="s">
        <v>1616</v>
      </c>
      <c r="I493" s="11"/>
      <c r="J493" s="11"/>
      <c r="K493" s="10"/>
      <c r="L493" s="12">
        <v>44887</v>
      </c>
      <c r="M493" s="13"/>
      <c r="N493" s="9" t="s">
        <v>18</v>
      </c>
      <c r="O493" s="10"/>
      <c r="P493" s="14" t="s">
        <v>27</v>
      </c>
      <c r="Q493" s="15">
        <v>50</v>
      </c>
      <c r="R493" s="16" t="s">
        <v>20</v>
      </c>
      <c r="S493" s="17"/>
      <c r="T493" s="12">
        <v>44887.470929085648</v>
      </c>
      <c r="U493" s="13"/>
      <c r="V493" s="12">
        <v>44887.692670474535</v>
      </c>
      <c r="W493" s="18"/>
      <c r="X493" s="18"/>
      <c r="Y493" s="18"/>
      <c r="Z493" s="18"/>
      <c r="AA493" s="18"/>
      <c r="AB493" s="13"/>
      <c r="AC493" s="2"/>
    </row>
    <row r="494" spans="1:29" ht="56.25">
      <c r="A494" s="8">
        <v>493</v>
      </c>
      <c r="B494" s="9" t="s">
        <v>36</v>
      </c>
      <c r="C494" s="10"/>
      <c r="D494" s="9" t="s">
        <v>230</v>
      </c>
      <c r="E494" s="10"/>
      <c r="F494" s="8" t="s">
        <v>231</v>
      </c>
      <c r="G494" s="8" t="s">
        <v>1617</v>
      </c>
      <c r="H494" s="9" t="s">
        <v>1618</v>
      </c>
      <c r="I494" s="11"/>
      <c r="J494" s="11"/>
      <c r="K494" s="10"/>
      <c r="L494" s="12">
        <v>44890</v>
      </c>
      <c r="M494" s="13"/>
      <c r="N494" s="9" t="s">
        <v>18</v>
      </c>
      <c r="O494" s="10"/>
      <c r="P494" s="14" t="s">
        <v>27</v>
      </c>
      <c r="Q494" s="15">
        <v>10</v>
      </c>
      <c r="R494" s="16" t="s">
        <v>20</v>
      </c>
      <c r="S494" s="17"/>
      <c r="T494" s="12">
        <v>44891.448643136573</v>
      </c>
      <c r="U494" s="13"/>
      <c r="V494" s="12">
        <v>44891.875034594908</v>
      </c>
      <c r="W494" s="18"/>
      <c r="X494" s="18"/>
      <c r="Y494" s="18"/>
      <c r="Z494" s="18"/>
      <c r="AA494" s="18"/>
      <c r="AB494" s="13"/>
      <c r="AC494" s="2"/>
    </row>
    <row r="495" spans="1:29" ht="67.5">
      <c r="A495" s="8">
        <v>494</v>
      </c>
      <c r="B495" s="9" t="s">
        <v>217</v>
      </c>
      <c r="C495" s="10"/>
      <c r="D495" s="9" t="s">
        <v>238</v>
      </c>
      <c r="E495" s="10"/>
      <c r="F495" s="8" t="s">
        <v>239</v>
      </c>
      <c r="G495" s="8" t="s">
        <v>1370</v>
      </c>
      <c r="H495" s="9" t="s">
        <v>1371</v>
      </c>
      <c r="I495" s="11"/>
      <c r="J495" s="11"/>
      <c r="K495" s="10"/>
      <c r="L495" s="12">
        <v>44886</v>
      </c>
      <c r="M495" s="13"/>
      <c r="N495" s="9" t="s">
        <v>18</v>
      </c>
      <c r="O495" s="10"/>
      <c r="P495" s="14" t="s">
        <v>27</v>
      </c>
      <c r="Q495" s="15">
        <v>15</v>
      </c>
      <c r="R495" s="16" t="s">
        <v>20</v>
      </c>
      <c r="S495" s="17"/>
      <c r="T495" s="12">
        <v>44887.461137152779</v>
      </c>
      <c r="U495" s="13"/>
      <c r="V495" s="12">
        <v>44887.697399432873</v>
      </c>
      <c r="W495" s="18"/>
      <c r="X495" s="18"/>
      <c r="Y495" s="18"/>
      <c r="Z495" s="18"/>
      <c r="AA495" s="18"/>
      <c r="AB495" s="13"/>
      <c r="AC495" s="2"/>
    </row>
    <row r="496" spans="1:29" ht="67.5">
      <c r="A496" s="8">
        <v>495</v>
      </c>
      <c r="B496" s="9" t="s">
        <v>36</v>
      </c>
      <c r="C496" s="10"/>
      <c r="D496" s="9" t="s">
        <v>1619</v>
      </c>
      <c r="E496" s="10"/>
      <c r="F496" s="8" t="s">
        <v>1620</v>
      </c>
      <c r="G496" s="8" t="s">
        <v>1621</v>
      </c>
      <c r="H496" s="9" t="s">
        <v>1622</v>
      </c>
      <c r="I496" s="11"/>
      <c r="J496" s="11"/>
      <c r="K496" s="10"/>
      <c r="L496" s="12">
        <v>44891</v>
      </c>
      <c r="M496" s="13"/>
      <c r="N496" s="9" t="s">
        <v>18</v>
      </c>
      <c r="O496" s="10"/>
      <c r="P496" s="14" t="s">
        <v>27</v>
      </c>
      <c r="Q496" s="15">
        <v>10</v>
      </c>
      <c r="R496" s="16" t="s">
        <v>32</v>
      </c>
      <c r="S496" s="17"/>
      <c r="T496" s="16"/>
      <c r="U496" s="17"/>
      <c r="V496" s="16"/>
      <c r="W496" s="19"/>
      <c r="X496" s="19"/>
      <c r="Y496" s="19"/>
      <c r="Z496" s="19"/>
      <c r="AA496" s="19"/>
      <c r="AB496" s="17"/>
      <c r="AC496" s="2"/>
    </row>
    <row r="497" spans="1:29" ht="33.75">
      <c r="A497" s="8">
        <v>496</v>
      </c>
      <c r="B497" s="9" t="s">
        <v>74</v>
      </c>
      <c r="C497" s="10"/>
      <c r="D497" s="9" t="s">
        <v>1623</v>
      </c>
      <c r="E497" s="10"/>
      <c r="F497" s="8" t="s">
        <v>1624</v>
      </c>
      <c r="G497" s="8" t="s">
        <v>1625</v>
      </c>
      <c r="H497" s="9" t="s">
        <v>1626</v>
      </c>
      <c r="I497" s="11"/>
      <c r="J497" s="11"/>
      <c r="K497" s="10"/>
      <c r="L497" s="12">
        <v>44886</v>
      </c>
      <c r="M497" s="13"/>
      <c r="N497" s="9" t="s">
        <v>18</v>
      </c>
      <c r="O497" s="10"/>
      <c r="P497" s="14" t="s">
        <v>27</v>
      </c>
      <c r="Q497" s="15">
        <v>5</v>
      </c>
      <c r="R497" s="16" t="s">
        <v>20</v>
      </c>
      <c r="S497" s="17"/>
      <c r="T497" s="12">
        <v>44886.497661631947</v>
      </c>
      <c r="U497" s="13"/>
      <c r="V497" s="12">
        <v>44886.64757671296</v>
      </c>
      <c r="W497" s="18"/>
      <c r="X497" s="18"/>
      <c r="Y497" s="18"/>
      <c r="Z497" s="18"/>
      <c r="AA497" s="18"/>
      <c r="AB497" s="13"/>
      <c r="AC497" s="2"/>
    </row>
    <row r="498" spans="1:29" ht="56.25">
      <c r="A498" s="8">
        <v>497</v>
      </c>
      <c r="B498" s="9" t="s">
        <v>74</v>
      </c>
      <c r="C498" s="10"/>
      <c r="D498" s="9" t="s">
        <v>257</v>
      </c>
      <c r="E498" s="10"/>
      <c r="F498" s="8" t="s">
        <v>258</v>
      </c>
      <c r="G498" s="8" t="s">
        <v>259</v>
      </c>
      <c r="H498" s="9" t="s">
        <v>260</v>
      </c>
      <c r="I498" s="11"/>
      <c r="J498" s="11"/>
      <c r="K498" s="10"/>
      <c r="L498" s="12">
        <v>44890</v>
      </c>
      <c r="M498" s="13"/>
      <c r="N498" s="9" t="s">
        <v>18</v>
      </c>
      <c r="O498" s="10"/>
      <c r="P498" s="14" t="s">
        <v>27</v>
      </c>
      <c r="Q498" s="15">
        <v>30</v>
      </c>
      <c r="R498" s="16" t="s">
        <v>20</v>
      </c>
      <c r="S498" s="17"/>
      <c r="T498" s="12">
        <v>44891.447435405091</v>
      </c>
      <c r="U498" s="13"/>
      <c r="V498" s="12">
        <v>44891.632089768522</v>
      </c>
      <c r="W498" s="18"/>
      <c r="X498" s="18"/>
      <c r="Y498" s="18"/>
      <c r="Z498" s="18"/>
      <c r="AA498" s="18"/>
      <c r="AB498" s="13"/>
      <c r="AC498" s="2"/>
    </row>
    <row r="499" spans="1:29" ht="56.25">
      <c r="A499" s="8">
        <v>498</v>
      </c>
      <c r="B499" s="9" t="s">
        <v>96</v>
      </c>
      <c r="C499" s="10"/>
      <c r="D499" s="9" t="s">
        <v>97</v>
      </c>
      <c r="E499" s="10"/>
      <c r="F499" s="8" t="s">
        <v>98</v>
      </c>
      <c r="G499" s="8" t="s">
        <v>1039</v>
      </c>
      <c r="H499" s="9" t="s">
        <v>1259</v>
      </c>
      <c r="I499" s="11"/>
      <c r="J499" s="11"/>
      <c r="K499" s="10"/>
      <c r="L499" s="12">
        <v>44887</v>
      </c>
      <c r="M499" s="13"/>
      <c r="N499" s="9" t="s">
        <v>18</v>
      </c>
      <c r="O499" s="10"/>
      <c r="P499" s="14" t="s">
        <v>27</v>
      </c>
      <c r="Q499" s="15">
        <v>5</v>
      </c>
      <c r="R499" s="16" t="s">
        <v>20</v>
      </c>
      <c r="S499" s="17"/>
      <c r="T499" s="12">
        <v>44887.520664178242</v>
      </c>
      <c r="U499" s="13"/>
      <c r="V499" s="12">
        <v>44890.615155694446</v>
      </c>
      <c r="W499" s="18"/>
      <c r="X499" s="18"/>
      <c r="Y499" s="18"/>
      <c r="Z499" s="18"/>
      <c r="AA499" s="18"/>
      <c r="AB499" s="13"/>
      <c r="AC499" s="2"/>
    </row>
    <row r="500" spans="1:29" ht="45">
      <c r="A500" s="8">
        <v>499</v>
      </c>
      <c r="B500" s="9" t="s">
        <v>96</v>
      </c>
      <c r="C500" s="10"/>
      <c r="D500" s="9" t="s">
        <v>1260</v>
      </c>
      <c r="E500" s="10"/>
      <c r="F500" s="8" t="s">
        <v>1261</v>
      </c>
      <c r="G500" s="8" t="s">
        <v>1039</v>
      </c>
      <c r="H500" s="9" t="s">
        <v>1262</v>
      </c>
      <c r="I500" s="11"/>
      <c r="J500" s="11"/>
      <c r="K500" s="10"/>
      <c r="L500" s="12">
        <v>44887</v>
      </c>
      <c r="M500" s="13"/>
      <c r="N500" s="9" t="s">
        <v>18</v>
      </c>
      <c r="O500" s="10"/>
      <c r="P500" s="14" t="s">
        <v>27</v>
      </c>
      <c r="Q500" s="15">
        <v>5</v>
      </c>
      <c r="R500" s="16" t="s">
        <v>20</v>
      </c>
      <c r="S500" s="17"/>
      <c r="T500" s="12">
        <v>44890.472909050928</v>
      </c>
      <c r="U500" s="13"/>
      <c r="V500" s="12">
        <v>44891.687580428239</v>
      </c>
      <c r="W500" s="18"/>
      <c r="X500" s="18"/>
      <c r="Y500" s="18"/>
      <c r="Z500" s="18"/>
      <c r="AA500" s="18"/>
      <c r="AB500" s="13"/>
      <c r="AC500" s="2"/>
    </row>
    <row r="501" spans="1:29" ht="45">
      <c r="A501" s="8">
        <v>500</v>
      </c>
      <c r="B501" s="9" t="s">
        <v>96</v>
      </c>
      <c r="C501" s="10"/>
      <c r="D501" s="9" t="s">
        <v>1260</v>
      </c>
      <c r="E501" s="10"/>
      <c r="F501" s="8" t="s">
        <v>1261</v>
      </c>
      <c r="G501" s="8" t="s">
        <v>99</v>
      </c>
      <c r="H501" s="9" t="s">
        <v>1263</v>
      </c>
      <c r="I501" s="11"/>
      <c r="J501" s="11"/>
      <c r="K501" s="10"/>
      <c r="L501" s="12">
        <v>44888</v>
      </c>
      <c r="M501" s="13"/>
      <c r="N501" s="9" t="s">
        <v>18</v>
      </c>
      <c r="O501" s="10"/>
      <c r="P501" s="14" t="s">
        <v>27</v>
      </c>
      <c r="Q501" s="15">
        <v>20</v>
      </c>
      <c r="R501" s="16" t="s">
        <v>20</v>
      </c>
      <c r="S501" s="17"/>
      <c r="T501" s="12">
        <v>44890.472909050928</v>
      </c>
      <c r="U501" s="13"/>
      <c r="V501" s="12">
        <v>44891.684267453704</v>
      </c>
      <c r="W501" s="18"/>
      <c r="X501" s="18"/>
      <c r="Y501" s="18"/>
      <c r="Z501" s="18"/>
      <c r="AA501" s="18"/>
      <c r="AB501" s="13"/>
      <c r="AC501" s="2"/>
    </row>
    <row r="502" spans="1:29" ht="78.75">
      <c r="A502" s="8">
        <v>501</v>
      </c>
      <c r="B502" s="9" t="s">
        <v>21</v>
      </c>
      <c r="C502" s="10"/>
      <c r="D502" s="9" t="s">
        <v>1330</v>
      </c>
      <c r="E502" s="10"/>
      <c r="F502" s="8" t="s">
        <v>1331</v>
      </c>
      <c r="G502" s="8" t="s">
        <v>1083</v>
      </c>
      <c r="H502" s="9" t="s">
        <v>1332</v>
      </c>
      <c r="I502" s="11"/>
      <c r="J502" s="11"/>
      <c r="K502" s="10"/>
      <c r="L502" s="12">
        <v>44888</v>
      </c>
      <c r="M502" s="13"/>
      <c r="N502" s="9" t="s">
        <v>18</v>
      </c>
      <c r="O502" s="10"/>
      <c r="P502" s="14" t="s">
        <v>27</v>
      </c>
      <c r="Q502" s="15">
        <v>5</v>
      </c>
      <c r="R502" s="16" t="s">
        <v>20</v>
      </c>
      <c r="S502" s="17"/>
      <c r="T502" s="12">
        <v>44890.476393310186</v>
      </c>
      <c r="U502" s="13"/>
      <c r="V502" s="12">
        <v>44890.831863402775</v>
      </c>
      <c r="W502" s="18"/>
      <c r="X502" s="18"/>
      <c r="Y502" s="18"/>
      <c r="Z502" s="18"/>
      <c r="AA502" s="18"/>
      <c r="AB502" s="13"/>
      <c r="AC502" s="2"/>
    </row>
    <row r="503" spans="1:29" ht="56.25">
      <c r="A503" s="8">
        <v>502</v>
      </c>
      <c r="B503" s="9" t="s">
        <v>96</v>
      </c>
      <c r="C503" s="10"/>
      <c r="D503" s="9" t="s">
        <v>1334</v>
      </c>
      <c r="E503" s="10"/>
      <c r="F503" s="8" t="s">
        <v>1335</v>
      </c>
      <c r="G503" s="8" t="s">
        <v>1039</v>
      </c>
      <c r="H503" s="9" t="s">
        <v>1336</v>
      </c>
      <c r="I503" s="11"/>
      <c r="J503" s="11"/>
      <c r="K503" s="10"/>
      <c r="L503" s="12">
        <v>44887</v>
      </c>
      <c r="M503" s="13"/>
      <c r="N503" s="9" t="s">
        <v>18</v>
      </c>
      <c r="O503" s="10"/>
      <c r="P503" s="14" t="s">
        <v>27</v>
      </c>
      <c r="Q503" s="15">
        <v>5</v>
      </c>
      <c r="R503" s="16" t="s">
        <v>20</v>
      </c>
      <c r="S503" s="17"/>
      <c r="T503" s="12">
        <v>44887.520664178242</v>
      </c>
      <c r="U503" s="13"/>
      <c r="V503" s="12">
        <v>44890.744685069447</v>
      </c>
      <c r="W503" s="18"/>
      <c r="X503" s="18"/>
      <c r="Y503" s="18"/>
      <c r="Z503" s="18"/>
      <c r="AA503" s="18"/>
      <c r="AB503" s="13"/>
      <c r="AC503" s="2"/>
    </row>
    <row r="504" spans="1:29" ht="78.75">
      <c r="A504" s="8">
        <v>503</v>
      </c>
      <c r="B504" s="9" t="s">
        <v>96</v>
      </c>
      <c r="C504" s="10"/>
      <c r="D504" s="9" t="s">
        <v>1222</v>
      </c>
      <c r="E504" s="10"/>
      <c r="F504" s="8" t="s">
        <v>1223</v>
      </c>
      <c r="G504" s="8" t="s">
        <v>1039</v>
      </c>
      <c r="H504" s="9" t="s">
        <v>1224</v>
      </c>
      <c r="I504" s="11"/>
      <c r="J504" s="11"/>
      <c r="K504" s="10"/>
      <c r="L504" s="12">
        <v>44887</v>
      </c>
      <c r="M504" s="13"/>
      <c r="N504" s="9" t="s">
        <v>18</v>
      </c>
      <c r="O504" s="10"/>
      <c r="P504" s="14" t="s">
        <v>27</v>
      </c>
      <c r="Q504" s="15">
        <v>5</v>
      </c>
      <c r="R504" s="16" t="s">
        <v>20</v>
      </c>
      <c r="S504" s="17"/>
      <c r="T504" s="12">
        <v>44887.520664178242</v>
      </c>
      <c r="U504" s="13"/>
      <c r="V504" s="12">
        <v>44887.637009074075</v>
      </c>
      <c r="W504" s="18"/>
      <c r="X504" s="18"/>
      <c r="Y504" s="18"/>
      <c r="Z504" s="18"/>
      <c r="AA504" s="18"/>
      <c r="AB504" s="13"/>
      <c r="AC504" s="2"/>
    </row>
    <row r="505" spans="1:29" ht="45">
      <c r="A505" s="8">
        <v>504</v>
      </c>
      <c r="B505" s="9" t="s">
        <v>36</v>
      </c>
      <c r="C505" s="10"/>
      <c r="D505" s="9" t="s">
        <v>1627</v>
      </c>
      <c r="E505" s="10"/>
      <c r="F505" s="8" t="s">
        <v>1628</v>
      </c>
      <c r="G505" s="8" t="s">
        <v>1629</v>
      </c>
      <c r="H505" s="9" t="s">
        <v>1630</v>
      </c>
      <c r="I505" s="11"/>
      <c r="J505" s="11"/>
      <c r="K505" s="10"/>
      <c r="L505" s="12">
        <v>44889</v>
      </c>
      <c r="M505" s="13"/>
      <c r="N505" s="9" t="s">
        <v>18</v>
      </c>
      <c r="O505" s="10"/>
      <c r="P505" s="14" t="s">
        <v>27</v>
      </c>
      <c r="Q505" s="15">
        <v>10</v>
      </c>
      <c r="R505" s="16" t="s">
        <v>20</v>
      </c>
      <c r="S505" s="17"/>
      <c r="T505" s="12">
        <v>44890.476393310186</v>
      </c>
      <c r="U505" s="13"/>
      <c r="V505" s="12">
        <v>44890.625666932872</v>
      </c>
      <c r="W505" s="18"/>
      <c r="X505" s="18"/>
      <c r="Y505" s="18"/>
      <c r="Z505" s="18"/>
      <c r="AA505" s="18"/>
      <c r="AB505" s="13"/>
      <c r="AC505" s="2"/>
    </row>
    <row r="506" spans="1:29" ht="56.25">
      <c r="A506" s="8">
        <v>505</v>
      </c>
      <c r="B506" s="9" t="s">
        <v>36</v>
      </c>
      <c r="C506" s="10"/>
      <c r="D506" s="9" t="s">
        <v>289</v>
      </c>
      <c r="E506" s="10"/>
      <c r="F506" s="8" t="s">
        <v>290</v>
      </c>
      <c r="G506" s="8" t="s">
        <v>1631</v>
      </c>
      <c r="H506" s="9" t="s">
        <v>1632</v>
      </c>
      <c r="I506" s="11"/>
      <c r="J506" s="11"/>
      <c r="K506" s="10"/>
      <c r="L506" s="12">
        <v>44888</v>
      </c>
      <c r="M506" s="13"/>
      <c r="N506" s="9" t="s">
        <v>18</v>
      </c>
      <c r="O506" s="10"/>
      <c r="P506" s="14" t="s">
        <v>27</v>
      </c>
      <c r="Q506" s="15">
        <v>30</v>
      </c>
      <c r="R506" s="16" t="s">
        <v>20</v>
      </c>
      <c r="S506" s="17"/>
      <c r="T506" s="12">
        <v>44888.484136446757</v>
      </c>
      <c r="U506" s="13"/>
      <c r="V506" s="12">
        <v>44888.669153935189</v>
      </c>
      <c r="W506" s="18"/>
      <c r="X506" s="18"/>
      <c r="Y506" s="18"/>
      <c r="Z506" s="18"/>
      <c r="AA506" s="18"/>
      <c r="AB506" s="13"/>
      <c r="AC506" s="2"/>
    </row>
    <row r="507" spans="1:29" ht="56.25">
      <c r="A507" s="8">
        <v>506</v>
      </c>
      <c r="B507" s="9" t="s">
        <v>36</v>
      </c>
      <c r="C507" s="10"/>
      <c r="D507" s="9" t="s">
        <v>1633</v>
      </c>
      <c r="E507" s="10"/>
      <c r="F507" s="8" t="s">
        <v>1634</v>
      </c>
      <c r="G507" s="8" t="s">
        <v>1635</v>
      </c>
      <c r="H507" s="9" t="s">
        <v>1636</v>
      </c>
      <c r="I507" s="11"/>
      <c r="J507" s="11"/>
      <c r="K507" s="10"/>
      <c r="L507" s="12">
        <v>44891</v>
      </c>
      <c r="M507" s="13"/>
      <c r="N507" s="9" t="s">
        <v>18</v>
      </c>
      <c r="O507" s="10"/>
      <c r="P507" s="14" t="s">
        <v>27</v>
      </c>
      <c r="Q507" s="15">
        <v>1</v>
      </c>
      <c r="R507" s="16" t="s">
        <v>28</v>
      </c>
      <c r="S507" s="17"/>
      <c r="T507" s="12">
        <v>44892.490806261572</v>
      </c>
      <c r="U507" s="13"/>
      <c r="V507" s="16"/>
      <c r="W507" s="19"/>
      <c r="X507" s="19"/>
      <c r="Y507" s="19"/>
      <c r="Z507" s="19"/>
      <c r="AA507" s="19"/>
      <c r="AB507" s="17"/>
      <c r="AC507" s="2"/>
    </row>
    <row r="508" spans="1:29" ht="45">
      <c r="A508" s="8">
        <v>507</v>
      </c>
      <c r="B508" s="9" t="s">
        <v>36</v>
      </c>
      <c r="C508" s="10"/>
      <c r="D508" s="9" t="s">
        <v>309</v>
      </c>
      <c r="E508" s="10"/>
      <c r="F508" s="8" t="s">
        <v>310</v>
      </c>
      <c r="G508" s="8" t="s">
        <v>311</v>
      </c>
      <c r="H508" s="9" t="s">
        <v>312</v>
      </c>
      <c r="I508" s="11"/>
      <c r="J508" s="11"/>
      <c r="K508" s="10"/>
      <c r="L508" s="12">
        <v>44887</v>
      </c>
      <c r="M508" s="13"/>
      <c r="N508" s="9" t="s">
        <v>18</v>
      </c>
      <c r="O508" s="10"/>
      <c r="P508" s="14" t="s">
        <v>27</v>
      </c>
      <c r="Q508" s="15">
        <v>15</v>
      </c>
      <c r="R508" s="16" t="s">
        <v>20</v>
      </c>
      <c r="S508" s="17"/>
      <c r="T508" s="12">
        <v>44887.458239525462</v>
      </c>
      <c r="U508" s="13"/>
      <c r="V508" s="12">
        <v>44887.652368275463</v>
      </c>
      <c r="W508" s="18"/>
      <c r="X508" s="18"/>
      <c r="Y508" s="18"/>
      <c r="Z508" s="18"/>
      <c r="AA508" s="18"/>
      <c r="AB508" s="13"/>
      <c r="AC508" s="2"/>
    </row>
    <row r="509" spans="1:29" ht="90">
      <c r="A509" s="8">
        <v>508</v>
      </c>
      <c r="B509" s="9" t="s">
        <v>36</v>
      </c>
      <c r="C509" s="10"/>
      <c r="D509" s="9" t="s">
        <v>1637</v>
      </c>
      <c r="E509" s="10"/>
      <c r="F509" s="8" t="s">
        <v>1638</v>
      </c>
      <c r="G509" s="8" t="s">
        <v>1639</v>
      </c>
      <c r="H509" s="9" t="s">
        <v>1640</v>
      </c>
      <c r="I509" s="11"/>
      <c r="J509" s="11"/>
      <c r="K509" s="10"/>
      <c r="L509" s="12">
        <v>44889</v>
      </c>
      <c r="M509" s="13"/>
      <c r="N509" s="9" t="s">
        <v>18</v>
      </c>
      <c r="O509" s="10"/>
      <c r="P509" s="14" t="s">
        <v>27</v>
      </c>
      <c r="Q509" s="15">
        <v>8</v>
      </c>
      <c r="R509" s="16" t="s">
        <v>20</v>
      </c>
      <c r="S509" s="17"/>
      <c r="T509" s="12">
        <v>44890.492240636573</v>
      </c>
      <c r="U509" s="13"/>
      <c r="V509" s="12">
        <v>44890.991954120371</v>
      </c>
      <c r="W509" s="18"/>
      <c r="X509" s="18"/>
      <c r="Y509" s="18"/>
      <c r="Z509" s="18"/>
      <c r="AA509" s="18"/>
      <c r="AB509" s="13"/>
      <c r="AC509" s="2"/>
    </row>
    <row r="510" spans="1:29" ht="56.25">
      <c r="A510" s="8">
        <v>509</v>
      </c>
      <c r="B510" s="9" t="s">
        <v>36</v>
      </c>
      <c r="C510" s="10"/>
      <c r="D510" s="9" t="s">
        <v>1641</v>
      </c>
      <c r="E510" s="10"/>
      <c r="F510" s="8" t="s">
        <v>1642</v>
      </c>
      <c r="G510" s="8" t="s">
        <v>1643</v>
      </c>
      <c r="H510" s="9" t="s">
        <v>1644</v>
      </c>
      <c r="I510" s="11"/>
      <c r="J510" s="11"/>
      <c r="K510" s="10"/>
      <c r="L510" s="12">
        <v>44892</v>
      </c>
      <c r="M510" s="13"/>
      <c r="N510" s="9" t="s">
        <v>18</v>
      </c>
      <c r="O510" s="10"/>
      <c r="P510" s="14" t="s">
        <v>27</v>
      </c>
      <c r="Q510" s="15">
        <v>10</v>
      </c>
      <c r="R510" s="16" t="s">
        <v>28</v>
      </c>
      <c r="S510" s="17"/>
      <c r="T510" s="12">
        <v>44892.490806261572</v>
      </c>
      <c r="U510" s="13"/>
      <c r="V510" s="16"/>
      <c r="W510" s="19"/>
      <c r="X510" s="19"/>
      <c r="Y510" s="19"/>
      <c r="Z510" s="19"/>
      <c r="AA510" s="19"/>
      <c r="AB510" s="17"/>
      <c r="AC510" s="2"/>
    </row>
    <row r="511" spans="1:29" ht="78.75">
      <c r="A511" s="8">
        <v>510</v>
      </c>
      <c r="B511" s="9" t="s">
        <v>36</v>
      </c>
      <c r="C511" s="10"/>
      <c r="D511" s="9" t="s">
        <v>1645</v>
      </c>
      <c r="E511" s="10"/>
      <c r="F511" s="8" t="s">
        <v>1646</v>
      </c>
      <c r="G511" s="8" t="s">
        <v>1647</v>
      </c>
      <c r="H511" s="9" t="s">
        <v>1648</v>
      </c>
      <c r="I511" s="11"/>
      <c r="J511" s="11"/>
      <c r="K511" s="10"/>
      <c r="L511" s="12">
        <v>44891</v>
      </c>
      <c r="M511" s="13"/>
      <c r="N511" s="9" t="s">
        <v>18</v>
      </c>
      <c r="O511" s="10"/>
      <c r="P511" s="14" t="s">
        <v>27</v>
      </c>
      <c r="Q511" s="15">
        <v>1</v>
      </c>
      <c r="R511" s="16" t="s">
        <v>28</v>
      </c>
      <c r="S511" s="17"/>
      <c r="T511" s="12">
        <v>44892.441609548609</v>
      </c>
      <c r="U511" s="13"/>
      <c r="V511" s="16"/>
      <c r="W511" s="19"/>
      <c r="X511" s="19"/>
      <c r="Y511" s="19"/>
      <c r="Z511" s="19"/>
      <c r="AA511" s="19"/>
      <c r="AB511" s="17"/>
      <c r="AC511" s="2"/>
    </row>
    <row r="512" spans="1:29" ht="33.75">
      <c r="A512" s="8">
        <v>511</v>
      </c>
      <c r="B512" s="9" t="s">
        <v>74</v>
      </c>
      <c r="C512" s="10"/>
      <c r="D512" s="9" t="s">
        <v>261</v>
      </c>
      <c r="E512" s="10"/>
      <c r="F512" s="8" t="s">
        <v>333</v>
      </c>
      <c r="G512" s="8" t="s">
        <v>1649</v>
      </c>
      <c r="H512" s="9" t="s">
        <v>1650</v>
      </c>
      <c r="I512" s="11"/>
      <c r="J512" s="11"/>
      <c r="K512" s="10"/>
      <c r="L512" s="12">
        <v>44886</v>
      </c>
      <c r="M512" s="13"/>
      <c r="N512" s="9" t="s">
        <v>18</v>
      </c>
      <c r="O512" s="10"/>
      <c r="P512" s="14" t="s">
        <v>27</v>
      </c>
      <c r="Q512" s="15">
        <v>25</v>
      </c>
      <c r="R512" s="16" t="s">
        <v>20</v>
      </c>
      <c r="S512" s="17"/>
      <c r="T512" s="12">
        <v>44886.499042731484</v>
      </c>
      <c r="U512" s="13"/>
      <c r="V512" s="12">
        <v>44886.607432002318</v>
      </c>
      <c r="W512" s="18"/>
      <c r="X512" s="18"/>
      <c r="Y512" s="18"/>
      <c r="Z512" s="18"/>
      <c r="AA512" s="18"/>
      <c r="AB512" s="13"/>
      <c r="AC512" s="2"/>
    </row>
    <row r="513" spans="1:29" ht="56.25">
      <c r="A513" s="8">
        <v>512</v>
      </c>
      <c r="B513" s="9" t="s">
        <v>74</v>
      </c>
      <c r="C513" s="10"/>
      <c r="D513" s="9" t="s">
        <v>249</v>
      </c>
      <c r="E513" s="10"/>
      <c r="F513" s="8" t="s">
        <v>250</v>
      </c>
      <c r="G513" s="8" t="s">
        <v>251</v>
      </c>
      <c r="H513" s="9" t="s">
        <v>252</v>
      </c>
      <c r="I513" s="11"/>
      <c r="J513" s="11"/>
      <c r="K513" s="10"/>
      <c r="L513" s="12">
        <v>44890</v>
      </c>
      <c r="M513" s="13"/>
      <c r="N513" s="9" t="s">
        <v>18</v>
      </c>
      <c r="O513" s="10"/>
      <c r="P513" s="14" t="s">
        <v>27</v>
      </c>
      <c r="Q513" s="15">
        <v>25</v>
      </c>
      <c r="R513" s="16" t="s">
        <v>20</v>
      </c>
      <c r="S513" s="17"/>
      <c r="T513" s="12">
        <v>44891.436644606481</v>
      </c>
      <c r="U513" s="13"/>
      <c r="V513" s="12">
        <v>44891.600360601849</v>
      </c>
      <c r="W513" s="18"/>
      <c r="X513" s="18"/>
      <c r="Y513" s="18"/>
      <c r="Z513" s="18"/>
      <c r="AA513" s="18"/>
      <c r="AB513" s="13"/>
      <c r="AC513" s="2"/>
    </row>
    <row r="514" spans="1:29" ht="78.75">
      <c r="A514" s="8">
        <v>513</v>
      </c>
      <c r="B514" s="9" t="s">
        <v>36</v>
      </c>
      <c r="C514" s="10"/>
      <c r="D514" s="9" t="s">
        <v>1645</v>
      </c>
      <c r="E514" s="10"/>
      <c r="F514" s="8" t="s">
        <v>1651</v>
      </c>
      <c r="G514" s="8" t="s">
        <v>1652</v>
      </c>
      <c r="H514" s="9" t="s">
        <v>1653</v>
      </c>
      <c r="I514" s="11"/>
      <c r="J514" s="11"/>
      <c r="K514" s="10"/>
      <c r="L514" s="12">
        <v>44891</v>
      </c>
      <c r="M514" s="13"/>
      <c r="N514" s="9" t="s">
        <v>18</v>
      </c>
      <c r="O514" s="10"/>
      <c r="P514" s="14" t="s">
        <v>27</v>
      </c>
      <c r="Q514" s="15">
        <v>1</v>
      </c>
      <c r="R514" s="16" t="s">
        <v>28</v>
      </c>
      <c r="S514" s="17"/>
      <c r="T514" s="12">
        <v>44892.463178831022</v>
      </c>
      <c r="U514" s="13"/>
      <c r="V514" s="16"/>
      <c r="W514" s="19"/>
      <c r="X514" s="19"/>
      <c r="Y514" s="19"/>
      <c r="Z514" s="19"/>
      <c r="AA514" s="19"/>
      <c r="AB514" s="17"/>
      <c r="AC514" s="2"/>
    </row>
    <row r="515" spans="1:29" ht="78.75">
      <c r="A515" s="8">
        <v>514</v>
      </c>
      <c r="B515" s="9" t="s">
        <v>36</v>
      </c>
      <c r="C515" s="10"/>
      <c r="D515" s="9" t="s">
        <v>1645</v>
      </c>
      <c r="E515" s="10"/>
      <c r="F515" s="8" t="s">
        <v>1654</v>
      </c>
      <c r="G515" s="8" t="s">
        <v>1655</v>
      </c>
      <c r="H515" s="9" t="s">
        <v>1656</v>
      </c>
      <c r="I515" s="11"/>
      <c r="J515" s="11"/>
      <c r="K515" s="10"/>
      <c r="L515" s="12">
        <v>44891</v>
      </c>
      <c r="M515" s="13"/>
      <c r="N515" s="9" t="s">
        <v>18</v>
      </c>
      <c r="O515" s="10"/>
      <c r="P515" s="14" t="s">
        <v>27</v>
      </c>
      <c r="Q515" s="15">
        <v>1</v>
      </c>
      <c r="R515" s="16" t="s">
        <v>32</v>
      </c>
      <c r="S515" s="17"/>
      <c r="T515" s="16"/>
      <c r="U515" s="17"/>
      <c r="V515" s="16"/>
      <c r="W515" s="19"/>
      <c r="X515" s="19"/>
      <c r="Y515" s="19"/>
      <c r="Z515" s="19"/>
      <c r="AA515" s="19"/>
      <c r="AB515" s="17"/>
      <c r="AC515" s="2"/>
    </row>
    <row r="516" spans="1:29" ht="67.5">
      <c r="A516" s="8">
        <v>515</v>
      </c>
      <c r="B516" s="9" t="s">
        <v>36</v>
      </c>
      <c r="C516" s="10"/>
      <c r="D516" s="9" t="s">
        <v>41</v>
      </c>
      <c r="E516" s="10"/>
      <c r="F516" s="8" t="s">
        <v>42</v>
      </c>
      <c r="G516" s="8" t="s">
        <v>1657</v>
      </c>
      <c r="H516" s="9" t="s">
        <v>1658</v>
      </c>
      <c r="I516" s="11"/>
      <c r="J516" s="11"/>
      <c r="K516" s="10"/>
      <c r="L516" s="12">
        <v>44887</v>
      </c>
      <c r="M516" s="13"/>
      <c r="N516" s="9" t="s">
        <v>18</v>
      </c>
      <c r="O516" s="10"/>
      <c r="P516" s="14" t="s">
        <v>27</v>
      </c>
      <c r="Q516" s="15">
        <v>10</v>
      </c>
      <c r="R516" s="16" t="s">
        <v>20</v>
      </c>
      <c r="S516" s="17"/>
      <c r="T516" s="12">
        <v>44887.461137152779</v>
      </c>
      <c r="U516" s="13"/>
      <c r="V516" s="12">
        <v>44887.673649236109</v>
      </c>
      <c r="W516" s="18"/>
      <c r="X516" s="18"/>
      <c r="Y516" s="18"/>
      <c r="Z516" s="18"/>
      <c r="AA516" s="18"/>
      <c r="AB516" s="13"/>
      <c r="AC516" s="2"/>
    </row>
    <row r="517" spans="1:29" ht="56.25">
      <c r="A517" s="8">
        <v>516</v>
      </c>
      <c r="B517" s="9" t="s">
        <v>36</v>
      </c>
      <c r="C517" s="10"/>
      <c r="D517" s="9" t="s">
        <v>1438</v>
      </c>
      <c r="E517" s="10"/>
      <c r="F517" s="8" t="s">
        <v>1439</v>
      </c>
      <c r="G517" s="8" t="s">
        <v>1440</v>
      </c>
      <c r="H517" s="9" t="s">
        <v>1441</v>
      </c>
      <c r="I517" s="11"/>
      <c r="J517" s="11"/>
      <c r="K517" s="10"/>
      <c r="L517" s="12">
        <v>44886</v>
      </c>
      <c r="M517" s="13"/>
      <c r="N517" s="9" t="s">
        <v>18</v>
      </c>
      <c r="O517" s="10"/>
      <c r="P517" s="14" t="s">
        <v>27</v>
      </c>
      <c r="Q517" s="15">
        <v>5</v>
      </c>
      <c r="R517" s="16" t="s">
        <v>20</v>
      </c>
      <c r="S517" s="17"/>
      <c r="T517" s="12">
        <v>44887.508766956016</v>
      </c>
      <c r="U517" s="13"/>
      <c r="V517" s="12">
        <v>44887.695530335652</v>
      </c>
      <c r="W517" s="18"/>
      <c r="X517" s="18"/>
      <c r="Y517" s="18"/>
      <c r="Z517" s="18"/>
      <c r="AA517" s="18"/>
      <c r="AB517" s="13"/>
      <c r="AC517" s="2"/>
    </row>
    <row r="518" spans="1:29" ht="78.75">
      <c r="A518" s="8">
        <v>517</v>
      </c>
      <c r="B518" s="9" t="s">
        <v>36</v>
      </c>
      <c r="C518" s="10"/>
      <c r="D518" s="9" t="s">
        <v>1388</v>
      </c>
      <c r="E518" s="10"/>
      <c r="F518" s="8" t="s">
        <v>1389</v>
      </c>
      <c r="G518" s="8" t="s">
        <v>1390</v>
      </c>
      <c r="H518" s="9" t="s">
        <v>1391</v>
      </c>
      <c r="I518" s="11"/>
      <c r="J518" s="11"/>
      <c r="K518" s="10"/>
      <c r="L518" s="12">
        <v>44891</v>
      </c>
      <c r="M518" s="13"/>
      <c r="N518" s="9" t="s">
        <v>18</v>
      </c>
      <c r="O518" s="10"/>
      <c r="P518" s="14" t="s">
        <v>27</v>
      </c>
      <c r="Q518" s="15">
        <v>2</v>
      </c>
      <c r="R518" s="16" t="s">
        <v>28</v>
      </c>
      <c r="S518" s="17"/>
      <c r="T518" s="12">
        <v>44892.441609548609</v>
      </c>
      <c r="U518" s="13"/>
      <c r="V518" s="16"/>
      <c r="W518" s="19"/>
      <c r="X518" s="19"/>
      <c r="Y518" s="19"/>
      <c r="Z518" s="19"/>
      <c r="AA518" s="19"/>
      <c r="AB518" s="17"/>
      <c r="AC518" s="2"/>
    </row>
    <row r="519" spans="1:29" ht="45">
      <c r="A519" s="8">
        <v>518</v>
      </c>
      <c r="B519" s="9" t="s">
        <v>36</v>
      </c>
      <c r="C519" s="10"/>
      <c r="D519" s="9" t="s">
        <v>1659</v>
      </c>
      <c r="E519" s="10"/>
      <c r="F519" s="8" t="s">
        <v>1660</v>
      </c>
      <c r="G519" s="8" t="s">
        <v>1661</v>
      </c>
      <c r="H519" s="9" t="s">
        <v>1662</v>
      </c>
      <c r="I519" s="11"/>
      <c r="J519" s="11"/>
      <c r="K519" s="10"/>
      <c r="L519" s="12">
        <v>44887</v>
      </c>
      <c r="M519" s="13"/>
      <c r="N519" s="9" t="s">
        <v>18</v>
      </c>
      <c r="O519" s="10"/>
      <c r="P519" s="14" t="s">
        <v>27</v>
      </c>
      <c r="Q519" s="15">
        <v>25</v>
      </c>
      <c r="R519" s="16" t="s">
        <v>20</v>
      </c>
      <c r="S519" s="17"/>
      <c r="T519" s="12">
        <v>44887.470929085648</v>
      </c>
      <c r="U519" s="13"/>
      <c r="V519" s="12">
        <v>44887.801376909723</v>
      </c>
      <c r="W519" s="18"/>
      <c r="X519" s="18"/>
      <c r="Y519" s="18"/>
      <c r="Z519" s="18"/>
      <c r="AA519" s="18"/>
      <c r="AB519" s="13"/>
      <c r="AC519" s="2"/>
    </row>
    <row r="520" spans="1:29" ht="67.5">
      <c r="A520" s="8">
        <v>519</v>
      </c>
      <c r="B520" s="9" t="s">
        <v>36</v>
      </c>
      <c r="C520" s="10"/>
      <c r="D520" s="9" t="s">
        <v>552</v>
      </c>
      <c r="E520" s="10"/>
      <c r="F520" s="8" t="s">
        <v>553</v>
      </c>
      <c r="G520" s="8" t="s">
        <v>554</v>
      </c>
      <c r="H520" s="9" t="s">
        <v>555</v>
      </c>
      <c r="I520" s="11"/>
      <c r="J520" s="11"/>
      <c r="K520" s="10"/>
      <c r="L520" s="12">
        <v>44888</v>
      </c>
      <c r="M520" s="13"/>
      <c r="N520" s="9" t="s">
        <v>18</v>
      </c>
      <c r="O520" s="10"/>
      <c r="P520" s="14" t="s">
        <v>27</v>
      </c>
      <c r="Q520" s="15">
        <v>5</v>
      </c>
      <c r="R520" s="16" t="s">
        <v>20</v>
      </c>
      <c r="S520" s="17"/>
      <c r="T520" s="12">
        <v>44888.484977071763</v>
      </c>
      <c r="U520" s="13"/>
      <c r="V520" s="12">
        <v>44889.004517800924</v>
      </c>
      <c r="W520" s="18"/>
      <c r="X520" s="18"/>
      <c r="Y520" s="18"/>
      <c r="Z520" s="18"/>
      <c r="AA520" s="18"/>
      <c r="AB520" s="13"/>
      <c r="AC520" s="2"/>
    </row>
    <row r="521" spans="1:29" ht="45">
      <c r="A521" s="8">
        <v>520</v>
      </c>
      <c r="B521" s="9" t="s">
        <v>36</v>
      </c>
      <c r="C521" s="10"/>
      <c r="D521" s="9" t="s">
        <v>1663</v>
      </c>
      <c r="E521" s="10"/>
      <c r="F521" s="8" t="s">
        <v>1664</v>
      </c>
      <c r="G521" s="8" t="s">
        <v>1665</v>
      </c>
      <c r="H521" s="9" t="s">
        <v>1666</v>
      </c>
      <c r="I521" s="11"/>
      <c r="J521" s="11"/>
      <c r="K521" s="10"/>
      <c r="L521" s="12">
        <v>44891</v>
      </c>
      <c r="M521" s="13"/>
      <c r="N521" s="9" t="s">
        <v>18</v>
      </c>
      <c r="O521" s="10"/>
      <c r="P521" s="14" t="s">
        <v>27</v>
      </c>
      <c r="Q521" s="15">
        <v>1</v>
      </c>
      <c r="R521" s="16" t="s">
        <v>28</v>
      </c>
      <c r="S521" s="17"/>
      <c r="T521" s="12">
        <v>44892.462562534725</v>
      </c>
      <c r="U521" s="13"/>
      <c r="V521" s="16"/>
      <c r="W521" s="19"/>
      <c r="X521" s="19"/>
      <c r="Y521" s="19"/>
      <c r="Z521" s="19"/>
      <c r="AA521" s="19"/>
      <c r="AB521" s="17"/>
      <c r="AC521" s="2"/>
    </row>
    <row r="522" spans="1:29" ht="56.25">
      <c r="A522" s="8">
        <v>521</v>
      </c>
      <c r="B522" s="9" t="s">
        <v>36</v>
      </c>
      <c r="C522" s="10"/>
      <c r="D522" s="9" t="s">
        <v>1667</v>
      </c>
      <c r="E522" s="10"/>
      <c r="F522" s="8" t="s">
        <v>1668</v>
      </c>
      <c r="G522" s="8" t="s">
        <v>1669</v>
      </c>
      <c r="H522" s="9" t="s">
        <v>1670</v>
      </c>
      <c r="I522" s="11"/>
      <c r="J522" s="11"/>
      <c r="K522" s="10"/>
      <c r="L522" s="12">
        <v>44891</v>
      </c>
      <c r="M522" s="13"/>
      <c r="N522" s="9" t="s">
        <v>18</v>
      </c>
      <c r="O522" s="10"/>
      <c r="P522" s="14" t="s">
        <v>27</v>
      </c>
      <c r="Q522" s="15">
        <v>10</v>
      </c>
      <c r="R522" s="16" t="s">
        <v>32</v>
      </c>
      <c r="S522" s="17"/>
      <c r="T522" s="16"/>
      <c r="U522" s="17"/>
      <c r="V522" s="16"/>
      <c r="W522" s="19"/>
      <c r="X522" s="19"/>
      <c r="Y522" s="19"/>
      <c r="Z522" s="19"/>
      <c r="AA522" s="19"/>
      <c r="AB522" s="17"/>
      <c r="AC522" s="2"/>
    </row>
    <row r="523" spans="1:29" ht="67.5">
      <c r="A523" s="8">
        <v>522</v>
      </c>
      <c r="B523" s="9" t="s">
        <v>36</v>
      </c>
      <c r="C523" s="10"/>
      <c r="D523" s="9" t="s">
        <v>265</v>
      </c>
      <c r="E523" s="10"/>
      <c r="F523" s="8" t="s">
        <v>266</v>
      </c>
      <c r="G523" s="8" t="s">
        <v>267</v>
      </c>
      <c r="H523" s="9" t="s">
        <v>268</v>
      </c>
      <c r="I523" s="11"/>
      <c r="J523" s="11"/>
      <c r="K523" s="10"/>
      <c r="L523" s="12">
        <v>44888</v>
      </c>
      <c r="M523" s="13"/>
      <c r="N523" s="9" t="s">
        <v>18</v>
      </c>
      <c r="O523" s="10"/>
      <c r="P523" s="14" t="s">
        <v>27</v>
      </c>
      <c r="Q523" s="15">
        <v>10</v>
      </c>
      <c r="R523" s="16" t="s">
        <v>20</v>
      </c>
      <c r="S523" s="17"/>
      <c r="T523" s="12">
        <v>44888.484977071763</v>
      </c>
      <c r="U523" s="13"/>
      <c r="V523" s="12">
        <v>44889.61105915509</v>
      </c>
      <c r="W523" s="18"/>
      <c r="X523" s="18"/>
      <c r="Y523" s="18"/>
      <c r="Z523" s="18"/>
      <c r="AA523" s="18"/>
      <c r="AB523" s="13"/>
      <c r="AC523" s="2"/>
    </row>
    <row r="524" spans="1:29" ht="45">
      <c r="A524" s="8">
        <v>523</v>
      </c>
      <c r="B524" s="9" t="s">
        <v>36</v>
      </c>
      <c r="C524" s="10"/>
      <c r="D524" s="9" t="s">
        <v>1671</v>
      </c>
      <c r="E524" s="10"/>
      <c r="F524" s="8" t="s">
        <v>1672</v>
      </c>
      <c r="G524" s="8" t="s">
        <v>1673</v>
      </c>
      <c r="H524" s="9" t="s">
        <v>1674</v>
      </c>
      <c r="I524" s="11"/>
      <c r="J524" s="11"/>
      <c r="K524" s="10"/>
      <c r="L524" s="12">
        <v>44891</v>
      </c>
      <c r="M524" s="13"/>
      <c r="N524" s="9" t="s">
        <v>18</v>
      </c>
      <c r="O524" s="10"/>
      <c r="P524" s="14" t="s">
        <v>27</v>
      </c>
      <c r="Q524" s="15">
        <v>1</v>
      </c>
      <c r="R524" s="16" t="s">
        <v>28</v>
      </c>
      <c r="S524" s="17"/>
      <c r="T524" s="12">
        <v>44892.470305416668</v>
      </c>
      <c r="U524" s="13"/>
      <c r="V524" s="16"/>
      <c r="W524" s="19"/>
      <c r="X524" s="19"/>
      <c r="Y524" s="19"/>
      <c r="Z524" s="19"/>
      <c r="AA524" s="19"/>
      <c r="AB524" s="17"/>
      <c r="AC524" s="2"/>
    </row>
    <row r="525" spans="1:29" ht="67.5">
      <c r="A525" s="8">
        <v>524</v>
      </c>
      <c r="B525" s="9" t="s">
        <v>36</v>
      </c>
      <c r="C525" s="10"/>
      <c r="D525" s="9" t="s">
        <v>1645</v>
      </c>
      <c r="E525" s="10"/>
      <c r="F525" s="8" t="s">
        <v>1675</v>
      </c>
      <c r="G525" s="8" t="s">
        <v>1676</v>
      </c>
      <c r="H525" s="9" t="s">
        <v>1677</v>
      </c>
      <c r="I525" s="11"/>
      <c r="J525" s="11"/>
      <c r="K525" s="10"/>
      <c r="L525" s="12">
        <v>44891</v>
      </c>
      <c r="M525" s="13"/>
      <c r="N525" s="9" t="s">
        <v>18</v>
      </c>
      <c r="O525" s="10"/>
      <c r="P525" s="14" t="s">
        <v>27</v>
      </c>
      <c r="Q525" s="15">
        <v>1</v>
      </c>
      <c r="R525" s="16" t="s">
        <v>32</v>
      </c>
      <c r="S525" s="17"/>
      <c r="T525" s="16"/>
      <c r="U525" s="17"/>
      <c r="V525" s="16"/>
      <c r="W525" s="19"/>
      <c r="X525" s="19"/>
      <c r="Y525" s="19"/>
      <c r="Z525" s="19"/>
      <c r="AA525" s="19"/>
      <c r="AB525" s="17"/>
      <c r="AC525" s="2"/>
    </row>
    <row r="526" spans="1:29" ht="67.5">
      <c r="A526" s="8">
        <v>525</v>
      </c>
      <c r="B526" s="9" t="s">
        <v>74</v>
      </c>
      <c r="C526" s="10"/>
      <c r="D526" s="9" t="s">
        <v>460</v>
      </c>
      <c r="E526" s="10"/>
      <c r="F526" s="8" t="s">
        <v>461</v>
      </c>
      <c r="G526" s="8" t="s">
        <v>1678</v>
      </c>
      <c r="H526" s="9" t="s">
        <v>1679</v>
      </c>
      <c r="I526" s="11"/>
      <c r="J526" s="11"/>
      <c r="K526" s="10"/>
      <c r="L526" s="12">
        <v>44891</v>
      </c>
      <c r="M526" s="13"/>
      <c r="N526" s="9" t="s">
        <v>18</v>
      </c>
      <c r="O526" s="10"/>
      <c r="P526" s="14" t="s">
        <v>27</v>
      </c>
      <c r="Q526" s="15">
        <v>5</v>
      </c>
      <c r="R526" s="16" t="s">
        <v>32</v>
      </c>
      <c r="S526" s="17"/>
      <c r="T526" s="16"/>
      <c r="U526" s="17"/>
      <c r="V526" s="16"/>
      <c r="W526" s="19"/>
      <c r="X526" s="19"/>
      <c r="Y526" s="19"/>
      <c r="Z526" s="19"/>
      <c r="AA526" s="19"/>
      <c r="AB526" s="17"/>
      <c r="AC526" s="2"/>
    </row>
    <row r="527" spans="1:29" ht="56.25">
      <c r="A527" s="8">
        <v>526</v>
      </c>
      <c r="B527" s="9" t="s">
        <v>36</v>
      </c>
      <c r="C527" s="10"/>
      <c r="D527" s="9" t="s">
        <v>1372</v>
      </c>
      <c r="E527" s="10"/>
      <c r="F527" s="8" t="s">
        <v>1373</v>
      </c>
      <c r="G527" s="8" t="s">
        <v>1374</v>
      </c>
      <c r="H527" s="9" t="s">
        <v>1375</v>
      </c>
      <c r="I527" s="11"/>
      <c r="J527" s="11"/>
      <c r="K527" s="10"/>
      <c r="L527" s="12">
        <v>44886</v>
      </c>
      <c r="M527" s="13"/>
      <c r="N527" s="9" t="s">
        <v>18</v>
      </c>
      <c r="O527" s="10"/>
      <c r="P527" s="14" t="s">
        <v>27</v>
      </c>
      <c r="Q527" s="15">
        <v>2</v>
      </c>
      <c r="R527" s="16" t="s">
        <v>20</v>
      </c>
      <c r="S527" s="17"/>
      <c r="T527" s="12">
        <v>44887.473500925924</v>
      </c>
      <c r="U527" s="13"/>
      <c r="V527" s="12">
        <v>44887.779584236108</v>
      </c>
      <c r="W527" s="18"/>
      <c r="X527" s="18"/>
      <c r="Y527" s="18"/>
      <c r="Z527" s="18"/>
      <c r="AA527" s="18"/>
      <c r="AB527" s="13"/>
      <c r="AC527" s="2"/>
    </row>
    <row r="528" spans="1:29" ht="67.5">
      <c r="A528" s="8">
        <v>527</v>
      </c>
      <c r="B528" s="9" t="s">
        <v>36</v>
      </c>
      <c r="C528" s="10"/>
      <c r="D528" s="9" t="s">
        <v>176</v>
      </c>
      <c r="E528" s="10"/>
      <c r="F528" s="8" t="s">
        <v>177</v>
      </c>
      <c r="G528" s="8" t="s">
        <v>1680</v>
      </c>
      <c r="H528" s="9" t="s">
        <v>1681</v>
      </c>
      <c r="I528" s="11"/>
      <c r="J528" s="11"/>
      <c r="K528" s="10"/>
      <c r="L528" s="12">
        <v>44886</v>
      </c>
      <c r="M528" s="13"/>
      <c r="N528" s="9" t="s">
        <v>18</v>
      </c>
      <c r="O528" s="10"/>
      <c r="P528" s="14" t="s">
        <v>27</v>
      </c>
      <c r="Q528" s="15">
        <v>3</v>
      </c>
      <c r="R528" s="16" t="s">
        <v>20</v>
      </c>
      <c r="S528" s="17"/>
      <c r="T528" s="12">
        <v>44886.464965393519</v>
      </c>
      <c r="U528" s="13"/>
      <c r="V528" s="12">
        <v>44888.491665046298</v>
      </c>
      <c r="W528" s="18"/>
      <c r="X528" s="18"/>
      <c r="Y528" s="18"/>
      <c r="Z528" s="18"/>
      <c r="AA528" s="18"/>
      <c r="AB528" s="13"/>
      <c r="AC528" s="2"/>
    </row>
    <row r="529" spans="1:29" ht="56.25">
      <c r="A529" s="8">
        <v>528</v>
      </c>
      <c r="B529" s="9" t="s">
        <v>74</v>
      </c>
      <c r="C529" s="10"/>
      <c r="D529" s="9" t="s">
        <v>1682</v>
      </c>
      <c r="E529" s="10"/>
      <c r="F529" s="8" t="s">
        <v>1683</v>
      </c>
      <c r="G529" s="8" t="s">
        <v>1684</v>
      </c>
      <c r="H529" s="9" t="s">
        <v>1685</v>
      </c>
      <c r="I529" s="11"/>
      <c r="J529" s="11"/>
      <c r="K529" s="10"/>
      <c r="L529" s="12">
        <v>44889</v>
      </c>
      <c r="M529" s="13"/>
      <c r="N529" s="9" t="s">
        <v>18</v>
      </c>
      <c r="O529" s="10"/>
      <c r="P529" s="14" t="s">
        <v>27</v>
      </c>
      <c r="Q529" s="15">
        <v>10</v>
      </c>
      <c r="R529" s="16" t="s">
        <v>20</v>
      </c>
      <c r="S529" s="17"/>
      <c r="T529" s="12">
        <v>44890.492240636573</v>
      </c>
      <c r="U529" s="13"/>
      <c r="V529" s="12">
        <v>44890.74832230324</v>
      </c>
      <c r="W529" s="18"/>
      <c r="X529" s="18"/>
      <c r="Y529" s="18"/>
      <c r="Z529" s="18"/>
      <c r="AA529" s="18"/>
      <c r="AB529" s="13"/>
      <c r="AC529" s="2"/>
    </row>
    <row r="530" spans="1:29" ht="78.75">
      <c r="A530" s="8">
        <v>529</v>
      </c>
      <c r="B530" s="9" t="s">
        <v>36</v>
      </c>
      <c r="C530" s="10"/>
      <c r="D530" s="9" t="s">
        <v>1686</v>
      </c>
      <c r="E530" s="10"/>
      <c r="F530" s="8" t="s">
        <v>1687</v>
      </c>
      <c r="G530" s="8" t="s">
        <v>1688</v>
      </c>
      <c r="H530" s="9" t="s">
        <v>1689</v>
      </c>
      <c r="I530" s="11"/>
      <c r="J530" s="11"/>
      <c r="K530" s="10"/>
      <c r="L530" s="12">
        <v>44889</v>
      </c>
      <c r="M530" s="13"/>
      <c r="N530" s="9" t="s">
        <v>18</v>
      </c>
      <c r="O530" s="10"/>
      <c r="P530" s="14" t="s">
        <v>27</v>
      </c>
      <c r="Q530" s="15">
        <v>10</v>
      </c>
      <c r="R530" s="16" t="s">
        <v>20</v>
      </c>
      <c r="S530" s="17"/>
      <c r="T530" s="12">
        <v>44890.511937604169</v>
      </c>
      <c r="U530" s="13"/>
      <c r="V530" s="12">
        <v>44890.719992500002</v>
      </c>
      <c r="W530" s="18"/>
      <c r="X530" s="18"/>
      <c r="Y530" s="18"/>
      <c r="Z530" s="18"/>
      <c r="AA530" s="18"/>
      <c r="AB530" s="13"/>
      <c r="AC530" s="2"/>
    </row>
    <row r="531" spans="1:29" ht="67.5">
      <c r="A531" s="8">
        <v>530</v>
      </c>
      <c r="B531" s="9" t="s">
        <v>36</v>
      </c>
      <c r="C531" s="10"/>
      <c r="D531" s="9" t="s">
        <v>1690</v>
      </c>
      <c r="E531" s="10"/>
      <c r="F531" s="8" t="s">
        <v>1691</v>
      </c>
      <c r="G531" s="8" t="s">
        <v>1692</v>
      </c>
      <c r="H531" s="9" t="s">
        <v>1693</v>
      </c>
      <c r="I531" s="11"/>
      <c r="J531" s="11"/>
      <c r="K531" s="10"/>
      <c r="L531" s="12">
        <v>44891</v>
      </c>
      <c r="M531" s="13"/>
      <c r="N531" s="9" t="s">
        <v>18</v>
      </c>
      <c r="O531" s="10"/>
      <c r="P531" s="14" t="s">
        <v>27</v>
      </c>
      <c r="Q531" s="15">
        <v>10</v>
      </c>
      <c r="R531" s="16" t="s">
        <v>28</v>
      </c>
      <c r="S531" s="17"/>
      <c r="T531" s="12">
        <v>44892.490806261572</v>
      </c>
      <c r="U531" s="13"/>
      <c r="V531" s="16"/>
      <c r="W531" s="19"/>
      <c r="X531" s="19"/>
      <c r="Y531" s="19"/>
      <c r="Z531" s="19"/>
      <c r="AA531" s="19"/>
      <c r="AB531" s="17"/>
      <c r="AC531" s="2"/>
    </row>
    <row r="532" spans="1:29" ht="45">
      <c r="A532" s="8">
        <v>531</v>
      </c>
      <c r="B532" s="9" t="s">
        <v>36</v>
      </c>
      <c r="C532" s="10"/>
      <c r="D532" s="9" t="s">
        <v>532</v>
      </c>
      <c r="E532" s="10"/>
      <c r="F532" s="8" t="s">
        <v>533</v>
      </c>
      <c r="G532" s="8" t="s">
        <v>534</v>
      </c>
      <c r="H532" s="9" t="s">
        <v>535</v>
      </c>
      <c r="I532" s="11"/>
      <c r="J532" s="11"/>
      <c r="K532" s="10"/>
      <c r="L532" s="12">
        <v>44888</v>
      </c>
      <c r="M532" s="13"/>
      <c r="N532" s="9" t="s">
        <v>18</v>
      </c>
      <c r="O532" s="10"/>
      <c r="P532" s="14" t="s">
        <v>27</v>
      </c>
      <c r="Q532" s="15">
        <v>5</v>
      </c>
      <c r="R532" s="16" t="s">
        <v>20</v>
      </c>
      <c r="S532" s="17"/>
      <c r="T532" s="12">
        <v>44888.484136446757</v>
      </c>
      <c r="U532" s="13"/>
      <c r="V532" s="12">
        <v>44888.606812199076</v>
      </c>
      <c r="W532" s="18"/>
      <c r="X532" s="18"/>
      <c r="Y532" s="18"/>
      <c r="Z532" s="18"/>
      <c r="AA532" s="18"/>
      <c r="AB532" s="13"/>
      <c r="AC532" s="2"/>
    </row>
    <row r="533" spans="1:29" ht="67.5">
      <c r="A533" s="8">
        <v>532</v>
      </c>
      <c r="B533" s="9" t="s">
        <v>36</v>
      </c>
      <c r="C533" s="10"/>
      <c r="D533" s="9" t="s">
        <v>404</v>
      </c>
      <c r="E533" s="10"/>
      <c r="F533" s="8" t="s">
        <v>405</v>
      </c>
      <c r="G533" s="8" t="s">
        <v>1694</v>
      </c>
      <c r="H533" s="9" t="s">
        <v>1695</v>
      </c>
      <c r="I533" s="11"/>
      <c r="J533" s="11"/>
      <c r="K533" s="10"/>
      <c r="L533" s="12">
        <v>44889</v>
      </c>
      <c r="M533" s="13"/>
      <c r="N533" s="9" t="s">
        <v>18</v>
      </c>
      <c r="O533" s="10"/>
      <c r="P533" s="14" t="s">
        <v>27</v>
      </c>
      <c r="Q533" s="15">
        <v>10</v>
      </c>
      <c r="R533" s="16" t="s">
        <v>20</v>
      </c>
      <c r="S533" s="17"/>
      <c r="T533" s="12">
        <v>44890.492240636573</v>
      </c>
      <c r="U533" s="13"/>
      <c r="V533" s="12">
        <v>44890.848112083331</v>
      </c>
      <c r="W533" s="18"/>
      <c r="X533" s="18"/>
      <c r="Y533" s="18"/>
      <c r="Z533" s="18"/>
      <c r="AA533" s="18"/>
      <c r="AB533" s="13"/>
      <c r="AC533" s="2"/>
    </row>
    <row r="534" spans="1:29" ht="45">
      <c r="A534" s="8">
        <v>533</v>
      </c>
      <c r="B534" s="9" t="s">
        <v>36</v>
      </c>
      <c r="C534" s="10"/>
      <c r="D534" s="9" t="s">
        <v>408</v>
      </c>
      <c r="E534" s="10"/>
      <c r="F534" s="8" t="s">
        <v>409</v>
      </c>
      <c r="G534" s="8" t="s">
        <v>1696</v>
      </c>
      <c r="H534" s="9" t="s">
        <v>1697</v>
      </c>
      <c r="I534" s="11"/>
      <c r="J534" s="11"/>
      <c r="K534" s="10"/>
      <c r="L534" s="12">
        <v>44889</v>
      </c>
      <c r="M534" s="13"/>
      <c r="N534" s="9" t="s">
        <v>18</v>
      </c>
      <c r="O534" s="10"/>
      <c r="P534" s="14" t="s">
        <v>27</v>
      </c>
      <c r="Q534" s="15">
        <v>10</v>
      </c>
      <c r="R534" s="16" t="s">
        <v>20</v>
      </c>
      <c r="S534" s="17"/>
      <c r="T534" s="12">
        <v>44890.449588506941</v>
      </c>
      <c r="U534" s="13"/>
      <c r="V534" s="12">
        <v>44890.639707430557</v>
      </c>
      <c r="W534" s="18"/>
      <c r="X534" s="18"/>
      <c r="Y534" s="18"/>
      <c r="Z534" s="18"/>
      <c r="AA534" s="18"/>
      <c r="AB534" s="13"/>
      <c r="AC534" s="2"/>
    </row>
    <row r="535" spans="1:29" ht="78.75">
      <c r="A535" s="8">
        <v>534</v>
      </c>
      <c r="B535" s="9" t="s">
        <v>36</v>
      </c>
      <c r="C535" s="10"/>
      <c r="D535" s="9" t="s">
        <v>1323</v>
      </c>
      <c r="E535" s="10"/>
      <c r="F535" s="8" t="s">
        <v>1324</v>
      </c>
      <c r="G535" s="8" t="s">
        <v>1325</v>
      </c>
      <c r="H535" s="9" t="s">
        <v>1326</v>
      </c>
      <c r="I535" s="11"/>
      <c r="J535" s="11"/>
      <c r="K535" s="10"/>
      <c r="L535" s="12">
        <v>44886</v>
      </c>
      <c r="M535" s="13"/>
      <c r="N535" s="9" t="s">
        <v>18</v>
      </c>
      <c r="O535" s="10"/>
      <c r="P535" s="14" t="s">
        <v>27</v>
      </c>
      <c r="Q535" s="15">
        <v>10</v>
      </c>
      <c r="R535" s="16" t="s">
        <v>20</v>
      </c>
      <c r="S535" s="17"/>
      <c r="T535" s="12">
        <v>44886.499042731484</v>
      </c>
      <c r="U535" s="13"/>
      <c r="V535" s="12">
        <v>44886.759673553242</v>
      </c>
      <c r="W535" s="18"/>
      <c r="X535" s="18"/>
      <c r="Y535" s="18"/>
      <c r="Z535" s="18"/>
      <c r="AA535" s="18"/>
      <c r="AB535" s="13"/>
      <c r="AC535" s="2"/>
    </row>
    <row r="536" spans="1:29" ht="33.75">
      <c r="A536" s="8">
        <v>535</v>
      </c>
      <c r="B536" s="9" t="s">
        <v>36</v>
      </c>
      <c r="C536" s="10"/>
      <c r="D536" s="9" t="s">
        <v>315</v>
      </c>
      <c r="E536" s="10"/>
      <c r="F536" s="8" t="s">
        <v>316</v>
      </c>
      <c r="G536" s="8" t="s">
        <v>1698</v>
      </c>
      <c r="H536" s="9" t="s">
        <v>1699</v>
      </c>
      <c r="I536" s="11"/>
      <c r="J536" s="11"/>
      <c r="K536" s="10"/>
      <c r="L536" s="12">
        <v>44888</v>
      </c>
      <c r="M536" s="13"/>
      <c r="N536" s="9" t="s">
        <v>18</v>
      </c>
      <c r="O536" s="10"/>
      <c r="P536" s="14" t="s">
        <v>27</v>
      </c>
      <c r="Q536" s="15">
        <v>20</v>
      </c>
      <c r="R536" s="16" t="s">
        <v>20</v>
      </c>
      <c r="S536" s="17"/>
      <c r="T536" s="12">
        <v>44888.484136446757</v>
      </c>
      <c r="U536" s="13"/>
      <c r="V536" s="12">
        <v>44888.691944189814</v>
      </c>
      <c r="W536" s="18"/>
      <c r="X536" s="18"/>
      <c r="Y536" s="18"/>
      <c r="Z536" s="18"/>
      <c r="AA536" s="18"/>
      <c r="AB536" s="13"/>
      <c r="AC536" s="2"/>
    </row>
    <row r="537" spans="1:29" ht="78.75">
      <c r="A537" s="8">
        <v>536</v>
      </c>
      <c r="B537" s="9" t="s">
        <v>74</v>
      </c>
      <c r="C537" s="10"/>
      <c r="D537" s="9" t="s">
        <v>1700</v>
      </c>
      <c r="E537" s="10"/>
      <c r="F537" s="8" t="s">
        <v>1701</v>
      </c>
      <c r="G537" s="8" t="s">
        <v>1702</v>
      </c>
      <c r="H537" s="9" t="s">
        <v>1703</v>
      </c>
      <c r="I537" s="11"/>
      <c r="J537" s="11"/>
      <c r="K537" s="10"/>
      <c r="L537" s="12">
        <v>44886</v>
      </c>
      <c r="M537" s="13"/>
      <c r="N537" s="9" t="s">
        <v>18</v>
      </c>
      <c r="O537" s="10"/>
      <c r="P537" s="14" t="s">
        <v>27</v>
      </c>
      <c r="Q537" s="15">
        <v>15</v>
      </c>
      <c r="R537" s="16" t="s">
        <v>20</v>
      </c>
      <c r="S537" s="17"/>
      <c r="T537" s="12">
        <v>44886.499042731484</v>
      </c>
      <c r="U537" s="13"/>
      <c r="V537" s="12">
        <v>44887.554292349538</v>
      </c>
      <c r="W537" s="18"/>
      <c r="X537" s="18"/>
      <c r="Y537" s="18"/>
      <c r="Z537" s="18"/>
      <c r="AA537" s="18"/>
      <c r="AB537" s="13"/>
      <c r="AC537" s="2"/>
    </row>
    <row r="538" spans="1:29" ht="67.5">
      <c r="A538" s="8">
        <v>537</v>
      </c>
      <c r="B538" s="9" t="s">
        <v>36</v>
      </c>
      <c r="C538" s="10"/>
      <c r="D538" s="9" t="s">
        <v>1645</v>
      </c>
      <c r="E538" s="10"/>
      <c r="F538" s="8" t="s">
        <v>1704</v>
      </c>
      <c r="G538" s="8" t="s">
        <v>1705</v>
      </c>
      <c r="H538" s="9" t="s">
        <v>1706</v>
      </c>
      <c r="I538" s="11"/>
      <c r="J538" s="11"/>
      <c r="K538" s="10"/>
      <c r="L538" s="12">
        <v>44891</v>
      </c>
      <c r="M538" s="13"/>
      <c r="N538" s="9" t="s">
        <v>18</v>
      </c>
      <c r="O538" s="10"/>
      <c r="P538" s="14" t="s">
        <v>27</v>
      </c>
      <c r="Q538" s="15">
        <v>1</v>
      </c>
      <c r="R538" s="16" t="s">
        <v>28</v>
      </c>
      <c r="S538" s="17"/>
      <c r="T538" s="12">
        <v>44892.463178831022</v>
      </c>
      <c r="U538" s="13"/>
      <c r="V538" s="16"/>
      <c r="W538" s="19"/>
      <c r="X538" s="19"/>
      <c r="Y538" s="19"/>
      <c r="Z538" s="19"/>
      <c r="AA538" s="19"/>
      <c r="AB538" s="17"/>
      <c r="AC538" s="2"/>
    </row>
    <row r="539" spans="1:29" ht="78.75">
      <c r="A539" s="8">
        <v>538</v>
      </c>
      <c r="B539" s="9" t="s">
        <v>36</v>
      </c>
      <c r="C539" s="10"/>
      <c r="D539" s="9" t="s">
        <v>1633</v>
      </c>
      <c r="E539" s="10"/>
      <c r="F539" s="8" t="s">
        <v>1707</v>
      </c>
      <c r="G539" s="8" t="s">
        <v>1708</v>
      </c>
      <c r="H539" s="9" t="s">
        <v>1709</v>
      </c>
      <c r="I539" s="11"/>
      <c r="J539" s="11"/>
      <c r="K539" s="10"/>
      <c r="L539" s="12">
        <v>44891</v>
      </c>
      <c r="M539" s="13"/>
      <c r="N539" s="9" t="s">
        <v>18</v>
      </c>
      <c r="O539" s="10"/>
      <c r="P539" s="14" t="s">
        <v>27</v>
      </c>
      <c r="Q539" s="15">
        <v>1</v>
      </c>
      <c r="R539" s="16" t="s">
        <v>28</v>
      </c>
      <c r="S539" s="17"/>
      <c r="T539" s="12">
        <v>44892.441609548609</v>
      </c>
      <c r="U539" s="13"/>
      <c r="V539" s="16"/>
      <c r="W539" s="19"/>
      <c r="X539" s="19"/>
      <c r="Y539" s="19"/>
      <c r="Z539" s="19"/>
      <c r="AA539" s="19"/>
      <c r="AB539" s="17"/>
      <c r="AC539" s="2"/>
    </row>
    <row r="540" spans="1:29" ht="56.25">
      <c r="A540" s="8">
        <v>539</v>
      </c>
      <c r="B540" s="9" t="s">
        <v>36</v>
      </c>
      <c r="C540" s="10"/>
      <c r="D540" s="9" t="s">
        <v>1380</v>
      </c>
      <c r="E540" s="10"/>
      <c r="F540" s="8" t="s">
        <v>1381</v>
      </c>
      <c r="G540" s="8" t="s">
        <v>1382</v>
      </c>
      <c r="H540" s="9" t="s">
        <v>1383</v>
      </c>
      <c r="I540" s="11"/>
      <c r="J540" s="11"/>
      <c r="K540" s="10"/>
      <c r="L540" s="12">
        <v>44888</v>
      </c>
      <c r="M540" s="13"/>
      <c r="N540" s="9" t="s">
        <v>18</v>
      </c>
      <c r="O540" s="10"/>
      <c r="P540" s="14" t="s">
        <v>27</v>
      </c>
      <c r="Q540" s="15">
        <v>1</v>
      </c>
      <c r="R540" s="16" t="s">
        <v>20</v>
      </c>
      <c r="S540" s="17"/>
      <c r="T540" s="12">
        <v>44888.501925405093</v>
      </c>
      <c r="U540" s="13"/>
      <c r="V540" s="12">
        <v>44888.945931377311</v>
      </c>
      <c r="W540" s="18"/>
      <c r="X540" s="18"/>
      <c r="Y540" s="18"/>
      <c r="Z540" s="18"/>
      <c r="AA540" s="18"/>
      <c r="AB540" s="13"/>
      <c r="AC540" s="2"/>
    </row>
    <row r="541" spans="1:29" ht="78.75">
      <c r="A541" s="8">
        <v>540</v>
      </c>
      <c r="B541" s="9" t="s">
        <v>36</v>
      </c>
      <c r="C541" s="10"/>
      <c r="D541" s="9" t="s">
        <v>1645</v>
      </c>
      <c r="E541" s="10"/>
      <c r="F541" s="8" t="s">
        <v>1710</v>
      </c>
      <c r="G541" s="8" t="s">
        <v>1711</v>
      </c>
      <c r="H541" s="9" t="s">
        <v>1712</v>
      </c>
      <c r="I541" s="11"/>
      <c r="J541" s="11"/>
      <c r="K541" s="10"/>
      <c r="L541" s="12">
        <v>44891</v>
      </c>
      <c r="M541" s="13"/>
      <c r="N541" s="9" t="s">
        <v>18</v>
      </c>
      <c r="O541" s="10"/>
      <c r="P541" s="14" t="s">
        <v>27</v>
      </c>
      <c r="Q541" s="15">
        <v>1</v>
      </c>
      <c r="R541" s="16" t="s">
        <v>28</v>
      </c>
      <c r="S541" s="17"/>
      <c r="T541" s="12">
        <v>44892.441609548609</v>
      </c>
      <c r="U541" s="13"/>
      <c r="V541" s="16"/>
      <c r="W541" s="19"/>
      <c r="X541" s="19"/>
      <c r="Y541" s="19"/>
      <c r="Z541" s="19"/>
      <c r="AA541" s="19"/>
      <c r="AB541" s="17"/>
      <c r="AC541" s="2"/>
    </row>
    <row r="542" spans="1:29" ht="78.75">
      <c r="A542" s="8">
        <v>541</v>
      </c>
      <c r="B542" s="9" t="s">
        <v>36</v>
      </c>
      <c r="C542" s="10"/>
      <c r="D542" s="9" t="s">
        <v>1713</v>
      </c>
      <c r="E542" s="10"/>
      <c r="F542" s="8" t="s">
        <v>1714</v>
      </c>
      <c r="G542" s="8" t="s">
        <v>1715</v>
      </c>
      <c r="H542" s="9" t="s">
        <v>1716</v>
      </c>
      <c r="I542" s="11"/>
      <c r="J542" s="11"/>
      <c r="K542" s="10"/>
      <c r="L542" s="12">
        <v>44891</v>
      </c>
      <c r="M542" s="13"/>
      <c r="N542" s="9" t="s">
        <v>18</v>
      </c>
      <c r="O542" s="10"/>
      <c r="P542" s="14" t="s">
        <v>27</v>
      </c>
      <c r="Q542" s="15">
        <v>1</v>
      </c>
      <c r="R542" s="16" t="s">
        <v>32</v>
      </c>
      <c r="S542" s="17"/>
      <c r="T542" s="16"/>
      <c r="U542" s="17"/>
      <c r="V542" s="16"/>
      <c r="W542" s="19"/>
      <c r="X542" s="19"/>
      <c r="Y542" s="19"/>
      <c r="Z542" s="19"/>
      <c r="AA542" s="19"/>
      <c r="AB542" s="17"/>
      <c r="AC542" s="2"/>
    </row>
    <row r="543" spans="1:29" ht="78.75">
      <c r="A543" s="8">
        <v>542</v>
      </c>
      <c r="B543" s="9" t="s">
        <v>36</v>
      </c>
      <c r="C543" s="10"/>
      <c r="D543" s="9" t="s">
        <v>1717</v>
      </c>
      <c r="E543" s="10"/>
      <c r="F543" s="8" t="s">
        <v>1718</v>
      </c>
      <c r="G543" s="8" t="s">
        <v>1719</v>
      </c>
      <c r="H543" s="9" t="s">
        <v>1720</v>
      </c>
      <c r="I543" s="11"/>
      <c r="J543" s="11"/>
      <c r="K543" s="10"/>
      <c r="L543" s="12">
        <v>44891</v>
      </c>
      <c r="M543" s="13"/>
      <c r="N543" s="9" t="s">
        <v>18</v>
      </c>
      <c r="O543" s="10"/>
      <c r="P543" s="14" t="s">
        <v>27</v>
      </c>
      <c r="Q543" s="15">
        <v>1</v>
      </c>
      <c r="R543" s="16" t="s">
        <v>28</v>
      </c>
      <c r="S543" s="17"/>
      <c r="T543" s="12">
        <v>44892.470305416668</v>
      </c>
      <c r="U543" s="13"/>
      <c r="V543" s="16"/>
      <c r="W543" s="19"/>
      <c r="X543" s="19"/>
      <c r="Y543" s="19"/>
      <c r="Z543" s="19"/>
      <c r="AA543" s="19"/>
      <c r="AB543" s="17"/>
      <c r="AC543" s="2"/>
    </row>
    <row r="544" spans="1:29" ht="67.5">
      <c r="A544" s="8">
        <v>543</v>
      </c>
      <c r="B544" s="9" t="s">
        <v>36</v>
      </c>
      <c r="C544" s="10"/>
      <c r="D544" s="9" t="s">
        <v>686</v>
      </c>
      <c r="E544" s="10"/>
      <c r="F544" s="8" t="s">
        <v>687</v>
      </c>
      <c r="G544" s="8" t="s">
        <v>688</v>
      </c>
      <c r="H544" s="9" t="s">
        <v>689</v>
      </c>
      <c r="I544" s="11"/>
      <c r="J544" s="11"/>
      <c r="K544" s="10"/>
      <c r="L544" s="12">
        <v>44891</v>
      </c>
      <c r="M544" s="13"/>
      <c r="N544" s="9" t="s">
        <v>18</v>
      </c>
      <c r="O544" s="10"/>
      <c r="P544" s="14" t="s">
        <v>27</v>
      </c>
      <c r="Q544" s="15">
        <v>30</v>
      </c>
      <c r="R544" s="16" t="s">
        <v>28</v>
      </c>
      <c r="S544" s="17"/>
      <c r="T544" s="12">
        <v>44892.470305416668</v>
      </c>
      <c r="U544" s="13"/>
      <c r="V544" s="16"/>
      <c r="W544" s="19"/>
      <c r="X544" s="19"/>
      <c r="Y544" s="19"/>
      <c r="Z544" s="19"/>
      <c r="AA544" s="19"/>
      <c r="AB544" s="17"/>
      <c r="AC544" s="2"/>
    </row>
    <row r="545" spans="1:29" ht="67.5">
      <c r="A545" s="8">
        <v>544</v>
      </c>
      <c r="B545" s="9" t="s">
        <v>36</v>
      </c>
      <c r="C545" s="10"/>
      <c r="D545" s="9" t="s">
        <v>464</v>
      </c>
      <c r="E545" s="10"/>
      <c r="F545" s="8" t="s">
        <v>465</v>
      </c>
      <c r="G545" s="8" t="s">
        <v>1721</v>
      </c>
      <c r="H545" s="9" t="s">
        <v>1722</v>
      </c>
      <c r="I545" s="11"/>
      <c r="J545" s="11"/>
      <c r="K545" s="10"/>
      <c r="L545" s="12">
        <v>44888</v>
      </c>
      <c r="M545" s="13"/>
      <c r="N545" s="9" t="s">
        <v>18</v>
      </c>
      <c r="O545" s="10"/>
      <c r="P545" s="14" t="s">
        <v>27</v>
      </c>
      <c r="Q545" s="15">
        <v>20</v>
      </c>
      <c r="R545" s="16" t="s">
        <v>20</v>
      </c>
      <c r="S545" s="17"/>
      <c r="T545" s="12">
        <v>44888.484136446757</v>
      </c>
      <c r="U545" s="13"/>
      <c r="V545" s="12">
        <v>44888.699002650465</v>
      </c>
      <c r="W545" s="18"/>
      <c r="X545" s="18"/>
      <c r="Y545" s="18"/>
      <c r="Z545" s="18"/>
      <c r="AA545" s="18"/>
      <c r="AB545" s="13"/>
      <c r="AC545" s="2"/>
    </row>
    <row r="546" spans="1:29" ht="90">
      <c r="A546" s="8">
        <v>545</v>
      </c>
      <c r="B546" s="9" t="s">
        <v>36</v>
      </c>
      <c r="C546" s="10"/>
      <c r="D546" s="9" t="s">
        <v>385</v>
      </c>
      <c r="E546" s="10"/>
      <c r="F546" s="8" t="s">
        <v>386</v>
      </c>
      <c r="G546" s="8" t="s">
        <v>1723</v>
      </c>
      <c r="H546" s="9" t="s">
        <v>1724</v>
      </c>
      <c r="I546" s="11"/>
      <c r="J546" s="11"/>
      <c r="K546" s="10"/>
      <c r="L546" s="12">
        <v>44888</v>
      </c>
      <c r="M546" s="13"/>
      <c r="N546" s="9" t="s">
        <v>18</v>
      </c>
      <c r="O546" s="10"/>
      <c r="P546" s="14" t="s">
        <v>27</v>
      </c>
      <c r="Q546" s="15">
        <v>5</v>
      </c>
      <c r="R546" s="16" t="s">
        <v>20</v>
      </c>
      <c r="S546" s="17"/>
      <c r="T546" s="12">
        <v>44888.503131354169</v>
      </c>
      <c r="U546" s="13"/>
      <c r="V546" s="12">
        <v>44889.492438807873</v>
      </c>
      <c r="W546" s="18"/>
      <c r="X546" s="18"/>
      <c r="Y546" s="18"/>
      <c r="Z546" s="18"/>
      <c r="AA546" s="18"/>
      <c r="AB546" s="13"/>
      <c r="AC546" s="2"/>
    </row>
    <row r="547" spans="1:29" ht="78.75">
      <c r="A547" s="8">
        <v>546</v>
      </c>
      <c r="B547" s="9" t="s">
        <v>36</v>
      </c>
      <c r="C547" s="10"/>
      <c r="D547" s="9" t="s">
        <v>476</v>
      </c>
      <c r="E547" s="10"/>
      <c r="F547" s="8" t="s">
        <v>477</v>
      </c>
      <c r="G547" s="8" t="s">
        <v>1725</v>
      </c>
      <c r="H547" s="9" t="s">
        <v>1726</v>
      </c>
      <c r="I547" s="11"/>
      <c r="J547" s="11"/>
      <c r="K547" s="10"/>
      <c r="L547" s="12">
        <v>44891</v>
      </c>
      <c r="M547" s="13"/>
      <c r="N547" s="9" t="s">
        <v>18</v>
      </c>
      <c r="O547" s="10"/>
      <c r="P547" s="14" t="s">
        <v>27</v>
      </c>
      <c r="Q547" s="15">
        <v>10</v>
      </c>
      <c r="R547" s="16" t="s">
        <v>28</v>
      </c>
      <c r="S547" s="17"/>
      <c r="T547" s="12">
        <v>44892.502885682872</v>
      </c>
      <c r="U547" s="13"/>
      <c r="V547" s="16"/>
      <c r="W547" s="19"/>
      <c r="X547" s="19"/>
      <c r="Y547" s="19"/>
      <c r="Z547" s="19"/>
      <c r="AA547" s="19"/>
      <c r="AB547" s="17"/>
      <c r="AC547" s="2"/>
    </row>
    <row r="548" spans="1:29" ht="67.5">
      <c r="A548" s="8">
        <v>547</v>
      </c>
      <c r="B548" s="9" t="s">
        <v>36</v>
      </c>
      <c r="C548" s="10"/>
      <c r="D548" s="9" t="s">
        <v>480</v>
      </c>
      <c r="E548" s="10"/>
      <c r="F548" s="8" t="s">
        <v>481</v>
      </c>
      <c r="G548" s="8" t="s">
        <v>482</v>
      </c>
      <c r="H548" s="9" t="s">
        <v>483</v>
      </c>
      <c r="I548" s="11"/>
      <c r="J548" s="11"/>
      <c r="K548" s="10"/>
      <c r="L548" s="12">
        <v>44891</v>
      </c>
      <c r="M548" s="13"/>
      <c r="N548" s="9" t="s">
        <v>18</v>
      </c>
      <c r="O548" s="10"/>
      <c r="P548" s="14" t="s">
        <v>27</v>
      </c>
      <c r="Q548" s="15">
        <v>10</v>
      </c>
      <c r="R548" s="16" t="s">
        <v>28</v>
      </c>
      <c r="S548" s="17"/>
      <c r="T548" s="12">
        <v>44892.441609548609</v>
      </c>
      <c r="U548" s="13"/>
      <c r="V548" s="16"/>
      <c r="W548" s="19"/>
      <c r="X548" s="19"/>
      <c r="Y548" s="19"/>
      <c r="Z548" s="19"/>
      <c r="AA548" s="19"/>
      <c r="AB548" s="17"/>
      <c r="AC548" s="2"/>
    </row>
    <row r="549" spans="1:29" ht="101.25">
      <c r="A549" s="8">
        <v>548</v>
      </c>
      <c r="B549" s="9" t="s">
        <v>36</v>
      </c>
      <c r="C549" s="10"/>
      <c r="D549" s="9" t="s">
        <v>484</v>
      </c>
      <c r="E549" s="10"/>
      <c r="F549" s="8" t="s">
        <v>485</v>
      </c>
      <c r="G549" s="8" t="s">
        <v>486</v>
      </c>
      <c r="H549" s="9" t="s">
        <v>487</v>
      </c>
      <c r="I549" s="11"/>
      <c r="J549" s="11"/>
      <c r="K549" s="10"/>
      <c r="L549" s="12">
        <v>44891</v>
      </c>
      <c r="M549" s="13"/>
      <c r="N549" s="9" t="s">
        <v>18</v>
      </c>
      <c r="O549" s="10"/>
      <c r="P549" s="14" t="s">
        <v>27</v>
      </c>
      <c r="Q549" s="15">
        <v>5</v>
      </c>
      <c r="R549" s="16" t="s">
        <v>28</v>
      </c>
      <c r="S549" s="17"/>
      <c r="T549" s="12">
        <v>44892.502885682872</v>
      </c>
      <c r="U549" s="13"/>
      <c r="V549" s="16"/>
      <c r="W549" s="19"/>
      <c r="X549" s="19"/>
      <c r="Y549" s="19"/>
      <c r="Z549" s="19"/>
      <c r="AA549" s="19"/>
      <c r="AB549" s="17"/>
      <c r="AC549" s="2"/>
    </row>
    <row r="550" spans="1:29" ht="67.5">
      <c r="A550" s="8">
        <v>549</v>
      </c>
      <c r="B550" s="9" t="s">
        <v>36</v>
      </c>
      <c r="C550" s="10"/>
      <c r="D550" s="9" t="s">
        <v>370</v>
      </c>
      <c r="E550" s="10"/>
      <c r="F550" s="8" t="s">
        <v>371</v>
      </c>
      <c r="G550" s="8" t="s">
        <v>1727</v>
      </c>
      <c r="H550" s="9" t="s">
        <v>1728</v>
      </c>
      <c r="I550" s="11"/>
      <c r="J550" s="11"/>
      <c r="K550" s="10"/>
      <c r="L550" s="12">
        <v>44888</v>
      </c>
      <c r="M550" s="13"/>
      <c r="N550" s="9" t="s">
        <v>18</v>
      </c>
      <c r="O550" s="10"/>
      <c r="P550" s="14" t="s">
        <v>27</v>
      </c>
      <c r="Q550" s="15">
        <v>40</v>
      </c>
      <c r="R550" s="16" t="s">
        <v>20</v>
      </c>
      <c r="S550" s="17"/>
      <c r="T550" s="12">
        <v>44888.517497997687</v>
      </c>
      <c r="U550" s="13"/>
      <c r="V550" s="12">
        <v>44888.644970844907</v>
      </c>
      <c r="W550" s="18"/>
      <c r="X550" s="18"/>
      <c r="Y550" s="18"/>
      <c r="Z550" s="18"/>
      <c r="AA550" s="18"/>
      <c r="AB550" s="13"/>
      <c r="AC550" s="2"/>
    </row>
    <row r="551" spans="1:29" ht="78.75">
      <c r="A551" s="8">
        <v>550</v>
      </c>
      <c r="B551" s="9" t="s">
        <v>36</v>
      </c>
      <c r="C551" s="10"/>
      <c r="D551" s="9" t="s">
        <v>374</v>
      </c>
      <c r="E551" s="10"/>
      <c r="F551" s="8" t="s">
        <v>375</v>
      </c>
      <c r="G551" s="8" t="s">
        <v>1729</v>
      </c>
      <c r="H551" s="9" t="s">
        <v>1730</v>
      </c>
      <c r="I551" s="11"/>
      <c r="J551" s="11"/>
      <c r="K551" s="10"/>
      <c r="L551" s="12">
        <v>44891</v>
      </c>
      <c r="M551" s="13"/>
      <c r="N551" s="9" t="s">
        <v>18</v>
      </c>
      <c r="O551" s="10"/>
      <c r="P551" s="14" t="s">
        <v>27</v>
      </c>
      <c r="Q551" s="15">
        <v>20</v>
      </c>
      <c r="R551" s="16" t="s">
        <v>28</v>
      </c>
      <c r="S551" s="17"/>
      <c r="T551" s="12">
        <v>44892.502885682872</v>
      </c>
      <c r="U551" s="13"/>
      <c r="V551" s="16"/>
      <c r="W551" s="19"/>
      <c r="X551" s="19"/>
      <c r="Y551" s="19"/>
      <c r="Z551" s="19"/>
      <c r="AA551" s="19"/>
      <c r="AB551" s="17"/>
      <c r="AC551" s="2"/>
    </row>
    <row r="552" spans="1:29" ht="67.5">
      <c r="A552" s="8">
        <v>551</v>
      </c>
      <c r="B552" s="9" t="s">
        <v>36</v>
      </c>
      <c r="C552" s="10"/>
      <c r="D552" s="9" t="s">
        <v>1731</v>
      </c>
      <c r="E552" s="10"/>
      <c r="F552" s="8" t="s">
        <v>1732</v>
      </c>
      <c r="G552" s="8" t="s">
        <v>1733</v>
      </c>
      <c r="H552" s="9" t="s">
        <v>1734</v>
      </c>
      <c r="I552" s="11"/>
      <c r="J552" s="11"/>
      <c r="K552" s="10"/>
      <c r="L552" s="12">
        <v>44891</v>
      </c>
      <c r="M552" s="13"/>
      <c r="N552" s="9" t="s">
        <v>18</v>
      </c>
      <c r="O552" s="10"/>
      <c r="P552" s="14" t="s">
        <v>27</v>
      </c>
      <c r="Q552" s="15">
        <v>3</v>
      </c>
      <c r="R552" s="16" t="s">
        <v>28</v>
      </c>
      <c r="S552" s="17"/>
      <c r="T552" s="12">
        <v>44892.481856388891</v>
      </c>
      <c r="U552" s="13"/>
      <c r="V552" s="16"/>
      <c r="W552" s="19"/>
      <c r="X552" s="19"/>
      <c r="Y552" s="19"/>
      <c r="Z552" s="19"/>
      <c r="AA552" s="19"/>
      <c r="AB552" s="17"/>
      <c r="AC552" s="2"/>
    </row>
    <row r="553" spans="1:29" ht="56.25">
      <c r="A553" s="8">
        <v>552</v>
      </c>
      <c r="B553" s="9" t="s">
        <v>36</v>
      </c>
      <c r="C553" s="10"/>
      <c r="D553" s="9" t="s">
        <v>1735</v>
      </c>
      <c r="E553" s="10"/>
      <c r="F553" s="8" t="s">
        <v>1736</v>
      </c>
      <c r="G553" s="8" t="s">
        <v>1737</v>
      </c>
      <c r="H553" s="9" t="s">
        <v>1738</v>
      </c>
      <c r="I553" s="11"/>
      <c r="J553" s="11"/>
      <c r="K553" s="10"/>
      <c r="L553" s="12">
        <v>44891</v>
      </c>
      <c r="M553" s="13"/>
      <c r="N553" s="9" t="s">
        <v>18</v>
      </c>
      <c r="O553" s="10"/>
      <c r="P553" s="14" t="s">
        <v>27</v>
      </c>
      <c r="Q553" s="15">
        <v>8</v>
      </c>
      <c r="R553" s="16" t="s">
        <v>28</v>
      </c>
      <c r="S553" s="17"/>
      <c r="T553" s="12">
        <v>44892.490806261572</v>
      </c>
      <c r="U553" s="13"/>
      <c r="V553" s="16"/>
      <c r="W553" s="19"/>
      <c r="X553" s="19"/>
      <c r="Y553" s="19"/>
      <c r="Z553" s="19"/>
      <c r="AA553" s="19"/>
      <c r="AB553" s="17"/>
      <c r="AC553" s="2"/>
    </row>
    <row r="554" spans="1:29" ht="78.75">
      <c r="A554" s="8">
        <v>553</v>
      </c>
      <c r="B554" s="9" t="s">
        <v>36</v>
      </c>
      <c r="C554" s="10"/>
      <c r="D554" s="9" t="s">
        <v>1713</v>
      </c>
      <c r="E554" s="10"/>
      <c r="F554" s="8" t="s">
        <v>1739</v>
      </c>
      <c r="G554" s="8" t="s">
        <v>1740</v>
      </c>
      <c r="H554" s="9" t="s">
        <v>1741</v>
      </c>
      <c r="I554" s="11"/>
      <c r="J554" s="11"/>
      <c r="K554" s="10"/>
      <c r="L554" s="12">
        <v>44891</v>
      </c>
      <c r="M554" s="13"/>
      <c r="N554" s="9" t="s">
        <v>18</v>
      </c>
      <c r="O554" s="10"/>
      <c r="P554" s="14" t="s">
        <v>27</v>
      </c>
      <c r="Q554" s="15">
        <v>1</v>
      </c>
      <c r="R554" s="16" t="s">
        <v>28</v>
      </c>
      <c r="S554" s="17"/>
      <c r="T554" s="12">
        <v>44892.470305416668</v>
      </c>
      <c r="U554" s="13"/>
      <c r="V554" s="16"/>
      <c r="W554" s="19"/>
      <c r="X554" s="19"/>
      <c r="Y554" s="19"/>
      <c r="Z554" s="19"/>
      <c r="AA554" s="19"/>
      <c r="AB554" s="17"/>
      <c r="AC554" s="2"/>
    </row>
    <row r="555" spans="1:29" ht="67.5">
      <c r="A555" s="8">
        <v>554</v>
      </c>
      <c r="B555" s="9" t="s">
        <v>36</v>
      </c>
      <c r="C555" s="10"/>
      <c r="D555" s="9" t="s">
        <v>293</v>
      </c>
      <c r="E555" s="10"/>
      <c r="F555" s="8" t="s">
        <v>294</v>
      </c>
      <c r="G555" s="8" t="s">
        <v>1742</v>
      </c>
      <c r="H555" s="9" t="s">
        <v>1743</v>
      </c>
      <c r="I555" s="11"/>
      <c r="J555" s="11"/>
      <c r="K555" s="10"/>
      <c r="L555" s="12">
        <v>44886</v>
      </c>
      <c r="M555" s="13"/>
      <c r="N555" s="9" t="s">
        <v>18</v>
      </c>
      <c r="O555" s="10"/>
      <c r="P555" s="14" t="s">
        <v>27</v>
      </c>
      <c r="Q555" s="15">
        <v>30</v>
      </c>
      <c r="R555" s="16" t="s">
        <v>20</v>
      </c>
      <c r="S555" s="17"/>
      <c r="T555" s="12">
        <v>44887.454124282405</v>
      </c>
      <c r="U555" s="13"/>
      <c r="V555" s="12">
        <v>44887.683480069441</v>
      </c>
      <c r="W555" s="18"/>
      <c r="X555" s="18"/>
      <c r="Y555" s="18"/>
      <c r="Z555" s="18"/>
      <c r="AA555" s="18"/>
      <c r="AB555" s="13"/>
      <c r="AC555" s="2"/>
    </row>
    <row r="556" spans="1:29" ht="67.5">
      <c r="A556" s="8">
        <v>555</v>
      </c>
      <c r="B556" s="9" t="s">
        <v>36</v>
      </c>
      <c r="C556" s="10"/>
      <c r="D556" s="9" t="s">
        <v>1744</v>
      </c>
      <c r="E556" s="10"/>
      <c r="F556" s="8" t="s">
        <v>1745</v>
      </c>
      <c r="G556" s="8" t="s">
        <v>1746</v>
      </c>
      <c r="H556" s="9" t="s">
        <v>1747</v>
      </c>
      <c r="I556" s="11"/>
      <c r="J556" s="11"/>
      <c r="K556" s="10"/>
      <c r="L556" s="12">
        <v>44885</v>
      </c>
      <c r="M556" s="13"/>
      <c r="N556" s="9" t="s">
        <v>18</v>
      </c>
      <c r="O556" s="10"/>
      <c r="P556" s="14" t="s">
        <v>27</v>
      </c>
      <c r="Q556" s="15">
        <v>5</v>
      </c>
      <c r="R556" s="16" t="s">
        <v>20</v>
      </c>
      <c r="S556" s="17"/>
      <c r="T556" s="12">
        <v>44885.473052696761</v>
      </c>
      <c r="U556" s="13"/>
      <c r="V556" s="12">
        <v>44886.82565165509</v>
      </c>
      <c r="W556" s="18"/>
      <c r="X556" s="18"/>
      <c r="Y556" s="18"/>
      <c r="Z556" s="18"/>
      <c r="AA556" s="18"/>
      <c r="AB556" s="13"/>
      <c r="AC556" s="2"/>
    </row>
    <row r="557" spans="1:29" ht="56.25">
      <c r="A557" s="8">
        <v>556</v>
      </c>
      <c r="B557" s="9" t="s">
        <v>36</v>
      </c>
      <c r="C557" s="10"/>
      <c r="D557" s="9" t="s">
        <v>1748</v>
      </c>
      <c r="E557" s="10"/>
      <c r="F557" s="8" t="s">
        <v>1749</v>
      </c>
      <c r="G557" s="8" t="s">
        <v>1750</v>
      </c>
      <c r="H557" s="9" t="s">
        <v>1751</v>
      </c>
      <c r="I557" s="11"/>
      <c r="J557" s="11"/>
      <c r="K557" s="10"/>
      <c r="L557" s="12">
        <v>44886</v>
      </c>
      <c r="M557" s="13"/>
      <c r="N557" s="9" t="s">
        <v>18</v>
      </c>
      <c r="O557" s="10"/>
      <c r="P557" s="14" t="s">
        <v>27</v>
      </c>
      <c r="Q557" s="15">
        <v>5</v>
      </c>
      <c r="R557" s="16" t="s">
        <v>20</v>
      </c>
      <c r="S557" s="17"/>
      <c r="T557" s="12">
        <v>44887.454124282405</v>
      </c>
      <c r="U557" s="13"/>
      <c r="V557" s="12">
        <v>44887.677962569447</v>
      </c>
      <c r="W557" s="18"/>
      <c r="X557" s="18"/>
      <c r="Y557" s="18"/>
      <c r="Z557" s="18"/>
      <c r="AA557" s="18"/>
      <c r="AB557" s="13"/>
      <c r="AC557" s="2"/>
    </row>
    <row r="558" spans="1:29" ht="101.25">
      <c r="A558" s="8">
        <v>557</v>
      </c>
      <c r="B558" s="9" t="s">
        <v>36</v>
      </c>
      <c r="C558" s="10"/>
      <c r="D558" s="9" t="s">
        <v>540</v>
      </c>
      <c r="E558" s="10"/>
      <c r="F558" s="8" t="s">
        <v>541</v>
      </c>
      <c r="G558" s="8" t="s">
        <v>542</v>
      </c>
      <c r="H558" s="9" t="s">
        <v>543</v>
      </c>
      <c r="I558" s="11"/>
      <c r="J558" s="11"/>
      <c r="K558" s="10"/>
      <c r="L558" s="12">
        <v>44889</v>
      </c>
      <c r="M558" s="13"/>
      <c r="N558" s="9" t="s">
        <v>18</v>
      </c>
      <c r="O558" s="10"/>
      <c r="P558" s="14" t="s">
        <v>27</v>
      </c>
      <c r="Q558" s="15">
        <v>5</v>
      </c>
      <c r="R558" s="16" t="s">
        <v>20</v>
      </c>
      <c r="S558" s="17"/>
      <c r="T558" s="12">
        <v>44890.450929999999</v>
      </c>
      <c r="U558" s="13"/>
      <c r="V558" s="12">
        <v>44890.752279409724</v>
      </c>
      <c r="W558" s="18"/>
      <c r="X558" s="18"/>
      <c r="Y558" s="18"/>
      <c r="Z558" s="18"/>
      <c r="AA558" s="18"/>
      <c r="AB558" s="13"/>
      <c r="AC558" s="2"/>
    </row>
    <row r="559" spans="1:29" ht="67.5">
      <c r="A559" s="8">
        <v>558</v>
      </c>
      <c r="B559" s="9" t="s">
        <v>36</v>
      </c>
      <c r="C559" s="10"/>
      <c r="D559" s="9" t="s">
        <v>548</v>
      </c>
      <c r="E559" s="10"/>
      <c r="F559" s="8" t="s">
        <v>549</v>
      </c>
      <c r="G559" s="8" t="s">
        <v>1752</v>
      </c>
      <c r="H559" s="9" t="s">
        <v>1753</v>
      </c>
      <c r="I559" s="11"/>
      <c r="J559" s="11"/>
      <c r="K559" s="10"/>
      <c r="L559" s="12">
        <v>44892</v>
      </c>
      <c r="M559" s="13"/>
      <c r="N559" s="9" t="s">
        <v>18</v>
      </c>
      <c r="O559" s="10"/>
      <c r="P559" s="14" t="s">
        <v>27</v>
      </c>
      <c r="Q559" s="15">
        <v>5</v>
      </c>
      <c r="R559" s="16" t="s">
        <v>28</v>
      </c>
      <c r="S559" s="17"/>
      <c r="T559" s="12">
        <v>44892.462562534725</v>
      </c>
      <c r="U559" s="13"/>
      <c r="V559" s="16"/>
      <c r="W559" s="19"/>
      <c r="X559" s="19"/>
      <c r="Y559" s="19"/>
      <c r="Z559" s="19"/>
      <c r="AA559" s="19"/>
      <c r="AB559" s="17"/>
      <c r="AC559" s="2"/>
    </row>
    <row r="560" spans="1:29" ht="78.75">
      <c r="A560" s="8">
        <v>559</v>
      </c>
      <c r="B560" s="9" t="s">
        <v>36</v>
      </c>
      <c r="C560" s="10"/>
      <c r="D560" s="9" t="s">
        <v>644</v>
      </c>
      <c r="E560" s="10"/>
      <c r="F560" s="8" t="s">
        <v>645</v>
      </c>
      <c r="G560" s="8" t="s">
        <v>646</v>
      </c>
      <c r="H560" s="9" t="s">
        <v>647</v>
      </c>
      <c r="I560" s="11"/>
      <c r="J560" s="11"/>
      <c r="K560" s="10"/>
      <c r="L560" s="12">
        <v>44889</v>
      </c>
      <c r="M560" s="13"/>
      <c r="N560" s="9" t="s">
        <v>18</v>
      </c>
      <c r="O560" s="10"/>
      <c r="P560" s="14" t="s">
        <v>27</v>
      </c>
      <c r="Q560" s="15">
        <v>5</v>
      </c>
      <c r="R560" s="16" t="s">
        <v>20</v>
      </c>
      <c r="S560" s="17"/>
      <c r="T560" s="12">
        <v>44890.514808854168</v>
      </c>
      <c r="U560" s="13"/>
      <c r="V560" s="12">
        <v>44890.937602025464</v>
      </c>
      <c r="W560" s="18"/>
      <c r="X560" s="18"/>
      <c r="Y560" s="18"/>
      <c r="Z560" s="18"/>
      <c r="AA560" s="18"/>
      <c r="AB560" s="13"/>
      <c r="AC560" s="2"/>
    </row>
    <row r="561" spans="1:29" ht="67.5">
      <c r="A561" s="8">
        <v>560</v>
      </c>
      <c r="B561" s="9" t="s">
        <v>36</v>
      </c>
      <c r="C561" s="10"/>
      <c r="D561" s="9" t="s">
        <v>648</v>
      </c>
      <c r="E561" s="10"/>
      <c r="F561" s="8" t="s">
        <v>649</v>
      </c>
      <c r="G561" s="8" t="s">
        <v>650</v>
      </c>
      <c r="H561" s="9" t="s">
        <v>651</v>
      </c>
      <c r="I561" s="11"/>
      <c r="J561" s="11"/>
      <c r="K561" s="10"/>
      <c r="L561" s="12">
        <v>44889</v>
      </c>
      <c r="M561" s="13"/>
      <c r="N561" s="9" t="s">
        <v>18</v>
      </c>
      <c r="O561" s="10"/>
      <c r="P561" s="14" t="s">
        <v>27</v>
      </c>
      <c r="Q561" s="15">
        <v>2</v>
      </c>
      <c r="R561" s="16" t="s">
        <v>20</v>
      </c>
      <c r="S561" s="17"/>
      <c r="T561" s="12">
        <v>44891.417847581019</v>
      </c>
      <c r="U561" s="13"/>
      <c r="V561" s="12">
        <v>44891.704484837966</v>
      </c>
      <c r="W561" s="18"/>
      <c r="X561" s="18"/>
      <c r="Y561" s="18"/>
      <c r="Z561" s="18"/>
      <c r="AA561" s="18"/>
      <c r="AB561" s="13"/>
      <c r="AC561" s="2"/>
    </row>
    <row r="562" spans="1:29" ht="78.75">
      <c r="A562" s="8">
        <v>561</v>
      </c>
      <c r="B562" s="9" t="s">
        <v>36</v>
      </c>
      <c r="C562" s="10"/>
      <c r="D562" s="9" t="s">
        <v>508</v>
      </c>
      <c r="E562" s="10"/>
      <c r="F562" s="8" t="s">
        <v>509</v>
      </c>
      <c r="G562" s="8" t="s">
        <v>1754</v>
      </c>
      <c r="H562" s="9" t="s">
        <v>1755</v>
      </c>
      <c r="I562" s="11"/>
      <c r="J562" s="11"/>
      <c r="K562" s="10"/>
      <c r="L562" s="12">
        <v>44888</v>
      </c>
      <c r="M562" s="13"/>
      <c r="N562" s="9" t="s">
        <v>18</v>
      </c>
      <c r="O562" s="10"/>
      <c r="P562" s="14" t="s">
        <v>27</v>
      </c>
      <c r="Q562" s="15">
        <v>30</v>
      </c>
      <c r="R562" s="16" t="s">
        <v>20</v>
      </c>
      <c r="S562" s="17"/>
      <c r="T562" s="12">
        <v>44888.503131354169</v>
      </c>
      <c r="U562" s="13"/>
      <c r="V562" s="12">
        <v>44888.909052372685</v>
      </c>
      <c r="W562" s="18"/>
      <c r="X562" s="18"/>
      <c r="Y562" s="18"/>
      <c r="Z562" s="18"/>
      <c r="AA562" s="18"/>
      <c r="AB562" s="13"/>
      <c r="AC562" s="2"/>
    </row>
    <row r="563" spans="1:29" ht="78.75">
      <c r="A563" s="8">
        <v>562</v>
      </c>
      <c r="B563" s="9" t="s">
        <v>36</v>
      </c>
      <c r="C563" s="10"/>
      <c r="D563" s="9" t="s">
        <v>412</v>
      </c>
      <c r="E563" s="10"/>
      <c r="F563" s="8" t="s">
        <v>413</v>
      </c>
      <c r="G563" s="8" t="s">
        <v>414</v>
      </c>
      <c r="H563" s="9" t="s">
        <v>415</v>
      </c>
      <c r="I563" s="11"/>
      <c r="J563" s="11"/>
      <c r="K563" s="10"/>
      <c r="L563" s="12">
        <v>44891</v>
      </c>
      <c r="M563" s="13"/>
      <c r="N563" s="9" t="s">
        <v>18</v>
      </c>
      <c r="O563" s="10"/>
      <c r="P563" s="14" t="s">
        <v>27</v>
      </c>
      <c r="Q563" s="15">
        <v>25</v>
      </c>
      <c r="R563" s="16" t="s">
        <v>28</v>
      </c>
      <c r="S563" s="17"/>
      <c r="T563" s="12">
        <v>44892.481856388891</v>
      </c>
      <c r="U563" s="13"/>
      <c r="V563" s="16"/>
      <c r="W563" s="19"/>
      <c r="X563" s="19"/>
      <c r="Y563" s="19"/>
      <c r="Z563" s="19"/>
      <c r="AA563" s="19"/>
      <c r="AB563" s="17"/>
      <c r="AC563" s="2"/>
    </row>
    <row r="564" spans="1:29" ht="90">
      <c r="A564" s="8">
        <v>563</v>
      </c>
      <c r="B564" s="9" t="s">
        <v>36</v>
      </c>
      <c r="C564" s="10"/>
      <c r="D564" s="9" t="s">
        <v>416</v>
      </c>
      <c r="E564" s="10"/>
      <c r="F564" s="8" t="s">
        <v>417</v>
      </c>
      <c r="G564" s="8" t="s">
        <v>418</v>
      </c>
      <c r="H564" s="9" t="s">
        <v>419</v>
      </c>
      <c r="I564" s="11"/>
      <c r="J564" s="11"/>
      <c r="K564" s="10"/>
      <c r="L564" s="12">
        <v>44889</v>
      </c>
      <c r="M564" s="13"/>
      <c r="N564" s="9" t="s">
        <v>18</v>
      </c>
      <c r="O564" s="10"/>
      <c r="P564" s="14" t="s">
        <v>27</v>
      </c>
      <c r="Q564" s="15">
        <v>3</v>
      </c>
      <c r="R564" s="16" t="s">
        <v>20</v>
      </c>
      <c r="S564" s="17"/>
      <c r="T564" s="12">
        <v>44890.450929999999</v>
      </c>
      <c r="U564" s="13"/>
      <c r="V564" s="12">
        <v>44890.90442421296</v>
      </c>
      <c r="W564" s="18"/>
      <c r="X564" s="18"/>
      <c r="Y564" s="18"/>
      <c r="Z564" s="18"/>
      <c r="AA564" s="18"/>
      <c r="AB564" s="13"/>
      <c r="AC564" s="2"/>
    </row>
    <row r="565" spans="1:29" ht="101.25">
      <c r="A565" s="8">
        <v>564</v>
      </c>
      <c r="B565" s="9" t="s">
        <v>36</v>
      </c>
      <c r="C565" s="10"/>
      <c r="D565" s="9" t="s">
        <v>420</v>
      </c>
      <c r="E565" s="10"/>
      <c r="F565" s="8" t="s">
        <v>421</v>
      </c>
      <c r="G565" s="8" t="s">
        <v>1756</v>
      </c>
      <c r="H565" s="9" t="s">
        <v>1757</v>
      </c>
      <c r="I565" s="11"/>
      <c r="J565" s="11"/>
      <c r="K565" s="10"/>
      <c r="L565" s="12">
        <v>44887</v>
      </c>
      <c r="M565" s="13"/>
      <c r="N565" s="9" t="s">
        <v>18</v>
      </c>
      <c r="O565" s="10"/>
      <c r="P565" s="14" t="s">
        <v>27</v>
      </c>
      <c r="Q565" s="15">
        <v>15</v>
      </c>
      <c r="R565" s="16" t="s">
        <v>20</v>
      </c>
      <c r="S565" s="17"/>
      <c r="T565" s="12">
        <v>44887.541144317132</v>
      </c>
      <c r="U565" s="13"/>
      <c r="V565" s="12">
        <v>44887.659193831016</v>
      </c>
      <c r="W565" s="18"/>
      <c r="X565" s="18"/>
      <c r="Y565" s="18"/>
      <c r="Z565" s="18"/>
      <c r="AA565" s="18"/>
      <c r="AB565" s="13"/>
      <c r="AC565" s="2"/>
    </row>
    <row r="566" spans="1:29" ht="56.25">
      <c r="A566" s="8">
        <v>565</v>
      </c>
      <c r="B566" s="9" t="s">
        <v>36</v>
      </c>
      <c r="C566" s="10"/>
      <c r="D566" s="9" t="s">
        <v>444</v>
      </c>
      <c r="E566" s="10"/>
      <c r="F566" s="8" t="s">
        <v>445</v>
      </c>
      <c r="G566" s="8" t="s">
        <v>446</v>
      </c>
      <c r="H566" s="9" t="s">
        <v>447</v>
      </c>
      <c r="I566" s="11"/>
      <c r="J566" s="11"/>
      <c r="K566" s="10"/>
      <c r="L566" s="12">
        <v>44888</v>
      </c>
      <c r="M566" s="13"/>
      <c r="N566" s="9" t="s">
        <v>18</v>
      </c>
      <c r="O566" s="10"/>
      <c r="P566" s="14" t="s">
        <v>27</v>
      </c>
      <c r="Q566" s="15">
        <v>5</v>
      </c>
      <c r="R566" s="16" t="s">
        <v>20</v>
      </c>
      <c r="S566" s="17"/>
      <c r="T566" s="12">
        <v>44890.441992037035</v>
      </c>
      <c r="U566" s="13"/>
      <c r="V566" s="12">
        <v>44890.808123912037</v>
      </c>
      <c r="W566" s="18"/>
      <c r="X566" s="18"/>
      <c r="Y566" s="18"/>
      <c r="Z566" s="18"/>
      <c r="AA566" s="18"/>
      <c r="AB566" s="13"/>
      <c r="AC566" s="2"/>
    </row>
    <row r="567" spans="1:29" ht="56.25">
      <c r="A567" s="8">
        <v>566</v>
      </c>
      <c r="B567" s="9" t="s">
        <v>36</v>
      </c>
      <c r="C567" s="10"/>
      <c r="D567" s="9" t="s">
        <v>1475</v>
      </c>
      <c r="E567" s="10"/>
      <c r="F567" s="8" t="s">
        <v>1476</v>
      </c>
      <c r="G567" s="8" t="s">
        <v>1477</v>
      </c>
      <c r="H567" s="9" t="s">
        <v>1478</v>
      </c>
      <c r="I567" s="11"/>
      <c r="J567" s="11"/>
      <c r="K567" s="10"/>
      <c r="L567" s="12">
        <v>44889</v>
      </c>
      <c r="M567" s="13"/>
      <c r="N567" s="9" t="s">
        <v>18</v>
      </c>
      <c r="O567" s="10"/>
      <c r="P567" s="14" t="s">
        <v>27</v>
      </c>
      <c r="Q567" s="15">
        <v>2</v>
      </c>
      <c r="R567" s="16" t="s">
        <v>20</v>
      </c>
      <c r="S567" s="17"/>
      <c r="T567" s="12">
        <v>44890.514808854168</v>
      </c>
      <c r="U567" s="13"/>
      <c r="V567" s="12">
        <v>44891.803102511571</v>
      </c>
      <c r="W567" s="18"/>
      <c r="X567" s="18"/>
      <c r="Y567" s="18"/>
      <c r="Z567" s="18"/>
      <c r="AA567" s="18"/>
      <c r="AB567" s="13"/>
      <c r="AC567" s="2"/>
    </row>
    <row r="568" spans="1:29" ht="56.25">
      <c r="A568" s="8">
        <v>567</v>
      </c>
      <c r="B568" s="9" t="s">
        <v>74</v>
      </c>
      <c r="C568" s="10"/>
      <c r="D568" s="9" t="s">
        <v>1758</v>
      </c>
      <c r="E568" s="10"/>
      <c r="F568" s="8" t="s">
        <v>1759</v>
      </c>
      <c r="G568" s="8" t="s">
        <v>1760</v>
      </c>
      <c r="H568" s="9" t="s">
        <v>1761</v>
      </c>
      <c r="I568" s="11"/>
      <c r="J568" s="11"/>
      <c r="K568" s="10"/>
      <c r="L568" s="12">
        <v>44891</v>
      </c>
      <c r="M568" s="13"/>
      <c r="N568" s="9" t="s">
        <v>18</v>
      </c>
      <c r="O568" s="10"/>
      <c r="P568" s="14" t="s">
        <v>27</v>
      </c>
      <c r="Q568" s="15">
        <v>5</v>
      </c>
      <c r="R568" s="16" t="s">
        <v>28</v>
      </c>
      <c r="S568" s="17"/>
      <c r="T568" s="12">
        <v>44892.462562534725</v>
      </c>
      <c r="U568" s="13"/>
      <c r="V568" s="16"/>
      <c r="W568" s="19"/>
      <c r="X568" s="19"/>
      <c r="Y568" s="19"/>
      <c r="Z568" s="19"/>
      <c r="AA568" s="19"/>
      <c r="AB568" s="17"/>
      <c r="AC568" s="2"/>
    </row>
    <row r="569" spans="1:29" ht="45">
      <c r="A569" s="8">
        <v>568</v>
      </c>
      <c r="B569" s="9" t="s">
        <v>74</v>
      </c>
      <c r="C569" s="10"/>
      <c r="D569" s="9" t="s">
        <v>1762</v>
      </c>
      <c r="E569" s="10"/>
      <c r="F569" s="8" t="s">
        <v>1763</v>
      </c>
      <c r="G569" s="8" t="s">
        <v>1764</v>
      </c>
      <c r="H569" s="9" t="s">
        <v>1765</v>
      </c>
      <c r="I569" s="11"/>
      <c r="J569" s="11"/>
      <c r="K569" s="10"/>
      <c r="L569" s="12">
        <v>44886</v>
      </c>
      <c r="M569" s="13"/>
      <c r="N569" s="9" t="s">
        <v>18</v>
      </c>
      <c r="O569" s="10"/>
      <c r="P569" s="14" t="s">
        <v>27</v>
      </c>
      <c r="Q569" s="15">
        <v>40</v>
      </c>
      <c r="R569" s="16" t="s">
        <v>20</v>
      </c>
      <c r="S569" s="17"/>
      <c r="T569" s="12">
        <v>44886.497661631947</v>
      </c>
      <c r="U569" s="13"/>
      <c r="V569" s="12">
        <v>44886.629049965275</v>
      </c>
      <c r="W569" s="18"/>
      <c r="X569" s="18"/>
      <c r="Y569" s="18"/>
      <c r="Z569" s="18"/>
      <c r="AA569" s="18"/>
      <c r="AB569" s="13"/>
      <c r="AC569" s="2"/>
    </row>
    <row r="570" spans="1:29" ht="101.25">
      <c r="A570" s="8">
        <v>569</v>
      </c>
      <c r="B570" s="9" t="s">
        <v>36</v>
      </c>
      <c r="C570" s="10"/>
      <c r="D570" s="9" t="s">
        <v>706</v>
      </c>
      <c r="E570" s="10"/>
      <c r="F570" s="8" t="s">
        <v>707</v>
      </c>
      <c r="G570" s="8" t="s">
        <v>708</v>
      </c>
      <c r="H570" s="9" t="s">
        <v>709</v>
      </c>
      <c r="I570" s="11"/>
      <c r="J570" s="11"/>
      <c r="K570" s="10"/>
      <c r="L570" s="12">
        <v>44889</v>
      </c>
      <c r="M570" s="13"/>
      <c r="N570" s="9" t="s">
        <v>18</v>
      </c>
      <c r="O570" s="10"/>
      <c r="P570" s="14" t="s">
        <v>27</v>
      </c>
      <c r="Q570" s="15">
        <v>5</v>
      </c>
      <c r="R570" s="16" t="s">
        <v>20</v>
      </c>
      <c r="S570" s="17"/>
      <c r="T570" s="12">
        <v>44890.467247280096</v>
      </c>
      <c r="U570" s="13"/>
      <c r="V570" s="12">
        <v>44890.702085196761</v>
      </c>
      <c r="W570" s="18"/>
      <c r="X570" s="18"/>
      <c r="Y570" s="18"/>
      <c r="Z570" s="18"/>
      <c r="AA570" s="18"/>
      <c r="AB570" s="13"/>
      <c r="AC570" s="2"/>
    </row>
    <row r="571" spans="1:29" ht="67.5">
      <c r="A571" s="8">
        <v>570</v>
      </c>
      <c r="B571" s="9" t="s">
        <v>36</v>
      </c>
      <c r="C571" s="10"/>
      <c r="D571" s="9" t="s">
        <v>616</v>
      </c>
      <c r="E571" s="10"/>
      <c r="F571" s="8" t="s">
        <v>617</v>
      </c>
      <c r="G571" s="8" t="s">
        <v>618</v>
      </c>
      <c r="H571" s="9" t="s">
        <v>619</v>
      </c>
      <c r="I571" s="11"/>
      <c r="J571" s="11"/>
      <c r="K571" s="10"/>
      <c r="L571" s="12">
        <v>44889</v>
      </c>
      <c r="M571" s="13"/>
      <c r="N571" s="9" t="s">
        <v>18</v>
      </c>
      <c r="O571" s="10"/>
      <c r="P571" s="14" t="s">
        <v>27</v>
      </c>
      <c r="Q571" s="15">
        <v>10</v>
      </c>
      <c r="R571" s="16" t="s">
        <v>20</v>
      </c>
      <c r="S571" s="17"/>
      <c r="T571" s="12">
        <v>44890.492240636573</v>
      </c>
      <c r="U571" s="13"/>
      <c r="V571" s="12">
        <v>44890.948182638887</v>
      </c>
      <c r="W571" s="18"/>
      <c r="X571" s="18"/>
      <c r="Y571" s="18"/>
      <c r="Z571" s="18"/>
      <c r="AA571" s="18"/>
      <c r="AB571" s="13"/>
      <c r="AC571" s="2"/>
    </row>
    <row r="572" spans="1:29" ht="45">
      <c r="A572" s="8">
        <v>571</v>
      </c>
      <c r="B572" s="9" t="s">
        <v>36</v>
      </c>
      <c r="C572" s="10"/>
      <c r="D572" s="9" t="s">
        <v>1418</v>
      </c>
      <c r="E572" s="10"/>
      <c r="F572" s="8" t="s">
        <v>1419</v>
      </c>
      <c r="G572" s="8" t="s">
        <v>1766</v>
      </c>
      <c r="H572" s="9" t="s">
        <v>1767</v>
      </c>
      <c r="I572" s="11"/>
      <c r="J572" s="11"/>
      <c r="K572" s="10"/>
      <c r="L572" s="12">
        <v>44889</v>
      </c>
      <c r="M572" s="13"/>
      <c r="N572" s="9" t="s">
        <v>18</v>
      </c>
      <c r="O572" s="10"/>
      <c r="P572" s="14" t="s">
        <v>27</v>
      </c>
      <c r="Q572" s="15">
        <v>2</v>
      </c>
      <c r="R572" s="16" t="s">
        <v>20</v>
      </c>
      <c r="S572" s="17"/>
      <c r="T572" s="12">
        <v>44890.476393310186</v>
      </c>
      <c r="U572" s="13"/>
      <c r="V572" s="12">
        <v>44890.885120555555</v>
      </c>
      <c r="W572" s="18"/>
      <c r="X572" s="18"/>
      <c r="Y572" s="18"/>
      <c r="Z572" s="18"/>
      <c r="AA572" s="18"/>
      <c r="AB572" s="13"/>
      <c r="AC572" s="2"/>
    </row>
    <row r="573" spans="1:29" ht="56.25">
      <c r="A573" s="8">
        <v>572</v>
      </c>
      <c r="B573" s="9" t="s">
        <v>36</v>
      </c>
      <c r="C573" s="10"/>
      <c r="D573" s="9" t="s">
        <v>632</v>
      </c>
      <c r="E573" s="10"/>
      <c r="F573" s="8" t="s">
        <v>633</v>
      </c>
      <c r="G573" s="8" t="s">
        <v>634</v>
      </c>
      <c r="H573" s="9" t="s">
        <v>635</v>
      </c>
      <c r="I573" s="11"/>
      <c r="J573" s="11"/>
      <c r="K573" s="10"/>
      <c r="L573" s="12">
        <v>44889</v>
      </c>
      <c r="M573" s="13"/>
      <c r="N573" s="9" t="s">
        <v>18</v>
      </c>
      <c r="O573" s="10"/>
      <c r="P573" s="14" t="s">
        <v>27</v>
      </c>
      <c r="Q573" s="15">
        <v>5</v>
      </c>
      <c r="R573" s="16" t="s">
        <v>20</v>
      </c>
      <c r="S573" s="17"/>
      <c r="T573" s="12">
        <v>44890.449588506941</v>
      </c>
      <c r="U573" s="13"/>
      <c r="V573" s="12">
        <v>44890.714711076391</v>
      </c>
      <c r="W573" s="18"/>
      <c r="X573" s="18"/>
      <c r="Y573" s="18"/>
      <c r="Z573" s="18"/>
      <c r="AA573" s="18"/>
      <c r="AB573" s="13"/>
      <c r="AC573" s="2"/>
    </row>
    <row r="574" spans="1:29" ht="56.25">
      <c r="A574" s="8">
        <v>573</v>
      </c>
      <c r="B574" s="9" t="s">
        <v>36</v>
      </c>
      <c r="C574" s="10"/>
      <c r="D574" s="9" t="s">
        <v>488</v>
      </c>
      <c r="E574" s="10"/>
      <c r="F574" s="8" t="s">
        <v>489</v>
      </c>
      <c r="G574" s="8" t="s">
        <v>490</v>
      </c>
      <c r="H574" s="9" t="s">
        <v>491</v>
      </c>
      <c r="I574" s="11"/>
      <c r="J574" s="11"/>
      <c r="K574" s="10"/>
      <c r="L574" s="12">
        <v>44889</v>
      </c>
      <c r="M574" s="13"/>
      <c r="N574" s="9" t="s">
        <v>18</v>
      </c>
      <c r="O574" s="10"/>
      <c r="P574" s="14" t="s">
        <v>27</v>
      </c>
      <c r="Q574" s="15">
        <v>15</v>
      </c>
      <c r="R574" s="16" t="s">
        <v>20</v>
      </c>
      <c r="S574" s="17"/>
      <c r="T574" s="12">
        <v>44890.492240636573</v>
      </c>
      <c r="U574" s="13"/>
      <c r="V574" s="12">
        <v>44891.047137372683</v>
      </c>
      <c r="W574" s="18"/>
      <c r="X574" s="18"/>
      <c r="Y574" s="18"/>
      <c r="Z574" s="18"/>
      <c r="AA574" s="18"/>
      <c r="AB574" s="13"/>
      <c r="AC574" s="2"/>
    </row>
    <row r="575" spans="1:29" ht="56.25">
      <c r="A575" s="8">
        <v>574</v>
      </c>
      <c r="B575" s="9" t="s">
        <v>36</v>
      </c>
      <c r="C575" s="10"/>
      <c r="D575" s="9" t="s">
        <v>496</v>
      </c>
      <c r="E575" s="10"/>
      <c r="F575" s="8" t="s">
        <v>497</v>
      </c>
      <c r="G575" s="8" t="s">
        <v>498</v>
      </c>
      <c r="H575" s="9" t="s">
        <v>499</v>
      </c>
      <c r="I575" s="11"/>
      <c r="J575" s="11"/>
      <c r="K575" s="10"/>
      <c r="L575" s="12">
        <v>44889</v>
      </c>
      <c r="M575" s="13"/>
      <c r="N575" s="9" t="s">
        <v>18</v>
      </c>
      <c r="O575" s="10"/>
      <c r="P575" s="14" t="s">
        <v>27</v>
      </c>
      <c r="Q575" s="15">
        <v>1</v>
      </c>
      <c r="R575" s="16" t="s">
        <v>20</v>
      </c>
      <c r="S575" s="17"/>
      <c r="T575" s="12">
        <v>44890.519565879629</v>
      </c>
      <c r="U575" s="13"/>
      <c r="V575" s="12">
        <v>44890.781199328703</v>
      </c>
      <c r="W575" s="18"/>
      <c r="X575" s="18"/>
      <c r="Y575" s="18"/>
      <c r="Z575" s="18"/>
      <c r="AA575" s="18"/>
      <c r="AB575" s="13"/>
      <c r="AC575" s="2"/>
    </row>
    <row r="576" spans="1:29" ht="56.25">
      <c r="A576" s="8">
        <v>575</v>
      </c>
      <c r="B576" s="9" t="s">
        <v>36</v>
      </c>
      <c r="C576" s="10"/>
      <c r="D576" s="9" t="s">
        <v>504</v>
      </c>
      <c r="E576" s="10"/>
      <c r="F576" s="8" t="s">
        <v>505</v>
      </c>
      <c r="G576" s="8" t="s">
        <v>1768</v>
      </c>
      <c r="H576" s="9" t="s">
        <v>1769</v>
      </c>
      <c r="I576" s="11"/>
      <c r="J576" s="11"/>
      <c r="K576" s="10"/>
      <c r="L576" s="12">
        <v>44888</v>
      </c>
      <c r="M576" s="13"/>
      <c r="N576" s="9" t="s">
        <v>18</v>
      </c>
      <c r="O576" s="10"/>
      <c r="P576" s="14" t="s">
        <v>27</v>
      </c>
      <c r="Q576" s="15">
        <v>40</v>
      </c>
      <c r="R576" s="16" t="s">
        <v>20</v>
      </c>
      <c r="S576" s="17"/>
      <c r="T576" s="12">
        <v>44888.484136446757</v>
      </c>
      <c r="U576" s="13"/>
      <c r="V576" s="12">
        <v>44888.74290892361</v>
      </c>
      <c r="W576" s="18"/>
      <c r="X576" s="18"/>
      <c r="Y576" s="18"/>
      <c r="Z576" s="18"/>
      <c r="AA576" s="18"/>
      <c r="AB576" s="13"/>
      <c r="AC576" s="2"/>
    </row>
    <row r="577" spans="1:29" ht="45">
      <c r="A577" s="8">
        <v>576</v>
      </c>
      <c r="B577" s="9" t="s">
        <v>36</v>
      </c>
      <c r="C577" s="10"/>
      <c r="D577" s="9" t="s">
        <v>600</v>
      </c>
      <c r="E577" s="10"/>
      <c r="F577" s="8" t="s">
        <v>601</v>
      </c>
      <c r="G577" s="8" t="s">
        <v>602</v>
      </c>
      <c r="H577" s="9" t="s">
        <v>603</v>
      </c>
      <c r="I577" s="11"/>
      <c r="J577" s="11"/>
      <c r="K577" s="10"/>
      <c r="L577" s="12">
        <v>44889</v>
      </c>
      <c r="M577" s="13"/>
      <c r="N577" s="9" t="s">
        <v>18</v>
      </c>
      <c r="O577" s="10"/>
      <c r="P577" s="14" t="s">
        <v>27</v>
      </c>
      <c r="Q577" s="15">
        <v>10</v>
      </c>
      <c r="R577" s="16" t="s">
        <v>20</v>
      </c>
      <c r="S577" s="17"/>
      <c r="T577" s="12">
        <v>44890.476393310186</v>
      </c>
      <c r="U577" s="13"/>
      <c r="V577" s="12">
        <v>44890.636543055552</v>
      </c>
      <c r="W577" s="18"/>
      <c r="X577" s="18"/>
      <c r="Y577" s="18"/>
      <c r="Z577" s="18"/>
      <c r="AA577" s="18"/>
      <c r="AB577" s="13"/>
      <c r="AC577" s="2"/>
    </row>
    <row r="578" spans="1:29" ht="56.25">
      <c r="A578" s="8">
        <v>577</v>
      </c>
      <c r="B578" s="9" t="s">
        <v>74</v>
      </c>
      <c r="C578" s="10"/>
      <c r="D578" s="9" t="s">
        <v>1770</v>
      </c>
      <c r="E578" s="10"/>
      <c r="F578" s="8" t="s">
        <v>1771</v>
      </c>
      <c r="G578" s="8" t="s">
        <v>1772</v>
      </c>
      <c r="H578" s="9" t="s">
        <v>1773</v>
      </c>
      <c r="I578" s="11"/>
      <c r="J578" s="11"/>
      <c r="K578" s="10"/>
      <c r="L578" s="12">
        <v>44888</v>
      </c>
      <c r="M578" s="13"/>
      <c r="N578" s="9" t="s">
        <v>18</v>
      </c>
      <c r="O578" s="10"/>
      <c r="P578" s="14" t="s">
        <v>27</v>
      </c>
      <c r="Q578" s="15">
        <v>30</v>
      </c>
      <c r="R578" s="16" t="s">
        <v>20</v>
      </c>
      <c r="S578" s="17"/>
      <c r="T578" s="12">
        <v>44890.441992037035</v>
      </c>
      <c r="U578" s="13"/>
      <c r="V578" s="12">
        <v>44890.723804976849</v>
      </c>
      <c r="W578" s="18"/>
      <c r="X578" s="18"/>
      <c r="Y578" s="18"/>
      <c r="Z578" s="18"/>
      <c r="AA578" s="18"/>
      <c r="AB578" s="13"/>
      <c r="AC578" s="2"/>
    </row>
    <row r="579" spans="1:29" ht="101.25">
      <c r="A579" s="8">
        <v>578</v>
      </c>
      <c r="B579" s="9" t="s">
        <v>36</v>
      </c>
      <c r="C579" s="10"/>
      <c r="D579" s="9" t="s">
        <v>1774</v>
      </c>
      <c r="E579" s="10"/>
      <c r="F579" s="8" t="s">
        <v>1775</v>
      </c>
      <c r="G579" s="8" t="s">
        <v>1776</v>
      </c>
      <c r="H579" s="9" t="s">
        <v>1777</v>
      </c>
      <c r="I579" s="11"/>
      <c r="J579" s="11"/>
      <c r="K579" s="10"/>
      <c r="L579" s="12">
        <v>44888</v>
      </c>
      <c r="M579" s="13"/>
      <c r="N579" s="9" t="s">
        <v>18</v>
      </c>
      <c r="O579" s="10"/>
      <c r="P579" s="14" t="s">
        <v>27</v>
      </c>
      <c r="Q579" s="15">
        <v>10</v>
      </c>
      <c r="R579" s="16" t="s">
        <v>20</v>
      </c>
      <c r="S579" s="17"/>
      <c r="T579" s="12">
        <v>44888.484136446757</v>
      </c>
      <c r="U579" s="13"/>
      <c r="V579" s="12">
        <v>44888.615080543983</v>
      </c>
      <c r="W579" s="18"/>
      <c r="X579" s="18"/>
      <c r="Y579" s="18"/>
      <c r="Z579" s="18"/>
      <c r="AA579" s="18"/>
      <c r="AB579" s="13"/>
      <c r="AC579" s="2"/>
    </row>
    <row r="580" spans="1:29" ht="101.25">
      <c r="A580" s="8">
        <v>579</v>
      </c>
      <c r="B580" s="9" t="s">
        <v>36</v>
      </c>
      <c r="C580" s="10"/>
      <c r="D580" s="9" t="s">
        <v>608</v>
      </c>
      <c r="E580" s="10"/>
      <c r="F580" s="8" t="s">
        <v>609</v>
      </c>
      <c r="G580" s="8" t="s">
        <v>610</v>
      </c>
      <c r="H580" s="9" t="s">
        <v>611</v>
      </c>
      <c r="I580" s="11"/>
      <c r="J580" s="11"/>
      <c r="K580" s="10"/>
      <c r="L580" s="12">
        <v>44888</v>
      </c>
      <c r="M580" s="13"/>
      <c r="N580" s="9" t="s">
        <v>18</v>
      </c>
      <c r="O580" s="10"/>
      <c r="P580" s="14" t="s">
        <v>27</v>
      </c>
      <c r="Q580" s="15">
        <v>5</v>
      </c>
      <c r="R580" s="16" t="s">
        <v>20</v>
      </c>
      <c r="S580" s="17"/>
      <c r="T580" s="12">
        <v>44890.511937604169</v>
      </c>
      <c r="U580" s="13"/>
      <c r="V580" s="12">
        <v>44890.815799664349</v>
      </c>
      <c r="W580" s="18"/>
      <c r="X580" s="18"/>
      <c r="Y580" s="18"/>
      <c r="Z580" s="18"/>
      <c r="AA580" s="18"/>
      <c r="AB580" s="13"/>
      <c r="AC580" s="2"/>
    </row>
    <row r="581" spans="1:29" ht="78.75">
      <c r="A581" s="8">
        <v>580</v>
      </c>
      <c r="B581" s="9" t="s">
        <v>36</v>
      </c>
      <c r="C581" s="10"/>
      <c r="D581" s="9" t="s">
        <v>524</v>
      </c>
      <c r="E581" s="10"/>
      <c r="F581" s="8" t="s">
        <v>525</v>
      </c>
      <c r="G581" s="8" t="s">
        <v>1778</v>
      </c>
      <c r="H581" s="9" t="s">
        <v>1779</v>
      </c>
      <c r="I581" s="11"/>
      <c r="J581" s="11"/>
      <c r="K581" s="10"/>
      <c r="L581" s="12">
        <v>44887</v>
      </c>
      <c r="M581" s="13"/>
      <c r="N581" s="9" t="s">
        <v>18</v>
      </c>
      <c r="O581" s="10"/>
      <c r="P581" s="14" t="s">
        <v>27</v>
      </c>
      <c r="Q581" s="15">
        <v>25</v>
      </c>
      <c r="R581" s="16" t="s">
        <v>20</v>
      </c>
      <c r="S581" s="17"/>
      <c r="T581" s="12">
        <v>44887.48707145833</v>
      </c>
      <c r="U581" s="13"/>
      <c r="V581" s="12">
        <v>44887.702576516203</v>
      </c>
      <c r="W581" s="18"/>
      <c r="X581" s="18"/>
      <c r="Y581" s="18"/>
      <c r="Z581" s="18"/>
      <c r="AA581" s="18"/>
      <c r="AB581" s="13"/>
      <c r="AC581" s="2"/>
    </row>
    <row r="582" spans="1:29" ht="90">
      <c r="A582" s="8">
        <v>581</v>
      </c>
      <c r="B582" s="9" t="s">
        <v>36</v>
      </c>
      <c r="C582" s="10"/>
      <c r="D582" s="9" t="s">
        <v>1508</v>
      </c>
      <c r="E582" s="10"/>
      <c r="F582" s="8" t="s">
        <v>1509</v>
      </c>
      <c r="G582" s="8" t="s">
        <v>1510</v>
      </c>
      <c r="H582" s="9" t="s">
        <v>1511</v>
      </c>
      <c r="I582" s="11"/>
      <c r="J582" s="11"/>
      <c r="K582" s="10"/>
      <c r="L582" s="12">
        <v>44888</v>
      </c>
      <c r="M582" s="13"/>
      <c r="N582" s="9" t="s">
        <v>18</v>
      </c>
      <c r="O582" s="10"/>
      <c r="P582" s="14" t="s">
        <v>27</v>
      </c>
      <c r="Q582" s="15">
        <v>2</v>
      </c>
      <c r="R582" s="16" t="s">
        <v>20</v>
      </c>
      <c r="S582" s="17"/>
      <c r="T582" s="12">
        <v>44890.476393310186</v>
      </c>
      <c r="U582" s="13"/>
      <c r="V582" s="12">
        <v>44890.748043946762</v>
      </c>
      <c r="W582" s="18"/>
      <c r="X582" s="18"/>
      <c r="Y582" s="18"/>
      <c r="Z582" s="18"/>
      <c r="AA582" s="18"/>
      <c r="AB582" s="13"/>
      <c r="AC582" s="2"/>
    </row>
    <row r="583" spans="1:29" ht="56.25">
      <c r="A583" s="8">
        <v>582</v>
      </c>
      <c r="B583" s="9" t="s">
        <v>36</v>
      </c>
      <c r="C583" s="10"/>
      <c r="D583" s="9" t="s">
        <v>710</v>
      </c>
      <c r="E583" s="10"/>
      <c r="F583" s="8" t="s">
        <v>711</v>
      </c>
      <c r="G583" s="8" t="s">
        <v>712</v>
      </c>
      <c r="H583" s="9" t="s">
        <v>713</v>
      </c>
      <c r="I583" s="11"/>
      <c r="J583" s="11"/>
      <c r="K583" s="10"/>
      <c r="L583" s="12">
        <v>44887</v>
      </c>
      <c r="M583" s="13"/>
      <c r="N583" s="9" t="s">
        <v>18</v>
      </c>
      <c r="O583" s="10"/>
      <c r="P583" s="14" t="s">
        <v>27</v>
      </c>
      <c r="Q583" s="15">
        <v>5</v>
      </c>
      <c r="R583" s="16" t="s">
        <v>20</v>
      </c>
      <c r="S583" s="17"/>
      <c r="T583" s="12">
        <v>44887.520664178242</v>
      </c>
      <c r="U583" s="13"/>
      <c r="V583" s="12">
        <v>44887.659140925927</v>
      </c>
      <c r="W583" s="18"/>
      <c r="X583" s="18"/>
      <c r="Y583" s="18"/>
      <c r="Z583" s="18"/>
      <c r="AA583" s="18"/>
      <c r="AB583" s="13"/>
      <c r="AC583" s="2"/>
    </row>
    <row r="584" spans="1:29" ht="67.5">
      <c r="A584" s="8">
        <v>583</v>
      </c>
      <c r="B584" s="9" t="s">
        <v>36</v>
      </c>
      <c r="C584" s="10"/>
      <c r="D584" s="9" t="s">
        <v>714</v>
      </c>
      <c r="E584" s="10"/>
      <c r="F584" s="8" t="s">
        <v>715</v>
      </c>
      <c r="G584" s="8" t="s">
        <v>716</v>
      </c>
      <c r="H584" s="9" t="s">
        <v>717</v>
      </c>
      <c r="I584" s="11"/>
      <c r="J584" s="11"/>
      <c r="K584" s="10"/>
      <c r="L584" s="12">
        <v>44889</v>
      </c>
      <c r="M584" s="13"/>
      <c r="N584" s="9" t="s">
        <v>18</v>
      </c>
      <c r="O584" s="10"/>
      <c r="P584" s="14" t="s">
        <v>27</v>
      </c>
      <c r="Q584" s="15">
        <v>5</v>
      </c>
      <c r="R584" s="16" t="s">
        <v>20</v>
      </c>
      <c r="S584" s="17"/>
      <c r="T584" s="12">
        <v>44890.511937604169</v>
      </c>
      <c r="U584" s="13"/>
      <c r="V584" s="12">
        <v>44890.648672615738</v>
      </c>
      <c r="W584" s="18"/>
      <c r="X584" s="18"/>
      <c r="Y584" s="18"/>
      <c r="Z584" s="18"/>
      <c r="AA584" s="18"/>
      <c r="AB584" s="13"/>
      <c r="AC584" s="2"/>
    </row>
    <row r="585" spans="1:29" ht="67.5">
      <c r="A585" s="8">
        <v>584</v>
      </c>
      <c r="B585" s="9" t="s">
        <v>36</v>
      </c>
      <c r="C585" s="10"/>
      <c r="D585" s="9" t="s">
        <v>896</v>
      </c>
      <c r="E585" s="10"/>
      <c r="F585" s="8" t="s">
        <v>897</v>
      </c>
      <c r="G585" s="8" t="s">
        <v>898</v>
      </c>
      <c r="H585" s="9" t="s">
        <v>899</v>
      </c>
      <c r="I585" s="11"/>
      <c r="J585" s="11"/>
      <c r="K585" s="10"/>
      <c r="L585" s="12">
        <v>44892</v>
      </c>
      <c r="M585" s="13"/>
      <c r="N585" s="9" t="s">
        <v>18</v>
      </c>
      <c r="O585" s="10"/>
      <c r="P585" s="14" t="s">
        <v>27</v>
      </c>
      <c r="Q585" s="15">
        <v>5</v>
      </c>
      <c r="R585" s="16" t="s">
        <v>28</v>
      </c>
      <c r="S585" s="17"/>
      <c r="T585" s="12">
        <v>44892.441609548609</v>
      </c>
      <c r="U585" s="13"/>
      <c r="V585" s="16"/>
      <c r="W585" s="19"/>
      <c r="X585" s="19"/>
      <c r="Y585" s="19"/>
      <c r="Z585" s="19"/>
      <c r="AA585" s="19"/>
      <c r="AB585" s="17"/>
      <c r="AC585" s="2"/>
    </row>
    <row r="586" spans="1:29" ht="90">
      <c r="A586" s="8">
        <v>585</v>
      </c>
      <c r="B586" s="9" t="s">
        <v>36</v>
      </c>
      <c r="C586" s="10"/>
      <c r="D586" s="9" t="s">
        <v>580</v>
      </c>
      <c r="E586" s="10"/>
      <c r="F586" s="8" t="s">
        <v>656</v>
      </c>
      <c r="G586" s="8" t="s">
        <v>657</v>
      </c>
      <c r="H586" s="9" t="s">
        <v>658</v>
      </c>
      <c r="I586" s="11"/>
      <c r="J586" s="11"/>
      <c r="K586" s="10"/>
      <c r="L586" s="12">
        <v>44889</v>
      </c>
      <c r="M586" s="13"/>
      <c r="N586" s="9" t="s">
        <v>18</v>
      </c>
      <c r="O586" s="10"/>
      <c r="P586" s="14" t="s">
        <v>27</v>
      </c>
      <c r="Q586" s="15">
        <v>10</v>
      </c>
      <c r="R586" s="16" t="s">
        <v>20</v>
      </c>
      <c r="S586" s="17"/>
      <c r="T586" s="12">
        <v>44890.492240636573</v>
      </c>
      <c r="U586" s="13"/>
      <c r="V586" s="12">
        <v>44890.656507974534</v>
      </c>
      <c r="W586" s="18"/>
      <c r="X586" s="18"/>
      <c r="Y586" s="18"/>
      <c r="Z586" s="18"/>
      <c r="AA586" s="18"/>
      <c r="AB586" s="13"/>
      <c r="AC586" s="2"/>
    </row>
    <row r="587" spans="1:29" ht="78.75">
      <c r="A587" s="8">
        <v>586</v>
      </c>
      <c r="B587" s="9" t="s">
        <v>36</v>
      </c>
      <c r="C587" s="10"/>
      <c r="D587" s="9" t="s">
        <v>564</v>
      </c>
      <c r="E587" s="10"/>
      <c r="F587" s="8" t="s">
        <v>565</v>
      </c>
      <c r="G587" s="8" t="s">
        <v>566</v>
      </c>
      <c r="H587" s="9" t="s">
        <v>567</v>
      </c>
      <c r="I587" s="11"/>
      <c r="J587" s="11"/>
      <c r="K587" s="10"/>
      <c r="L587" s="12">
        <v>44887</v>
      </c>
      <c r="M587" s="13"/>
      <c r="N587" s="9" t="s">
        <v>18</v>
      </c>
      <c r="O587" s="10"/>
      <c r="P587" s="14" t="s">
        <v>27</v>
      </c>
      <c r="Q587" s="15">
        <v>5</v>
      </c>
      <c r="R587" s="16" t="s">
        <v>20</v>
      </c>
      <c r="S587" s="17"/>
      <c r="T587" s="12">
        <v>44890.49166013889</v>
      </c>
      <c r="U587" s="13"/>
      <c r="V587" s="12">
        <v>44890.759501134256</v>
      </c>
      <c r="W587" s="18"/>
      <c r="X587" s="18"/>
      <c r="Y587" s="18"/>
      <c r="Z587" s="18"/>
      <c r="AA587" s="18"/>
      <c r="AB587" s="13"/>
      <c r="AC587" s="2"/>
    </row>
    <row r="588" spans="1:29" ht="67.5">
      <c r="A588" s="8">
        <v>587</v>
      </c>
      <c r="B588" s="9" t="s">
        <v>36</v>
      </c>
      <c r="C588" s="10"/>
      <c r="D588" s="9" t="s">
        <v>1780</v>
      </c>
      <c r="E588" s="10"/>
      <c r="F588" s="8" t="s">
        <v>1781</v>
      </c>
      <c r="G588" s="8" t="s">
        <v>1782</v>
      </c>
      <c r="H588" s="9" t="s">
        <v>1783</v>
      </c>
      <c r="I588" s="11"/>
      <c r="J588" s="11"/>
      <c r="K588" s="10"/>
      <c r="L588" s="12">
        <v>44885</v>
      </c>
      <c r="M588" s="13"/>
      <c r="N588" s="9" t="s">
        <v>18</v>
      </c>
      <c r="O588" s="10"/>
      <c r="P588" s="14" t="s">
        <v>27</v>
      </c>
      <c r="Q588" s="15">
        <v>1</v>
      </c>
      <c r="R588" s="16" t="s">
        <v>20</v>
      </c>
      <c r="S588" s="17"/>
      <c r="T588" s="12">
        <v>44885.414762893517</v>
      </c>
      <c r="U588" s="13"/>
      <c r="V588" s="12">
        <v>44885.860042638888</v>
      </c>
      <c r="W588" s="18"/>
      <c r="X588" s="18"/>
      <c r="Y588" s="18"/>
      <c r="Z588" s="18"/>
      <c r="AA588" s="18"/>
      <c r="AB588" s="13"/>
      <c r="AC588" s="2"/>
    </row>
    <row r="589" spans="1:29" ht="45">
      <c r="A589" s="8">
        <v>588</v>
      </c>
      <c r="B589" s="9" t="s">
        <v>36</v>
      </c>
      <c r="C589" s="10"/>
      <c r="D589" s="9" t="s">
        <v>1784</v>
      </c>
      <c r="E589" s="10"/>
      <c r="F589" s="8" t="s">
        <v>1785</v>
      </c>
      <c r="G589" s="8" t="s">
        <v>1786</v>
      </c>
      <c r="H589" s="9" t="s">
        <v>1787</v>
      </c>
      <c r="I589" s="11"/>
      <c r="J589" s="11"/>
      <c r="K589" s="10"/>
      <c r="L589" s="12">
        <v>44887</v>
      </c>
      <c r="M589" s="13"/>
      <c r="N589" s="9" t="s">
        <v>18</v>
      </c>
      <c r="O589" s="10"/>
      <c r="P589" s="14" t="s">
        <v>27</v>
      </c>
      <c r="Q589" s="15">
        <v>5</v>
      </c>
      <c r="R589" s="16" t="s">
        <v>20</v>
      </c>
      <c r="S589" s="17"/>
      <c r="T589" s="12">
        <v>44887.461137152779</v>
      </c>
      <c r="U589" s="13"/>
      <c r="V589" s="12">
        <v>44887.723583923609</v>
      </c>
      <c r="W589" s="18"/>
      <c r="X589" s="18"/>
      <c r="Y589" s="18"/>
      <c r="Z589" s="18"/>
      <c r="AA589" s="18"/>
      <c r="AB589" s="13"/>
      <c r="AC589" s="2"/>
    </row>
    <row r="590" spans="1:29" ht="67.5">
      <c r="A590" s="8">
        <v>589</v>
      </c>
      <c r="B590" s="9" t="s">
        <v>36</v>
      </c>
      <c r="C590" s="10"/>
      <c r="D590" s="9" t="s">
        <v>580</v>
      </c>
      <c r="E590" s="10"/>
      <c r="F590" s="8" t="s">
        <v>581</v>
      </c>
      <c r="G590" s="8" t="s">
        <v>582</v>
      </c>
      <c r="H590" s="9" t="s">
        <v>583</v>
      </c>
      <c r="I590" s="11"/>
      <c r="J590" s="11"/>
      <c r="K590" s="10"/>
      <c r="L590" s="12">
        <v>44889</v>
      </c>
      <c r="M590" s="13"/>
      <c r="N590" s="9" t="s">
        <v>18</v>
      </c>
      <c r="O590" s="10"/>
      <c r="P590" s="14" t="s">
        <v>27</v>
      </c>
      <c r="Q590" s="15">
        <v>5</v>
      </c>
      <c r="R590" s="16" t="s">
        <v>20</v>
      </c>
      <c r="S590" s="17"/>
      <c r="T590" s="12">
        <v>44890.450929999999</v>
      </c>
      <c r="U590" s="13"/>
      <c r="V590" s="12">
        <v>44890.859476273145</v>
      </c>
      <c r="W590" s="18"/>
      <c r="X590" s="18"/>
      <c r="Y590" s="18"/>
      <c r="Z590" s="18"/>
      <c r="AA590" s="18"/>
      <c r="AB590" s="13"/>
      <c r="AC590" s="2"/>
    </row>
    <row r="591" spans="1:29" ht="45">
      <c r="A591" s="8">
        <v>590</v>
      </c>
      <c r="B591" s="9" t="s">
        <v>36</v>
      </c>
      <c r="C591" s="10"/>
      <c r="D591" s="9" t="s">
        <v>1406</v>
      </c>
      <c r="E591" s="10"/>
      <c r="F591" s="8" t="s">
        <v>1407</v>
      </c>
      <c r="G591" s="8" t="s">
        <v>1408</v>
      </c>
      <c r="H591" s="9" t="s">
        <v>1409</v>
      </c>
      <c r="I591" s="11"/>
      <c r="J591" s="11"/>
      <c r="K591" s="10"/>
      <c r="L591" s="12">
        <v>44889</v>
      </c>
      <c r="M591" s="13"/>
      <c r="N591" s="9" t="s">
        <v>18</v>
      </c>
      <c r="O591" s="10"/>
      <c r="P591" s="14" t="s">
        <v>27</v>
      </c>
      <c r="Q591" s="15">
        <v>10</v>
      </c>
      <c r="R591" s="16" t="s">
        <v>20</v>
      </c>
      <c r="S591" s="17"/>
      <c r="T591" s="12">
        <v>44890.476393310186</v>
      </c>
      <c r="U591" s="13"/>
      <c r="V591" s="12">
        <v>44890.655999710645</v>
      </c>
      <c r="W591" s="18"/>
      <c r="X591" s="18"/>
      <c r="Y591" s="18"/>
      <c r="Z591" s="18"/>
      <c r="AA591" s="18"/>
      <c r="AB591" s="13"/>
      <c r="AC591" s="2"/>
    </row>
    <row r="592" spans="1:29" ht="67.5">
      <c r="A592" s="8">
        <v>591</v>
      </c>
      <c r="B592" s="9" t="s">
        <v>36</v>
      </c>
      <c r="C592" s="10"/>
      <c r="D592" s="9" t="s">
        <v>682</v>
      </c>
      <c r="E592" s="10"/>
      <c r="F592" s="8" t="s">
        <v>683</v>
      </c>
      <c r="G592" s="8" t="s">
        <v>684</v>
      </c>
      <c r="H592" s="9" t="s">
        <v>685</v>
      </c>
      <c r="I592" s="11"/>
      <c r="J592" s="11"/>
      <c r="K592" s="10"/>
      <c r="L592" s="12">
        <v>44890</v>
      </c>
      <c r="M592" s="13"/>
      <c r="N592" s="9" t="s">
        <v>18</v>
      </c>
      <c r="O592" s="10"/>
      <c r="P592" s="14" t="s">
        <v>27</v>
      </c>
      <c r="Q592" s="15">
        <v>1</v>
      </c>
      <c r="R592" s="16" t="s">
        <v>20</v>
      </c>
      <c r="S592" s="17"/>
      <c r="T592" s="12">
        <v>44891.426438703704</v>
      </c>
      <c r="U592" s="13"/>
      <c r="V592" s="12">
        <v>44891.627692604168</v>
      </c>
      <c r="W592" s="18"/>
      <c r="X592" s="18"/>
      <c r="Y592" s="18"/>
      <c r="Z592" s="18"/>
      <c r="AA592" s="18"/>
      <c r="AB592" s="13"/>
      <c r="AC592" s="2"/>
    </row>
    <row r="593" spans="1:29" ht="67.5">
      <c r="A593" s="8">
        <v>592</v>
      </c>
      <c r="B593" s="9" t="s">
        <v>36</v>
      </c>
      <c r="C593" s="10"/>
      <c r="D593" s="9" t="s">
        <v>1410</v>
      </c>
      <c r="E593" s="10"/>
      <c r="F593" s="8" t="s">
        <v>1411</v>
      </c>
      <c r="G593" s="8" t="s">
        <v>1412</v>
      </c>
      <c r="H593" s="9" t="s">
        <v>1413</v>
      </c>
      <c r="I593" s="11"/>
      <c r="J593" s="11"/>
      <c r="K593" s="10"/>
      <c r="L593" s="12">
        <v>44889</v>
      </c>
      <c r="M593" s="13"/>
      <c r="N593" s="9" t="s">
        <v>18</v>
      </c>
      <c r="O593" s="10"/>
      <c r="P593" s="14" t="s">
        <v>27</v>
      </c>
      <c r="Q593" s="15">
        <v>5</v>
      </c>
      <c r="R593" s="16" t="s">
        <v>20</v>
      </c>
      <c r="S593" s="17"/>
      <c r="T593" s="12">
        <v>44890.476393310186</v>
      </c>
      <c r="U593" s="13"/>
      <c r="V593" s="12">
        <v>44890.646365671295</v>
      </c>
      <c r="W593" s="18"/>
      <c r="X593" s="18"/>
      <c r="Y593" s="18"/>
      <c r="Z593" s="18"/>
      <c r="AA593" s="18"/>
      <c r="AB593" s="13"/>
      <c r="AC593" s="2"/>
    </row>
    <row r="594" spans="1:29" ht="67.5">
      <c r="A594" s="8">
        <v>593</v>
      </c>
      <c r="B594" s="9" t="s">
        <v>36</v>
      </c>
      <c r="C594" s="10"/>
      <c r="D594" s="9" t="s">
        <v>852</v>
      </c>
      <c r="E594" s="10"/>
      <c r="F594" s="8" t="s">
        <v>853</v>
      </c>
      <c r="G594" s="8" t="s">
        <v>854</v>
      </c>
      <c r="H594" s="9" t="s">
        <v>855</v>
      </c>
      <c r="I594" s="11"/>
      <c r="J594" s="11"/>
      <c r="K594" s="10"/>
      <c r="L594" s="12">
        <v>44889</v>
      </c>
      <c r="M594" s="13"/>
      <c r="N594" s="9" t="s">
        <v>18</v>
      </c>
      <c r="O594" s="10"/>
      <c r="P594" s="14" t="s">
        <v>27</v>
      </c>
      <c r="Q594" s="15">
        <v>10</v>
      </c>
      <c r="R594" s="16" t="s">
        <v>20</v>
      </c>
      <c r="S594" s="17"/>
      <c r="T594" s="12">
        <v>44890.452617789349</v>
      </c>
      <c r="U594" s="13"/>
      <c r="V594" s="12">
        <v>44890.758676053243</v>
      </c>
      <c r="W594" s="18"/>
      <c r="X594" s="18"/>
      <c r="Y594" s="18"/>
      <c r="Z594" s="18"/>
      <c r="AA594" s="18"/>
      <c r="AB594" s="13"/>
      <c r="AC594" s="2"/>
    </row>
    <row r="595" spans="1:29" ht="56.25">
      <c r="A595" s="8">
        <v>594</v>
      </c>
      <c r="B595" s="9" t="s">
        <v>36</v>
      </c>
      <c r="C595" s="10"/>
      <c r="D595" s="9" t="s">
        <v>694</v>
      </c>
      <c r="E595" s="10"/>
      <c r="F595" s="8" t="s">
        <v>695</v>
      </c>
      <c r="G595" s="8" t="s">
        <v>696</v>
      </c>
      <c r="H595" s="9" t="s">
        <v>697</v>
      </c>
      <c r="I595" s="11"/>
      <c r="J595" s="11"/>
      <c r="K595" s="10"/>
      <c r="L595" s="12">
        <v>44891</v>
      </c>
      <c r="M595" s="13"/>
      <c r="N595" s="9" t="s">
        <v>18</v>
      </c>
      <c r="O595" s="10"/>
      <c r="P595" s="14" t="s">
        <v>27</v>
      </c>
      <c r="Q595" s="15">
        <v>2</v>
      </c>
      <c r="R595" s="16" t="s">
        <v>28</v>
      </c>
      <c r="S595" s="17"/>
      <c r="T595" s="12">
        <v>44892.470305416668</v>
      </c>
      <c r="U595" s="13"/>
      <c r="V595" s="16"/>
      <c r="W595" s="19"/>
      <c r="X595" s="19"/>
      <c r="Y595" s="19"/>
      <c r="Z595" s="19"/>
      <c r="AA595" s="19"/>
      <c r="AB595" s="17"/>
      <c r="AC595" s="2"/>
    </row>
    <row r="596" spans="1:29" ht="67.5">
      <c r="A596" s="8">
        <v>595</v>
      </c>
      <c r="B596" s="9" t="s">
        <v>36</v>
      </c>
      <c r="C596" s="10"/>
      <c r="D596" s="9" t="s">
        <v>1022</v>
      </c>
      <c r="E596" s="10"/>
      <c r="F596" s="8" t="s">
        <v>1023</v>
      </c>
      <c r="G596" s="8" t="s">
        <v>1024</v>
      </c>
      <c r="H596" s="9" t="s">
        <v>1025</v>
      </c>
      <c r="I596" s="11"/>
      <c r="J596" s="11"/>
      <c r="K596" s="10"/>
      <c r="L596" s="12">
        <v>44890</v>
      </c>
      <c r="M596" s="13"/>
      <c r="N596" s="9" t="s">
        <v>18</v>
      </c>
      <c r="O596" s="10"/>
      <c r="P596" s="14" t="s">
        <v>27</v>
      </c>
      <c r="Q596" s="15">
        <v>20</v>
      </c>
      <c r="R596" s="16" t="s">
        <v>20</v>
      </c>
      <c r="S596" s="17"/>
      <c r="T596" s="12">
        <v>44891.448643136573</v>
      </c>
      <c r="U596" s="13"/>
      <c r="V596" s="12">
        <v>44891.724534953704</v>
      </c>
      <c r="W596" s="18"/>
      <c r="X596" s="18"/>
      <c r="Y596" s="18"/>
      <c r="Z596" s="18"/>
      <c r="AA596" s="18"/>
      <c r="AB596" s="13"/>
      <c r="AC596" s="2"/>
    </row>
    <row r="597" spans="1:29" ht="67.5">
      <c r="A597" s="8">
        <v>596</v>
      </c>
      <c r="B597" s="9" t="s">
        <v>36</v>
      </c>
      <c r="C597" s="10"/>
      <c r="D597" s="9" t="s">
        <v>1422</v>
      </c>
      <c r="E597" s="10"/>
      <c r="F597" s="8" t="s">
        <v>1423</v>
      </c>
      <c r="G597" s="8" t="s">
        <v>1424</v>
      </c>
      <c r="H597" s="9" t="s">
        <v>1425</v>
      </c>
      <c r="I597" s="11"/>
      <c r="J597" s="11"/>
      <c r="K597" s="10"/>
      <c r="L597" s="12">
        <v>44890</v>
      </c>
      <c r="M597" s="13"/>
      <c r="N597" s="9" t="s">
        <v>18</v>
      </c>
      <c r="O597" s="10"/>
      <c r="P597" s="14" t="s">
        <v>27</v>
      </c>
      <c r="Q597" s="15">
        <v>3</v>
      </c>
      <c r="R597" s="16" t="s">
        <v>20</v>
      </c>
      <c r="S597" s="17"/>
      <c r="T597" s="12">
        <v>44891.427983275462</v>
      </c>
      <c r="U597" s="13"/>
      <c r="V597" s="12">
        <v>44891.634121793984</v>
      </c>
      <c r="W597" s="18"/>
      <c r="X597" s="18"/>
      <c r="Y597" s="18"/>
      <c r="Z597" s="18"/>
      <c r="AA597" s="18"/>
      <c r="AB597" s="13"/>
      <c r="AC597" s="2"/>
    </row>
    <row r="598" spans="1:29" ht="90">
      <c r="A598" s="8">
        <v>597</v>
      </c>
      <c r="B598" s="9" t="s">
        <v>36</v>
      </c>
      <c r="C598" s="10"/>
      <c r="D598" s="9" t="s">
        <v>1426</v>
      </c>
      <c r="E598" s="10"/>
      <c r="F598" s="8" t="s">
        <v>1427</v>
      </c>
      <c r="G598" s="8" t="s">
        <v>1428</v>
      </c>
      <c r="H598" s="9" t="s">
        <v>1429</v>
      </c>
      <c r="I598" s="11"/>
      <c r="J598" s="11"/>
      <c r="K598" s="10"/>
      <c r="L598" s="12">
        <v>44885</v>
      </c>
      <c r="M598" s="13"/>
      <c r="N598" s="9" t="s">
        <v>18</v>
      </c>
      <c r="O598" s="10"/>
      <c r="P598" s="14" t="s">
        <v>27</v>
      </c>
      <c r="Q598" s="15">
        <v>1</v>
      </c>
      <c r="R598" s="16" t="s">
        <v>20</v>
      </c>
      <c r="S598" s="17"/>
      <c r="T598" s="12">
        <v>44885.409897534722</v>
      </c>
      <c r="U598" s="13"/>
      <c r="V598" s="12">
        <v>44885.645560717596</v>
      </c>
      <c r="W598" s="18"/>
      <c r="X598" s="18"/>
      <c r="Y598" s="18"/>
      <c r="Z598" s="18"/>
      <c r="AA598" s="18"/>
      <c r="AB598" s="13"/>
      <c r="AC598" s="2"/>
    </row>
    <row r="599" spans="1:29" ht="45">
      <c r="A599" s="8">
        <v>598</v>
      </c>
      <c r="B599" s="9" t="s">
        <v>217</v>
      </c>
      <c r="C599" s="10"/>
      <c r="D599" s="9" t="s">
        <v>1430</v>
      </c>
      <c r="E599" s="10"/>
      <c r="F599" s="8" t="s">
        <v>1431</v>
      </c>
      <c r="G599" s="8" t="s">
        <v>1432</v>
      </c>
      <c r="H599" s="9" t="s">
        <v>1433</v>
      </c>
      <c r="I599" s="11"/>
      <c r="J599" s="11"/>
      <c r="K599" s="10"/>
      <c r="L599" s="12">
        <v>44889</v>
      </c>
      <c r="M599" s="13"/>
      <c r="N599" s="9" t="s">
        <v>18</v>
      </c>
      <c r="O599" s="10"/>
      <c r="P599" s="14" t="s">
        <v>27</v>
      </c>
      <c r="Q599" s="15">
        <v>2</v>
      </c>
      <c r="R599" s="16" t="s">
        <v>20</v>
      </c>
      <c r="S599" s="17"/>
      <c r="T599" s="12">
        <v>44890.476393310186</v>
      </c>
      <c r="U599" s="13"/>
      <c r="V599" s="12">
        <v>44890.622943055554</v>
      </c>
      <c r="W599" s="18"/>
      <c r="X599" s="18"/>
      <c r="Y599" s="18"/>
      <c r="Z599" s="18"/>
      <c r="AA599" s="18"/>
      <c r="AB599" s="13"/>
      <c r="AC599" s="2"/>
    </row>
    <row r="600" spans="1:29" ht="78.75">
      <c r="A600" s="8">
        <v>599</v>
      </c>
      <c r="B600" s="9" t="s">
        <v>36</v>
      </c>
      <c r="C600" s="10"/>
      <c r="D600" s="9" t="s">
        <v>1645</v>
      </c>
      <c r="E600" s="10"/>
      <c r="F600" s="8" t="s">
        <v>1788</v>
      </c>
      <c r="G600" s="8" t="s">
        <v>1789</v>
      </c>
      <c r="H600" s="9" t="s">
        <v>1790</v>
      </c>
      <c r="I600" s="11"/>
      <c r="J600" s="11"/>
      <c r="K600" s="10"/>
      <c r="L600" s="12">
        <v>44891</v>
      </c>
      <c r="M600" s="13"/>
      <c r="N600" s="9" t="s">
        <v>18</v>
      </c>
      <c r="O600" s="10"/>
      <c r="P600" s="14" t="s">
        <v>27</v>
      </c>
      <c r="Q600" s="15">
        <v>1</v>
      </c>
      <c r="R600" s="16" t="s">
        <v>28</v>
      </c>
      <c r="S600" s="17"/>
      <c r="T600" s="12">
        <v>44892.432906273149</v>
      </c>
      <c r="U600" s="13"/>
      <c r="V600" s="16"/>
      <c r="W600" s="19"/>
      <c r="X600" s="19"/>
      <c r="Y600" s="19"/>
      <c r="Z600" s="19"/>
      <c r="AA600" s="19"/>
      <c r="AB600" s="17"/>
      <c r="AC600" s="2"/>
    </row>
    <row r="601" spans="1:29" ht="78.75">
      <c r="A601" s="8">
        <v>600</v>
      </c>
      <c r="B601" s="9" t="s">
        <v>36</v>
      </c>
      <c r="C601" s="10"/>
      <c r="D601" s="9" t="s">
        <v>740</v>
      </c>
      <c r="E601" s="10"/>
      <c r="F601" s="8" t="s">
        <v>741</v>
      </c>
      <c r="G601" s="8" t="s">
        <v>742</v>
      </c>
      <c r="H601" s="9" t="s">
        <v>743</v>
      </c>
      <c r="I601" s="11"/>
      <c r="J601" s="11"/>
      <c r="K601" s="10"/>
      <c r="L601" s="12">
        <v>44892</v>
      </c>
      <c r="M601" s="13"/>
      <c r="N601" s="9" t="s">
        <v>18</v>
      </c>
      <c r="O601" s="10"/>
      <c r="P601" s="14" t="s">
        <v>27</v>
      </c>
      <c r="Q601" s="15">
        <v>5</v>
      </c>
      <c r="R601" s="16" t="s">
        <v>28</v>
      </c>
      <c r="S601" s="17"/>
      <c r="T601" s="12">
        <v>44892.462562534725</v>
      </c>
      <c r="U601" s="13"/>
      <c r="V601" s="16"/>
      <c r="W601" s="19"/>
      <c r="X601" s="19"/>
      <c r="Y601" s="19"/>
      <c r="Z601" s="19"/>
      <c r="AA601" s="19"/>
      <c r="AB601" s="17"/>
      <c r="AC601" s="2"/>
    </row>
    <row r="602" spans="1:29" ht="67.5">
      <c r="A602" s="8">
        <v>601</v>
      </c>
      <c r="B602" s="9" t="s">
        <v>36</v>
      </c>
      <c r="C602" s="10"/>
      <c r="D602" s="9" t="s">
        <v>748</v>
      </c>
      <c r="E602" s="10"/>
      <c r="F602" s="8" t="s">
        <v>749</v>
      </c>
      <c r="G602" s="8" t="s">
        <v>750</v>
      </c>
      <c r="H602" s="9" t="s">
        <v>751</v>
      </c>
      <c r="I602" s="11"/>
      <c r="J602" s="11"/>
      <c r="K602" s="10"/>
      <c r="L602" s="12">
        <v>44890</v>
      </c>
      <c r="M602" s="13"/>
      <c r="N602" s="9" t="s">
        <v>18</v>
      </c>
      <c r="O602" s="10"/>
      <c r="P602" s="14" t="s">
        <v>27</v>
      </c>
      <c r="Q602" s="15">
        <v>1</v>
      </c>
      <c r="R602" s="16" t="s">
        <v>20</v>
      </c>
      <c r="S602" s="17"/>
      <c r="T602" s="12">
        <v>44891.427983275462</v>
      </c>
      <c r="U602" s="13"/>
      <c r="V602" s="12">
        <v>44891.63045783565</v>
      </c>
      <c r="W602" s="18"/>
      <c r="X602" s="18"/>
      <c r="Y602" s="18"/>
      <c r="Z602" s="18"/>
      <c r="AA602" s="18"/>
      <c r="AB602" s="13"/>
      <c r="AC602" s="2"/>
    </row>
    <row r="603" spans="1:29" ht="56.25">
      <c r="A603" s="8">
        <v>602</v>
      </c>
      <c r="B603" s="9" t="s">
        <v>74</v>
      </c>
      <c r="C603" s="10"/>
      <c r="D603" s="9" t="s">
        <v>1791</v>
      </c>
      <c r="E603" s="10"/>
      <c r="F603" s="8" t="s">
        <v>1792</v>
      </c>
      <c r="G603" s="8" t="s">
        <v>1793</v>
      </c>
      <c r="H603" s="9" t="s">
        <v>1794</v>
      </c>
      <c r="I603" s="11"/>
      <c r="J603" s="11"/>
      <c r="K603" s="10"/>
      <c r="L603" s="12">
        <v>44886</v>
      </c>
      <c r="M603" s="13"/>
      <c r="N603" s="9" t="s">
        <v>18</v>
      </c>
      <c r="O603" s="10"/>
      <c r="P603" s="14" t="s">
        <v>27</v>
      </c>
      <c r="Q603" s="15">
        <v>10</v>
      </c>
      <c r="R603" s="16" t="s">
        <v>20</v>
      </c>
      <c r="S603" s="17"/>
      <c r="T603" s="12">
        <v>44886.497661631947</v>
      </c>
      <c r="U603" s="13"/>
      <c r="V603" s="12">
        <v>44887.503548472225</v>
      </c>
      <c r="W603" s="18"/>
      <c r="X603" s="18"/>
      <c r="Y603" s="18"/>
      <c r="Z603" s="18"/>
      <c r="AA603" s="18"/>
      <c r="AB603" s="13"/>
      <c r="AC603" s="2"/>
    </row>
    <row r="604" spans="1:29" ht="45">
      <c r="A604" s="8">
        <v>603</v>
      </c>
      <c r="B604" s="9" t="s">
        <v>36</v>
      </c>
      <c r="C604" s="10"/>
      <c r="D604" s="9" t="s">
        <v>776</v>
      </c>
      <c r="E604" s="10"/>
      <c r="F604" s="8" t="s">
        <v>777</v>
      </c>
      <c r="G604" s="8" t="s">
        <v>778</v>
      </c>
      <c r="H604" s="9" t="s">
        <v>779</v>
      </c>
      <c r="I604" s="11"/>
      <c r="J604" s="11"/>
      <c r="K604" s="10"/>
      <c r="L604" s="12">
        <v>44887</v>
      </c>
      <c r="M604" s="13"/>
      <c r="N604" s="9" t="s">
        <v>18</v>
      </c>
      <c r="O604" s="10"/>
      <c r="P604" s="14" t="s">
        <v>27</v>
      </c>
      <c r="Q604" s="15">
        <v>10</v>
      </c>
      <c r="R604" s="16" t="s">
        <v>20</v>
      </c>
      <c r="S604" s="17"/>
      <c r="T604" s="12">
        <v>44887.461137152779</v>
      </c>
      <c r="U604" s="13"/>
      <c r="V604" s="12">
        <v>44887.729110208333</v>
      </c>
      <c r="W604" s="18"/>
      <c r="X604" s="18"/>
      <c r="Y604" s="18"/>
      <c r="Z604" s="18"/>
      <c r="AA604" s="18"/>
      <c r="AB604" s="13"/>
      <c r="AC604" s="2"/>
    </row>
    <row r="605" spans="1:29" ht="67.5">
      <c r="A605" s="8">
        <v>604</v>
      </c>
      <c r="B605" s="9" t="s">
        <v>36</v>
      </c>
      <c r="C605" s="10"/>
      <c r="D605" s="9" t="s">
        <v>1795</v>
      </c>
      <c r="E605" s="10"/>
      <c r="F605" s="8" t="s">
        <v>1796</v>
      </c>
      <c r="G605" s="8" t="s">
        <v>1797</v>
      </c>
      <c r="H605" s="9" t="s">
        <v>1798</v>
      </c>
      <c r="I605" s="11"/>
      <c r="J605" s="11"/>
      <c r="K605" s="10"/>
      <c r="L605" s="12">
        <v>44886</v>
      </c>
      <c r="M605" s="13"/>
      <c r="N605" s="9" t="s">
        <v>18</v>
      </c>
      <c r="O605" s="10"/>
      <c r="P605" s="14" t="s">
        <v>27</v>
      </c>
      <c r="Q605" s="15">
        <v>8</v>
      </c>
      <c r="R605" s="16" t="s">
        <v>20</v>
      </c>
      <c r="S605" s="17"/>
      <c r="T605" s="12">
        <v>44887.473500925924</v>
      </c>
      <c r="U605" s="13"/>
      <c r="V605" s="12">
        <v>44887.771221689814</v>
      </c>
      <c r="W605" s="18"/>
      <c r="X605" s="18"/>
      <c r="Y605" s="18"/>
      <c r="Z605" s="18"/>
      <c r="AA605" s="18"/>
      <c r="AB605" s="13"/>
      <c r="AC605" s="2"/>
    </row>
    <row r="606" spans="1:29" ht="101.25">
      <c r="A606" s="8">
        <v>605</v>
      </c>
      <c r="B606" s="9" t="s">
        <v>36</v>
      </c>
      <c r="C606" s="10"/>
      <c r="D606" s="9" t="s">
        <v>912</v>
      </c>
      <c r="E606" s="10"/>
      <c r="F606" s="8" t="s">
        <v>913</v>
      </c>
      <c r="G606" s="8" t="s">
        <v>1799</v>
      </c>
      <c r="H606" s="9" t="s">
        <v>1800</v>
      </c>
      <c r="I606" s="11"/>
      <c r="J606" s="11"/>
      <c r="K606" s="10"/>
      <c r="L606" s="12">
        <v>44886</v>
      </c>
      <c r="M606" s="13"/>
      <c r="N606" s="9" t="s">
        <v>18</v>
      </c>
      <c r="O606" s="10"/>
      <c r="P606" s="14" t="s">
        <v>27</v>
      </c>
      <c r="Q606" s="15">
        <v>8</v>
      </c>
      <c r="R606" s="16" t="s">
        <v>20</v>
      </c>
      <c r="S606" s="17"/>
      <c r="T606" s="12">
        <v>44887.470929085648</v>
      </c>
      <c r="U606" s="13"/>
      <c r="V606" s="12">
        <v>44887.876641354167</v>
      </c>
      <c r="W606" s="18"/>
      <c r="X606" s="18"/>
      <c r="Y606" s="18"/>
      <c r="Z606" s="18"/>
      <c r="AA606" s="18"/>
      <c r="AB606" s="13"/>
      <c r="AC606" s="2"/>
    </row>
    <row r="607" spans="1:29" ht="56.25">
      <c r="A607" s="8">
        <v>606</v>
      </c>
      <c r="B607" s="9" t="s">
        <v>36</v>
      </c>
      <c r="C607" s="10"/>
      <c r="D607" s="9" t="s">
        <v>796</v>
      </c>
      <c r="E607" s="10"/>
      <c r="F607" s="8" t="s">
        <v>797</v>
      </c>
      <c r="G607" s="8" t="s">
        <v>798</v>
      </c>
      <c r="H607" s="9" t="s">
        <v>799</v>
      </c>
      <c r="I607" s="11"/>
      <c r="J607" s="11"/>
      <c r="K607" s="10"/>
      <c r="L607" s="12">
        <v>44889</v>
      </c>
      <c r="M607" s="13"/>
      <c r="N607" s="9" t="s">
        <v>18</v>
      </c>
      <c r="O607" s="10"/>
      <c r="P607" s="14" t="s">
        <v>27</v>
      </c>
      <c r="Q607" s="15">
        <v>2</v>
      </c>
      <c r="R607" s="16" t="s">
        <v>20</v>
      </c>
      <c r="S607" s="17"/>
      <c r="T607" s="12">
        <v>44890.48302482639</v>
      </c>
      <c r="U607" s="13"/>
      <c r="V607" s="12">
        <v>44890.746333194445</v>
      </c>
      <c r="W607" s="18"/>
      <c r="X607" s="18"/>
      <c r="Y607" s="18"/>
      <c r="Z607" s="18"/>
      <c r="AA607" s="18"/>
      <c r="AB607" s="13"/>
      <c r="AC607" s="2"/>
    </row>
    <row r="608" spans="1:29" ht="90">
      <c r="A608" s="8">
        <v>607</v>
      </c>
      <c r="B608" s="9" t="s">
        <v>36</v>
      </c>
      <c r="C608" s="10"/>
      <c r="D608" s="9" t="s">
        <v>804</v>
      </c>
      <c r="E608" s="10"/>
      <c r="F608" s="8" t="s">
        <v>805</v>
      </c>
      <c r="G608" s="8" t="s">
        <v>1801</v>
      </c>
      <c r="H608" s="9" t="s">
        <v>1802</v>
      </c>
      <c r="I608" s="11"/>
      <c r="J608" s="11"/>
      <c r="K608" s="10"/>
      <c r="L608" s="12">
        <v>44890</v>
      </c>
      <c r="M608" s="13"/>
      <c r="N608" s="9" t="s">
        <v>18</v>
      </c>
      <c r="O608" s="10"/>
      <c r="P608" s="14" t="s">
        <v>27</v>
      </c>
      <c r="Q608" s="15">
        <v>5</v>
      </c>
      <c r="R608" s="16" t="s">
        <v>20</v>
      </c>
      <c r="S608" s="17"/>
      <c r="T608" s="12">
        <v>44891.445057858793</v>
      </c>
      <c r="U608" s="13"/>
      <c r="V608" s="12">
        <v>44891.615180740744</v>
      </c>
      <c r="W608" s="18"/>
      <c r="X608" s="18"/>
      <c r="Y608" s="18"/>
      <c r="Z608" s="18"/>
      <c r="AA608" s="18"/>
      <c r="AB608" s="13"/>
      <c r="AC608" s="2"/>
    </row>
    <row r="609" spans="1:29" ht="67.5">
      <c r="A609" s="8">
        <v>608</v>
      </c>
      <c r="B609" s="9" t="s">
        <v>36</v>
      </c>
      <c r="C609" s="10"/>
      <c r="D609" s="9" t="s">
        <v>1442</v>
      </c>
      <c r="E609" s="10"/>
      <c r="F609" s="8" t="s">
        <v>1443</v>
      </c>
      <c r="G609" s="8" t="s">
        <v>1444</v>
      </c>
      <c r="H609" s="9" t="s">
        <v>1445</v>
      </c>
      <c r="I609" s="11"/>
      <c r="J609" s="11"/>
      <c r="K609" s="10"/>
      <c r="L609" s="12">
        <v>44886</v>
      </c>
      <c r="M609" s="13"/>
      <c r="N609" s="9" t="s">
        <v>18</v>
      </c>
      <c r="O609" s="10"/>
      <c r="P609" s="14" t="s">
        <v>27</v>
      </c>
      <c r="Q609" s="15">
        <v>3</v>
      </c>
      <c r="R609" s="16" t="s">
        <v>20</v>
      </c>
      <c r="S609" s="17"/>
      <c r="T609" s="12">
        <v>44887.461137152779</v>
      </c>
      <c r="U609" s="13"/>
      <c r="V609" s="12">
        <v>44887.731632118055</v>
      </c>
      <c r="W609" s="18"/>
      <c r="X609" s="18"/>
      <c r="Y609" s="18"/>
      <c r="Z609" s="18"/>
      <c r="AA609" s="18"/>
      <c r="AB609" s="13"/>
      <c r="AC609" s="2"/>
    </row>
    <row r="610" spans="1:29" ht="67.5">
      <c r="A610" s="8">
        <v>609</v>
      </c>
      <c r="B610" s="9" t="s">
        <v>36</v>
      </c>
      <c r="C610" s="10"/>
      <c r="D610" s="9" t="s">
        <v>824</v>
      </c>
      <c r="E610" s="10"/>
      <c r="F610" s="8" t="s">
        <v>825</v>
      </c>
      <c r="G610" s="8" t="s">
        <v>826</v>
      </c>
      <c r="H610" s="9" t="s">
        <v>827</v>
      </c>
      <c r="I610" s="11"/>
      <c r="J610" s="11"/>
      <c r="K610" s="10"/>
      <c r="L610" s="12">
        <v>44891</v>
      </c>
      <c r="M610" s="13"/>
      <c r="N610" s="9" t="s">
        <v>18</v>
      </c>
      <c r="O610" s="10"/>
      <c r="P610" s="14" t="s">
        <v>27</v>
      </c>
      <c r="Q610" s="15">
        <v>15</v>
      </c>
      <c r="R610" s="16" t="s">
        <v>28</v>
      </c>
      <c r="S610" s="17"/>
      <c r="T610" s="12">
        <v>44892.502885682872</v>
      </c>
      <c r="U610" s="13"/>
      <c r="V610" s="16"/>
      <c r="W610" s="19"/>
      <c r="X610" s="19"/>
      <c r="Y610" s="19"/>
      <c r="Z610" s="19"/>
      <c r="AA610" s="19"/>
      <c r="AB610" s="17"/>
      <c r="AC610" s="2"/>
    </row>
    <row r="611" spans="1:29" ht="101.25">
      <c r="A611" s="8">
        <v>610</v>
      </c>
      <c r="B611" s="9" t="s">
        <v>36</v>
      </c>
      <c r="C611" s="10"/>
      <c r="D611" s="9" t="s">
        <v>1803</v>
      </c>
      <c r="E611" s="10"/>
      <c r="F611" s="8" t="s">
        <v>1804</v>
      </c>
      <c r="G611" s="8" t="s">
        <v>1805</v>
      </c>
      <c r="H611" s="9" t="s">
        <v>1806</v>
      </c>
      <c r="I611" s="11"/>
      <c r="J611" s="11"/>
      <c r="K611" s="10"/>
      <c r="L611" s="12">
        <v>44891</v>
      </c>
      <c r="M611" s="13"/>
      <c r="N611" s="9" t="s">
        <v>18</v>
      </c>
      <c r="O611" s="10"/>
      <c r="P611" s="14" t="s">
        <v>27</v>
      </c>
      <c r="Q611" s="15">
        <v>5</v>
      </c>
      <c r="R611" s="16" t="s">
        <v>32</v>
      </c>
      <c r="S611" s="17"/>
      <c r="T611" s="16"/>
      <c r="U611" s="17"/>
      <c r="V611" s="16"/>
      <c r="W611" s="19"/>
      <c r="X611" s="19"/>
      <c r="Y611" s="19"/>
      <c r="Z611" s="19"/>
      <c r="AA611" s="19"/>
      <c r="AB611" s="17"/>
      <c r="AC611" s="2"/>
    </row>
    <row r="612" spans="1:29" ht="78.75">
      <c r="A612" s="8">
        <v>611</v>
      </c>
      <c r="B612" s="9" t="s">
        <v>36</v>
      </c>
      <c r="C612" s="10"/>
      <c r="D612" s="9" t="s">
        <v>1807</v>
      </c>
      <c r="E612" s="10"/>
      <c r="F612" s="8" t="s">
        <v>1808</v>
      </c>
      <c r="G612" s="8" t="s">
        <v>1809</v>
      </c>
      <c r="H612" s="9" t="s">
        <v>1810</v>
      </c>
      <c r="I612" s="11"/>
      <c r="J612" s="11"/>
      <c r="K612" s="10"/>
      <c r="L612" s="12">
        <v>44891</v>
      </c>
      <c r="M612" s="13"/>
      <c r="N612" s="9" t="s">
        <v>18</v>
      </c>
      <c r="O612" s="10"/>
      <c r="P612" s="14" t="s">
        <v>27</v>
      </c>
      <c r="Q612" s="15">
        <v>10</v>
      </c>
      <c r="R612" s="16" t="s">
        <v>32</v>
      </c>
      <c r="S612" s="17"/>
      <c r="T612" s="16"/>
      <c r="U612" s="17"/>
      <c r="V612" s="16"/>
      <c r="W612" s="19"/>
      <c r="X612" s="19"/>
      <c r="Y612" s="19"/>
      <c r="Z612" s="19"/>
      <c r="AA612" s="19"/>
      <c r="AB612" s="17"/>
      <c r="AC612" s="2"/>
    </row>
    <row r="613" spans="1:29" ht="90">
      <c r="A613" s="8">
        <v>612</v>
      </c>
      <c r="B613" s="9" t="s">
        <v>36</v>
      </c>
      <c r="C613" s="10"/>
      <c r="D613" s="9" t="s">
        <v>836</v>
      </c>
      <c r="E613" s="10"/>
      <c r="F613" s="8" t="s">
        <v>837</v>
      </c>
      <c r="G613" s="8" t="s">
        <v>838</v>
      </c>
      <c r="H613" s="9" t="s">
        <v>839</v>
      </c>
      <c r="I613" s="11"/>
      <c r="J613" s="11"/>
      <c r="K613" s="10"/>
      <c r="L613" s="12">
        <v>44888</v>
      </c>
      <c r="M613" s="13"/>
      <c r="N613" s="9" t="s">
        <v>18</v>
      </c>
      <c r="O613" s="10"/>
      <c r="P613" s="14" t="s">
        <v>27</v>
      </c>
      <c r="Q613" s="15">
        <v>6</v>
      </c>
      <c r="R613" s="16" t="s">
        <v>20</v>
      </c>
      <c r="S613" s="17"/>
      <c r="T613" s="12">
        <v>44890.492240636573</v>
      </c>
      <c r="U613" s="13"/>
      <c r="V613" s="12">
        <v>44890.772303101854</v>
      </c>
      <c r="W613" s="18"/>
      <c r="X613" s="18"/>
      <c r="Y613" s="18"/>
      <c r="Z613" s="18"/>
      <c r="AA613" s="18"/>
      <c r="AB613" s="13"/>
      <c r="AC613" s="2"/>
    </row>
    <row r="614" spans="1:29" ht="67.5">
      <c r="A614" s="8">
        <v>613</v>
      </c>
      <c r="B614" s="9" t="s">
        <v>36</v>
      </c>
      <c r="C614" s="10"/>
      <c r="D614" s="9" t="s">
        <v>1446</v>
      </c>
      <c r="E614" s="10"/>
      <c r="F614" s="8" t="s">
        <v>1447</v>
      </c>
      <c r="G614" s="8" t="s">
        <v>1448</v>
      </c>
      <c r="H614" s="9" t="s">
        <v>1449</v>
      </c>
      <c r="I614" s="11"/>
      <c r="J614" s="11"/>
      <c r="K614" s="10"/>
      <c r="L614" s="12">
        <v>44886</v>
      </c>
      <c r="M614" s="13"/>
      <c r="N614" s="9" t="s">
        <v>18</v>
      </c>
      <c r="O614" s="10"/>
      <c r="P614" s="14" t="s">
        <v>27</v>
      </c>
      <c r="Q614" s="15">
        <v>5</v>
      </c>
      <c r="R614" s="16" t="s">
        <v>20</v>
      </c>
      <c r="S614" s="17"/>
      <c r="T614" s="12">
        <v>44886.464965393519</v>
      </c>
      <c r="U614" s="13"/>
      <c r="V614" s="12">
        <v>44886.653558136575</v>
      </c>
      <c r="W614" s="18"/>
      <c r="X614" s="18"/>
      <c r="Y614" s="18"/>
      <c r="Z614" s="18"/>
      <c r="AA614" s="18"/>
      <c r="AB614" s="13"/>
      <c r="AC614" s="2"/>
    </row>
    <row r="615" spans="1:29" ht="56.25">
      <c r="A615" s="8">
        <v>614</v>
      </c>
      <c r="B615" s="9" t="s">
        <v>36</v>
      </c>
      <c r="C615" s="10"/>
      <c r="D615" s="9" t="s">
        <v>840</v>
      </c>
      <c r="E615" s="10"/>
      <c r="F615" s="8" t="s">
        <v>841</v>
      </c>
      <c r="G615" s="8" t="s">
        <v>842</v>
      </c>
      <c r="H615" s="9" t="s">
        <v>843</v>
      </c>
      <c r="I615" s="11"/>
      <c r="J615" s="11"/>
      <c r="K615" s="10"/>
      <c r="L615" s="12">
        <v>44889</v>
      </c>
      <c r="M615" s="13"/>
      <c r="N615" s="9" t="s">
        <v>18</v>
      </c>
      <c r="O615" s="10"/>
      <c r="P615" s="14" t="s">
        <v>27</v>
      </c>
      <c r="Q615" s="15">
        <v>10</v>
      </c>
      <c r="R615" s="16" t="s">
        <v>20</v>
      </c>
      <c r="S615" s="17"/>
      <c r="T615" s="12">
        <v>44890.476393310186</v>
      </c>
      <c r="U615" s="13"/>
      <c r="V615" s="12">
        <v>44890.820477476853</v>
      </c>
      <c r="W615" s="18"/>
      <c r="X615" s="18"/>
      <c r="Y615" s="18"/>
      <c r="Z615" s="18"/>
      <c r="AA615" s="18"/>
      <c r="AB615" s="13"/>
      <c r="AC615" s="2"/>
    </row>
    <row r="616" spans="1:29" ht="112.5">
      <c r="A616" s="8">
        <v>615</v>
      </c>
      <c r="B616" s="9" t="s">
        <v>36</v>
      </c>
      <c r="C616" s="10"/>
      <c r="D616" s="9" t="s">
        <v>1811</v>
      </c>
      <c r="E616" s="10"/>
      <c r="F616" s="8" t="s">
        <v>1812</v>
      </c>
      <c r="G616" s="8" t="s">
        <v>1813</v>
      </c>
      <c r="H616" s="9" t="s">
        <v>1814</v>
      </c>
      <c r="I616" s="11"/>
      <c r="J616" s="11"/>
      <c r="K616" s="10"/>
      <c r="L616" s="12">
        <v>44891</v>
      </c>
      <c r="M616" s="13"/>
      <c r="N616" s="9" t="s">
        <v>18</v>
      </c>
      <c r="O616" s="10"/>
      <c r="P616" s="14" t="s">
        <v>27</v>
      </c>
      <c r="Q616" s="15">
        <v>10</v>
      </c>
      <c r="R616" s="16" t="s">
        <v>32</v>
      </c>
      <c r="S616" s="17"/>
      <c r="T616" s="16"/>
      <c r="U616" s="17"/>
      <c r="V616" s="16"/>
      <c r="W616" s="19"/>
      <c r="X616" s="19"/>
      <c r="Y616" s="19"/>
      <c r="Z616" s="19"/>
      <c r="AA616" s="19"/>
      <c r="AB616" s="17"/>
      <c r="AC616" s="2"/>
    </row>
    <row r="617" spans="1:29" ht="67.5">
      <c r="A617" s="8">
        <v>616</v>
      </c>
      <c r="B617" s="9" t="s">
        <v>36</v>
      </c>
      <c r="C617" s="10"/>
      <c r="D617" s="9" t="s">
        <v>1815</v>
      </c>
      <c r="E617" s="10"/>
      <c r="F617" s="8" t="s">
        <v>1816</v>
      </c>
      <c r="G617" s="8" t="s">
        <v>1817</v>
      </c>
      <c r="H617" s="9" t="s">
        <v>1818</v>
      </c>
      <c r="I617" s="11"/>
      <c r="J617" s="11"/>
      <c r="K617" s="10"/>
      <c r="L617" s="12">
        <v>44888</v>
      </c>
      <c r="M617" s="13"/>
      <c r="N617" s="9" t="s">
        <v>18</v>
      </c>
      <c r="O617" s="10"/>
      <c r="P617" s="14" t="s">
        <v>27</v>
      </c>
      <c r="Q617" s="15">
        <v>20</v>
      </c>
      <c r="R617" s="16" t="s">
        <v>20</v>
      </c>
      <c r="S617" s="17"/>
      <c r="T617" s="12">
        <v>44890.492240636573</v>
      </c>
      <c r="U617" s="13"/>
      <c r="V617" s="12">
        <v>44890.71305539352</v>
      </c>
      <c r="W617" s="18"/>
      <c r="X617" s="18"/>
      <c r="Y617" s="18"/>
      <c r="Z617" s="18"/>
      <c r="AA617" s="18"/>
      <c r="AB617" s="13"/>
      <c r="AC617" s="2"/>
    </row>
    <row r="618" spans="1:29" ht="67.5">
      <c r="A618" s="8">
        <v>617</v>
      </c>
      <c r="B618" s="9" t="s">
        <v>36</v>
      </c>
      <c r="C618" s="10"/>
      <c r="D618" s="9" t="s">
        <v>932</v>
      </c>
      <c r="E618" s="10"/>
      <c r="F618" s="8" t="s">
        <v>933</v>
      </c>
      <c r="G618" s="8" t="s">
        <v>934</v>
      </c>
      <c r="H618" s="9" t="s">
        <v>935</v>
      </c>
      <c r="I618" s="11"/>
      <c r="J618" s="11"/>
      <c r="K618" s="10"/>
      <c r="L618" s="12">
        <v>44889</v>
      </c>
      <c r="M618" s="13"/>
      <c r="N618" s="9" t="s">
        <v>18</v>
      </c>
      <c r="O618" s="10"/>
      <c r="P618" s="14" t="s">
        <v>27</v>
      </c>
      <c r="Q618" s="15">
        <v>15</v>
      </c>
      <c r="R618" s="16" t="s">
        <v>20</v>
      </c>
      <c r="S618" s="17"/>
      <c r="T618" s="12">
        <v>44890.497401990739</v>
      </c>
      <c r="U618" s="13"/>
      <c r="V618" s="12">
        <v>44890.721848090281</v>
      </c>
      <c r="W618" s="18"/>
      <c r="X618" s="18"/>
      <c r="Y618" s="18"/>
      <c r="Z618" s="18"/>
      <c r="AA618" s="18"/>
      <c r="AB618" s="13"/>
      <c r="AC618" s="2"/>
    </row>
    <row r="619" spans="1:29" ht="67.5">
      <c r="A619" s="8">
        <v>618</v>
      </c>
      <c r="B619" s="9" t="s">
        <v>36</v>
      </c>
      <c r="C619" s="10"/>
      <c r="D619" s="9" t="s">
        <v>936</v>
      </c>
      <c r="E619" s="10"/>
      <c r="F619" s="8" t="s">
        <v>937</v>
      </c>
      <c r="G619" s="8" t="s">
        <v>1819</v>
      </c>
      <c r="H619" s="9" t="s">
        <v>1820</v>
      </c>
      <c r="I619" s="11"/>
      <c r="J619" s="11"/>
      <c r="K619" s="10"/>
      <c r="L619" s="12">
        <v>44888</v>
      </c>
      <c r="M619" s="13"/>
      <c r="N619" s="9" t="s">
        <v>18</v>
      </c>
      <c r="O619" s="10"/>
      <c r="P619" s="14" t="s">
        <v>27</v>
      </c>
      <c r="Q619" s="15">
        <v>20</v>
      </c>
      <c r="R619" s="16" t="s">
        <v>20</v>
      </c>
      <c r="S619" s="17"/>
      <c r="T619" s="12">
        <v>44888.503131354169</v>
      </c>
      <c r="U619" s="13"/>
      <c r="V619" s="12">
        <v>44888.696178124999</v>
      </c>
      <c r="W619" s="18"/>
      <c r="X619" s="18"/>
      <c r="Y619" s="18"/>
      <c r="Z619" s="18"/>
      <c r="AA619" s="18"/>
      <c r="AB619" s="13"/>
      <c r="AC619" s="2"/>
    </row>
    <row r="620" spans="1:29" ht="101.25">
      <c r="A620" s="8">
        <v>619</v>
      </c>
      <c r="B620" s="9" t="s">
        <v>36</v>
      </c>
      <c r="C620" s="10"/>
      <c r="D620" s="9" t="s">
        <v>940</v>
      </c>
      <c r="E620" s="10"/>
      <c r="F620" s="8" t="s">
        <v>941</v>
      </c>
      <c r="G620" s="8" t="s">
        <v>942</v>
      </c>
      <c r="H620" s="9" t="s">
        <v>943</v>
      </c>
      <c r="I620" s="11"/>
      <c r="J620" s="11"/>
      <c r="K620" s="10"/>
      <c r="L620" s="12">
        <v>44888</v>
      </c>
      <c r="M620" s="13"/>
      <c r="N620" s="9" t="s">
        <v>18</v>
      </c>
      <c r="O620" s="10"/>
      <c r="P620" s="14" t="s">
        <v>27</v>
      </c>
      <c r="Q620" s="15">
        <v>40</v>
      </c>
      <c r="R620" s="16" t="s">
        <v>20</v>
      </c>
      <c r="S620" s="17"/>
      <c r="T620" s="12">
        <v>44888.501925405093</v>
      </c>
      <c r="U620" s="13"/>
      <c r="V620" s="12">
        <v>44888.63151309028</v>
      </c>
      <c r="W620" s="18"/>
      <c r="X620" s="18"/>
      <c r="Y620" s="18"/>
      <c r="Z620" s="18"/>
      <c r="AA620" s="18"/>
      <c r="AB620" s="13"/>
      <c r="AC620" s="2"/>
    </row>
    <row r="621" spans="1:29" ht="67.5">
      <c r="A621" s="8">
        <v>620</v>
      </c>
      <c r="B621" s="9" t="s">
        <v>36</v>
      </c>
      <c r="C621" s="10"/>
      <c r="D621" s="9" t="s">
        <v>916</v>
      </c>
      <c r="E621" s="10"/>
      <c r="F621" s="8" t="s">
        <v>1058</v>
      </c>
      <c r="G621" s="8" t="s">
        <v>1059</v>
      </c>
      <c r="H621" s="9" t="s">
        <v>1060</v>
      </c>
      <c r="I621" s="11"/>
      <c r="J621" s="11"/>
      <c r="K621" s="10"/>
      <c r="L621" s="12">
        <v>44887</v>
      </c>
      <c r="M621" s="13"/>
      <c r="N621" s="9" t="s">
        <v>18</v>
      </c>
      <c r="O621" s="10"/>
      <c r="P621" s="14" t="s">
        <v>27</v>
      </c>
      <c r="Q621" s="15">
        <v>10</v>
      </c>
      <c r="R621" s="16" t="s">
        <v>20</v>
      </c>
      <c r="S621" s="17"/>
      <c r="T621" s="12">
        <v>44887.497767071756</v>
      </c>
      <c r="U621" s="13"/>
      <c r="V621" s="12">
        <v>44887.796412581018</v>
      </c>
      <c r="W621" s="18"/>
      <c r="X621" s="18"/>
      <c r="Y621" s="18"/>
      <c r="Z621" s="18"/>
      <c r="AA621" s="18"/>
      <c r="AB621" s="13"/>
      <c r="AC621" s="2"/>
    </row>
    <row r="622" spans="1:29" ht="101.25">
      <c r="A622" s="8">
        <v>621</v>
      </c>
      <c r="B622" s="9" t="s">
        <v>36</v>
      </c>
      <c r="C622" s="10"/>
      <c r="D622" s="9" t="s">
        <v>1821</v>
      </c>
      <c r="E622" s="10"/>
      <c r="F622" s="8" t="s">
        <v>1822</v>
      </c>
      <c r="G622" s="8" t="s">
        <v>1823</v>
      </c>
      <c r="H622" s="9" t="s">
        <v>1824</v>
      </c>
      <c r="I622" s="11"/>
      <c r="J622" s="11"/>
      <c r="K622" s="10"/>
      <c r="L622" s="12">
        <v>44886</v>
      </c>
      <c r="M622" s="13"/>
      <c r="N622" s="9" t="s">
        <v>18</v>
      </c>
      <c r="O622" s="10"/>
      <c r="P622" s="14" t="s">
        <v>27</v>
      </c>
      <c r="Q622" s="15">
        <v>6</v>
      </c>
      <c r="R622" s="16" t="s">
        <v>20</v>
      </c>
      <c r="S622" s="17"/>
      <c r="T622" s="12">
        <v>44887.461137152779</v>
      </c>
      <c r="U622" s="13"/>
      <c r="V622" s="12">
        <v>44887.757314027775</v>
      </c>
      <c r="W622" s="18"/>
      <c r="X622" s="18"/>
      <c r="Y622" s="18"/>
      <c r="Z622" s="18"/>
      <c r="AA622" s="18"/>
      <c r="AB622" s="13"/>
      <c r="AC622" s="2"/>
    </row>
    <row r="623" spans="1:29" ht="90">
      <c r="A623" s="8">
        <v>622</v>
      </c>
      <c r="B623" s="9" t="s">
        <v>36</v>
      </c>
      <c r="C623" s="10"/>
      <c r="D623" s="9" t="s">
        <v>904</v>
      </c>
      <c r="E623" s="10"/>
      <c r="F623" s="8" t="s">
        <v>905</v>
      </c>
      <c r="G623" s="8" t="s">
        <v>1825</v>
      </c>
      <c r="H623" s="9" t="s">
        <v>1826</v>
      </c>
      <c r="I623" s="11"/>
      <c r="J623" s="11"/>
      <c r="K623" s="10"/>
      <c r="L623" s="12">
        <v>44890</v>
      </c>
      <c r="M623" s="13"/>
      <c r="N623" s="9" t="s">
        <v>18</v>
      </c>
      <c r="O623" s="10"/>
      <c r="P623" s="14" t="s">
        <v>27</v>
      </c>
      <c r="Q623" s="15">
        <v>15</v>
      </c>
      <c r="R623" s="16" t="s">
        <v>20</v>
      </c>
      <c r="S623" s="17"/>
      <c r="T623" s="12">
        <v>44891.436644606481</v>
      </c>
      <c r="U623" s="13"/>
      <c r="V623" s="12">
        <v>44891.693738796297</v>
      </c>
      <c r="W623" s="18"/>
      <c r="X623" s="18"/>
      <c r="Y623" s="18"/>
      <c r="Z623" s="18"/>
      <c r="AA623" s="18"/>
      <c r="AB623" s="13"/>
      <c r="AC623" s="2"/>
    </row>
    <row r="624" spans="1:29" ht="67.5">
      <c r="A624" s="8">
        <v>623</v>
      </c>
      <c r="B624" s="9" t="s">
        <v>36</v>
      </c>
      <c r="C624" s="10"/>
      <c r="D624" s="9" t="s">
        <v>908</v>
      </c>
      <c r="E624" s="10"/>
      <c r="F624" s="8" t="s">
        <v>909</v>
      </c>
      <c r="G624" s="8" t="s">
        <v>1827</v>
      </c>
      <c r="H624" s="9" t="s">
        <v>1828</v>
      </c>
      <c r="I624" s="11"/>
      <c r="J624" s="11"/>
      <c r="K624" s="10"/>
      <c r="L624" s="12">
        <v>44885</v>
      </c>
      <c r="M624" s="13"/>
      <c r="N624" s="9" t="s">
        <v>18</v>
      </c>
      <c r="O624" s="10"/>
      <c r="P624" s="14" t="s">
        <v>27</v>
      </c>
      <c r="Q624" s="15">
        <v>5</v>
      </c>
      <c r="R624" s="16" t="s">
        <v>20</v>
      </c>
      <c r="S624" s="17"/>
      <c r="T624" s="12">
        <v>44885.473052696761</v>
      </c>
      <c r="U624" s="13"/>
      <c r="V624" s="12">
        <v>44885.534841793982</v>
      </c>
      <c r="W624" s="18"/>
      <c r="X624" s="18"/>
      <c r="Y624" s="18"/>
      <c r="Z624" s="18"/>
      <c r="AA624" s="18"/>
      <c r="AB624" s="13"/>
      <c r="AC624" s="2"/>
    </row>
    <row r="625" spans="1:29" ht="67.5">
      <c r="A625" s="8">
        <v>624</v>
      </c>
      <c r="B625" s="9" t="s">
        <v>36</v>
      </c>
      <c r="C625" s="10"/>
      <c r="D625" s="9" t="s">
        <v>1829</v>
      </c>
      <c r="E625" s="10"/>
      <c r="F625" s="8" t="s">
        <v>1830</v>
      </c>
      <c r="G625" s="8" t="s">
        <v>1831</v>
      </c>
      <c r="H625" s="9" t="s">
        <v>1832</v>
      </c>
      <c r="I625" s="11"/>
      <c r="J625" s="11"/>
      <c r="K625" s="10"/>
      <c r="L625" s="12">
        <v>44885</v>
      </c>
      <c r="M625" s="13"/>
      <c r="N625" s="9" t="s">
        <v>18</v>
      </c>
      <c r="O625" s="10"/>
      <c r="P625" s="14" t="s">
        <v>27</v>
      </c>
      <c r="Q625" s="15">
        <v>10</v>
      </c>
      <c r="R625" s="16" t="s">
        <v>20</v>
      </c>
      <c r="S625" s="17"/>
      <c r="T625" s="12">
        <v>44885.473052696761</v>
      </c>
      <c r="U625" s="13"/>
      <c r="V625" s="12">
        <v>44886.583112233799</v>
      </c>
      <c r="W625" s="18"/>
      <c r="X625" s="18"/>
      <c r="Y625" s="18"/>
      <c r="Z625" s="18"/>
      <c r="AA625" s="18"/>
      <c r="AB625" s="13"/>
      <c r="AC625" s="2"/>
    </row>
    <row r="626" spans="1:29" ht="90">
      <c r="A626" s="8">
        <v>625</v>
      </c>
      <c r="B626" s="9" t="s">
        <v>96</v>
      </c>
      <c r="C626" s="10"/>
      <c r="D626" s="9" t="s">
        <v>1594</v>
      </c>
      <c r="E626" s="10"/>
      <c r="F626" s="8" t="s">
        <v>1595</v>
      </c>
      <c r="G626" s="8" t="s">
        <v>1596</v>
      </c>
      <c r="H626" s="9" t="s">
        <v>1597</v>
      </c>
      <c r="I626" s="11"/>
      <c r="J626" s="11"/>
      <c r="K626" s="10"/>
      <c r="L626" s="12">
        <v>44887</v>
      </c>
      <c r="M626" s="13"/>
      <c r="N626" s="9" t="s">
        <v>18</v>
      </c>
      <c r="O626" s="10"/>
      <c r="P626" s="14" t="s">
        <v>27</v>
      </c>
      <c r="Q626" s="15">
        <v>5</v>
      </c>
      <c r="R626" s="16" t="s">
        <v>20</v>
      </c>
      <c r="S626" s="17"/>
      <c r="T626" s="12">
        <v>44887.438307407407</v>
      </c>
      <c r="U626" s="13"/>
      <c r="V626" s="12">
        <v>44887.787929803242</v>
      </c>
      <c r="W626" s="18"/>
      <c r="X626" s="18"/>
      <c r="Y626" s="18"/>
      <c r="Z626" s="18"/>
      <c r="AA626" s="18"/>
      <c r="AB626" s="13"/>
      <c r="AC626" s="2"/>
    </row>
    <row r="627" spans="1:29" ht="67.5">
      <c r="A627" s="8">
        <v>626</v>
      </c>
      <c r="B627" s="9" t="s">
        <v>21</v>
      </c>
      <c r="C627" s="10"/>
      <c r="D627" s="9" t="s">
        <v>1559</v>
      </c>
      <c r="E627" s="10"/>
      <c r="F627" s="8" t="s">
        <v>1560</v>
      </c>
      <c r="G627" s="8" t="s">
        <v>1083</v>
      </c>
      <c r="H627" s="9" t="s">
        <v>1561</v>
      </c>
      <c r="I627" s="11"/>
      <c r="J627" s="11"/>
      <c r="K627" s="10"/>
      <c r="L627" s="12">
        <v>44888</v>
      </c>
      <c r="M627" s="13"/>
      <c r="N627" s="9" t="s">
        <v>18</v>
      </c>
      <c r="O627" s="10"/>
      <c r="P627" s="14" t="s">
        <v>27</v>
      </c>
      <c r="Q627" s="15">
        <v>5</v>
      </c>
      <c r="R627" s="16" t="s">
        <v>20</v>
      </c>
      <c r="S627" s="17"/>
      <c r="T627" s="12">
        <v>44890.514808854168</v>
      </c>
      <c r="U627" s="13"/>
      <c r="V627" s="12">
        <v>44891.648838773152</v>
      </c>
      <c r="W627" s="18"/>
      <c r="X627" s="18"/>
      <c r="Y627" s="18"/>
      <c r="Z627" s="18"/>
      <c r="AA627" s="18"/>
      <c r="AB627" s="13"/>
      <c r="AC627" s="2"/>
    </row>
    <row r="628" spans="1:29" ht="101.25">
      <c r="A628" s="8">
        <v>627</v>
      </c>
      <c r="B628" s="9" t="s">
        <v>36</v>
      </c>
      <c r="C628" s="10"/>
      <c r="D628" s="9" t="s">
        <v>920</v>
      </c>
      <c r="E628" s="10"/>
      <c r="F628" s="8" t="s">
        <v>921</v>
      </c>
      <c r="G628" s="8" t="s">
        <v>922</v>
      </c>
      <c r="H628" s="9" t="s">
        <v>923</v>
      </c>
      <c r="I628" s="11"/>
      <c r="J628" s="11"/>
      <c r="K628" s="10"/>
      <c r="L628" s="12">
        <v>44892</v>
      </c>
      <c r="M628" s="13"/>
      <c r="N628" s="9" t="s">
        <v>18</v>
      </c>
      <c r="O628" s="10"/>
      <c r="P628" s="14" t="s">
        <v>27</v>
      </c>
      <c r="Q628" s="15">
        <v>5</v>
      </c>
      <c r="R628" s="16" t="s">
        <v>28</v>
      </c>
      <c r="S628" s="17"/>
      <c r="T628" s="12">
        <v>44892.463178831022</v>
      </c>
      <c r="U628" s="13"/>
      <c r="V628" s="16"/>
      <c r="W628" s="19"/>
      <c r="X628" s="19"/>
      <c r="Y628" s="19"/>
      <c r="Z628" s="19"/>
      <c r="AA628" s="19"/>
      <c r="AB628" s="17"/>
      <c r="AC628" s="2"/>
    </row>
    <row r="629" spans="1:29" ht="78.75">
      <c r="A629" s="8">
        <v>628</v>
      </c>
      <c r="B629" s="9" t="s">
        <v>36</v>
      </c>
      <c r="C629" s="10"/>
      <c r="D629" s="9" t="s">
        <v>928</v>
      </c>
      <c r="E629" s="10"/>
      <c r="F629" s="8" t="s">
        <v>929</v>
      </c>
      <c r="G629" s="8" t="s">
        <v>930</v>
      </c>
      <c r="H629" s="9" t="s">
        <v>931</v>
      </c>
      <c r="I629" s="11"/>
      <c r="J629" s="11"/>
      <c r="K629" s="10"/>
      <c r="L629" s="12">
        <v>44890</v>
      </c>
      <c r="M629" s="13"/>
      <c r="N629" s="9" t="s">
        <v>18</v>
      </c>
      <c r="O629" s="10"/>
      <c r="P629" s="14" t="s">
        <v>27</v>
      </c>
      <c r="Q629" s="15">
        <v>10</v>
      </c>
      <c r="R629" s="16" t="s">
        <v>20</v>
      </c>
      <c r="S629" s="17"/>
      <c r="T629" s="12">
        <v>44891.447435405091</v>
      </c>
      <c r="U629" s="13"/>
      <c r="V629" s="12">
        <v>44891.65921377315</v>
      </c>
      <c r="W629" s="18"/>
      <c r="X629" s="18"/>
      <c r="Y629" s="18"/>
      <c r="Z629" s="18"/>
      <c r="AA629" s="18"/>
      <c r="AB629" s="13"/>
      <c r="AC629" s="2"/>
    </row>
    <row r="630" spans="1:29" ht="101.25">
      <c r="A630" s="8">
        <v>629</v>
      </c>
      <c r="B630" s="9" t="s">
        <v>36</v>
      </c>
      <c r="C630" s="10"/>
      <c r="D630" s="9" t="s">
        <v>1450</v>
      </c>
      <c r="E630" s="10"/>
      <c r="F630" s="8" t="s">
        <v>1451</v>
      </c>
      <c r="G630" s="8" t="s">
        <v>1452</v>
      </c>
      <c r="H630" s="9" t="s">
        <v>1453</v>
      </c>
      <c r="I630" s="11"/>
      <c r="J630" s="11"/>
      <c r="K630" s="10"/>
      <c r="L630" s="12">
        <v>44892</v>
      </c>
      <c r="M630" s="13"/>
      <c r="N630" s="9" t="s">
        <v>18</v>
      </c>
      <c r="O630" s="10"/>
      <c r="P630" s="14" t="s">
        <v>27</v>
      </c>
      <c r="Q630" s="15">
        <v>5</v>
      </c>
      <c r="R630" s="16" t="s">
        <v>28</v>
      </c>
      <c r="S630" s="17"/>
      <c r="T630" s="12">
        <v>44892.481856388891</v>
      </c>
      <c r="U630" s="13"/>
      <c r="V630" s="16"/>
      <c r="W630" s="19"/>
      <c r="X630" s="19"/>
      <c r="Y630" s="19"/>
      <c r="Z630" s="19"/>
      <c r="AA630" s="19"/>
      <c r="AB630" s="17"/>
      <c r="AC630" s="2"/>
    </row>
    <row r="631" spans="1:29" ht="67.5">
      <c r="A631" s="8">
        <v>630</v>
      </c>
      <c r="B631" s="9" t="s">
        <v>36</v>
      </c>
      <c r="C631" s="10"/>
      <c r="D631" s="9" t="s">
        <v>1833</v>
      </c>
      <c r="E631" s="10"/>
      <c r="F631" s="8" t="s">
        <v>1834</v>
      </c>
      <c r="G631" s="8" t="s">
        <v>1835</v>
      </c>
      <c r="H631" s="9" t="s">
        <v>1836</v>
      </c>
      <c r="I631" s="11"/>
      <c r="J631" s="11"/>
      <c r="K631" s="10"/>
      <c r="L631" s="12">
        <v>44891</v>
      </c>
      <c r="M631" s="13"/>
      <c r="N631" s="9" t="s">
        <v>18</v>
      </c>
      <c r="O631" s="10"/>
      <c r="P631" s="14" t="s">
        <v>27</v>
      </c>
      <c r="Q631" s="15">
        <v>1</v>
      </c>
      <c r="R631" s="16" t="s">
        <v>28</v>
      </c>
      <c r="S631" s="17"/>
      <c r="T631" s="12">
        <v>44892.432906273149</v>
      </c>
      <c r="U631" s="13"/>
      <c r="V631" s="16"/>
      <c r="W631" s="19"/>
      <c r="X631" s="19"/>
      <c r="Y631" s="19"/>
      <c r="Z631" s="19"/>
      <c r="AA631" s="19"/>
      <c r="AB631" s="17"/>
      <c r="AC631" s="2"/>
    </row>
    <row r="632" spans="1:29" ht="78.75">
      <c r="A632" s="8">
        <v>631</v>
      </c>
      <c r="B632" s="9" t="s">
        <v>36</v>
      </c>
      <c r="C632" s="10"/>
      <c r="D632" s="9" t="s">
        <v>1837</v>
      </c>
      <c r="E632" s="10"/>
      <c r="F632" s="8" t="s">
        <v>1838</v>
      </c>
      <c r="G632" s="8" t="s">
        <v>1839</v>
      </c>
      <c r="H632" s="9" t="s">
        <v>1840</v>
      </c>
      <c r="I632" s="11"/>
      <c r="J632" s="11"/>
      <c r="K632" s="10"/>
      <c r="L632" s="12">
        <v>44892</v>
      </c>
      <c r="M632" s="13"/>
      <c r="N632" s="9" t="s">
        <v>18</v>
      </c>
      <c r="O632" s="10"/>
      <c r="P632" s="14" t="s">
        <v>27</v>
      </c>
      <c r="Q632" s="15">
        <v>5</v>
      </c>
      <c r="R632" s="16" t="s">
        <v>28</v>
      </c>
      <c r="S632" s="17"/>
      <c r="T632" s="12">
        <v>44892.502885682872</v>
      </c>
      <c r="U632" s="13"/>
      <c r="V632" s="16"/>
      <c r="W632" s="19"/>
      <c r="X632" s="19"/>
      <c r="Y632" s="19"/>
      <c r="Z632" s="19"/>
      <c r="AA632" s="19"/>
      <c r="AB632" s="17"/>
      <c r="AC632" s="2"/>
    </row>
    <row r="633" spans="1:29" ht="56.25">
      <c r="A633" s="8">
        <v>632</v>
      </c>
      <c r="B633" s="9" t="s">
        <v>96</v>
      </c>
      <c r="C633" s="10"/>
      <c r="D633" s="9" t="s">
        <v>1841</v>
      </c>
      <c r="E633" s="10"/>
      <c r="F633" s="8" t="s">
        <v>1842</v>
      </c>
      <c r="G633" s="8" t="s">
        <v>1843</v>
      </c>
      <c r="H633" s="9" t="s">
        <v>1844</v>
      </c>
      <c r="I633" s="11"/>
      <c r="J633" s="11"/>
      <c r="K633" s="10"/>
      <c r="L633" s="12">
        <v>44888</v>
      </c>
      <c r="M633" s="13"/>
      <c r="N633" s="9" t="s">
        <v>18</v>
      </c>
      <c r="O633" s="10"/>
      <c r="P633" s="14" t="s">
        <v>19</v>
      </c>
      <c r="Q633" s="15">
        <v>5</v>
      </c>
      <c r="R633" s="16" t="s">
        <v>20</v>
      </c>
      <c r="S633" s="17"/>
      <c r="T633" s="12">
        <v>44890.497401990739</v>
      </c>
      <c r="U633" s="13"/>
      <c r="V633" s="12">
        <v>44890.693019016202</v>
      </c>
      <c r="W633" s="18"/>
      <c r="X633" s="18"/>
      <c r="Y633" s="18"/>
      <c r="Z633" s="18"/>
      <c r="AA633" s="18"/>
      <c r="AB633" s="13"/>
      <c r="AC633" s="2"/>
    </row>
    <row r="634" spans="1:29" ht="45">
      <c r="A634" s="8">
        <v>633</v>
      </c>
      <c r="B634" s="9" t="s">
        <v>96</v>
      </c>
      <c r="C634" s="10"/>
      <c r="D634" s="9" t="s">
        <v>1089</v>
      </c>
      <c r="E634" s="10"/>
      <c r="F634" s="8" t="s">
        <v>1090</v>
      </c>
      <c r="G634" s="8" t="s">
        <v>1843</v>
      </c>
      <c r="H634" s="9" t="s">
        <v>1845</v>
      </c>
      <c r="I634" s="11"/>
      <c r="J634" s="11"/>
      <c r="K634" s="10"/>
      <c r="L634" s="12">
        <v>44888</v>
      </c>
      <c r="M634" s="13"/>
      <c r="N634" s="9" t="s">
        <v>18</v>
      </c>
      <c r="O634" s="10"/>
      <c r="P634" s="14" t="s">
        <v>19</v>
      </c>
      <c r="Q634" s="15">
        <v>5</v>
      </c>
      <c r="R634" s="16" t="s">
        <v>20</v>
      </c>
      <c r="S634" s="17"/>
      <c r="T634" s="12">
        <v>44890.48302482639</v>
      </c>
      <c r="U634" s="13"/>
      <c r="V634" s="12">
        <v>44890.791461446759</v>
      </c>
      <c r="W634" s="18"/>
      <c r="X634" s="18"/>
      <c r="Y634" s="18"/>
      <c r="Z634" s="18"/>
      <c r="AA634" s="18"/>
      <c r="AB634" s="13"/>
      <c r="AC634" s="2"/>
    </row>
    <row r="635" spans="1:29" ht="78.75">
      <c r="A635" s="8">
        <v>634</v>
      </c>
      <c r="B635" s="9" t="s">
        <v>13</v>
      </c>
      <c r="C635" s="10"/>
      <c r="D635" s="9" t="s">
        <v>1846</v>
      </c>
      <c r="E635" s="10"/>
      <c r="F635" s="8" t="s">
        <v>1847</v>
      </c>
      <c r="G635" s="8" t="s">
        <v>16</v>
      </c>
      <c r="H635" s="9" t="s">
        <v>1848</v>
      </c>
      <c r="I635" s="11"/>
      <c r="J635" s="11"/>
      <c r="K635" s="10"/>
      <c r="L635" s="12">
        <v>44887</v>
      </c>
      <c r="M635" s="13"/>
      <c r="N635" s="9" t="s">
        <v>18</v>
      </c>
      <c r="O635" s="10"/>
      <c r="P635" s="14" t="s">
        <v>19</v>
      </c>
      <c r="Q635" s="15">
        <v>5</v>
      </c>
      <c r="R635" s="16" t="s">
        <v>20</v>
      </c>
      <c r="S635" s="17"/>
      <c r="T635" s="12">
        <v>44887.438307407407</v>
      </c>
      <c r="U635" s="13"/>
      <c r="V635" s="12">
        <v>44891.52645503472</v>
      </c>
      <c r="W635" s="18"/>
      <c r="X635" s="18"/>
      <c r="Y635" s="18"/>
      <c r="Z635" s="18"/>
      <c r="AA635" s="18"/>
      <c r="AB635" s="13"/>
      <c r="AC635" s="2"/>
    </row>
    <row r="636" spans="1:29" ht="67.5">
      <c r="A636" s="8">
        <v>635</v>
      </c>
      <c r="B636" s="9" t="s">
        <v>13</v>
      </c>
      <c r="C636" s="10"/>
      <c r="D636" s="9" t="s">
        <v>1849</v>
      </c>
      <c r="E636" s="10"/>
      <c r="F636" s="8" t="s">
        <v>1850</v>
      </c>
      <c r="G636" s="8" t="s">
        <v>16</v>
      </c>
      <c r="H636" s="9" t="s">
        <v>1851</v>
      </c>
      <c r="I636" s="11"/>
      <c r="J636" s="11"/>
      <c r="K636" s="10"/>
      <c r="L636" s="12">
        <v>44887</v>
      </c>
      <c r="M636" s="13"/>
      <c r="N636" s="9" t="s">
        <v>18</v>
      </c>
      <c r="O636" s="10"/>
      <c r="P636" s="14" t="s">
        <v>19</v>
      </c>
      <c r="Q636" s="15">
        <v>5</v>
      </c>
      <c r="R636" s="16" t="s">
        <v>20</v>
      </c>
      <c r="S636" s="17"/>
      <c r="T636" s="12">
        <v>44887.438307407407</v>
      </c>
      <c r="U636" s="13"/>
      <c r="V636" s="12">
        <v>44887.721845763888</v>
      </c>
      <c r="W636" s="18"/>
      <c r="X636" s="18"/>
      <c r="Y636" s="18"/>
      <c r="Z636" s="18"/>
      <c r="AA636" s="18"/>
      <c r="AB636" s="13"/>
      <c r="AC636" s="2"/>
    </row>
    <row r="637" spans="1:29" ht="67.5">
      <c r="A637" s="8">
        <v>636</v>
      </c>
      <c r="B637" s="9" t="s">
        <v>13</v>
      </c>
      <c r="C637" s="10"/>
      <c r="D637" s="9" t="s">
        <v>1852</v>
      </c>
      <c r="E637" s="10"/>
      <c r="F637" s="8" t="s">
        <v>1853</v>
      </c>
      <c r="G637" s="8" t="s">
        <v>16</v>
      </c>
      <c r="H637" s="9" t="s">
        <v>1854</v>
      </c>
      <c r="I637" s="11"/>
      <c r="J637" s="11"/>
      <c r="K637" s="10"/>
      <c r="L637" s="12">
        <v>44887</v>
      </c>
      <c r="M637" s="13"/>
      <c r="N637" s="9" t="s">
        <v>18</v>
      </c>
      <c r="O637" s="10"/>
      <c r="P637" s="14" t="s">
        <v>19</v>
      </c>
      <c r="Q637" s="15">
        <v>5</v>
      </c>
      <c r="R637" s="16" t="s">
        <v>20</v>
      </c>
      <c r="S637" s="17"/>
      <c r="T637" s="12">
        <v>44887.461137152779</v>
      </c>
      <c r="U637" s="13"/>
      <c r="V637" s="12">
        <v>44890.652974699071</v>
      </c>
      <c r="W637" s="18"/>
      <c r="X637" s="18"/>
      <c r="Y637" s="18"/>
      <c r="Z637" s="18"/>
      <c r="AA637" s="18"/>
      <c r="AB637" s="13"/>
      <c r="AC637" s="2"/>
    </row>
    <row r="638" spans="1:29" ht="67.5">
      <c r="A638" s="8">
        <v>637</v>
      </c>
      <c r="B638" s="9" t="s">
        <v>13</v>
      </c>
      <c r="C638" s="10"/>
      <c r="D638" s="9" t="s">
        <v>1855</v>
      </c>
      <c r="E638" s="10"/>
      <c r="F638" s="8" t="s">
        <v>1856</v>
      </c>
      <c r="G638" s="8" t="s">
        <v>16</v>
      </c>
      <c r="H638" s="9" t="s">
        <v>1857</v>
      </c>
      <c r="I638" s="11"/>
      <c r="J638" s="11"/>
      <c r="K638" s="10"/>
      <c r="L638" s="12">
        <v>44887</v>
      </c>
      <c r="M638" s="13"/>
      <c r="N638" s="9" t="s">
        <v>18</v>
      </c>
      <c r="O638" s="10"/>
      <c r="P638" s="14" t="s">
        <v>19</v>
      </c>
      <c r="Q638" s="15">
        <v>5</v>
      </c>
      <c r="R638" s="16" t="s">
        <v>20</v>
      </c>
      <c r="S638" s="17"/>
      <c r="T638" s="12">
        <v>44887.45465709491</v>
      </c>
      <c r="U638" s="13"/>
      <c r="V638" s="12">
        <v>44891.637835381945</v>
      </c>
      <c r="W638" s="18"/>
      <c r="X638" s="18"/>
      <c r="Y638" s="18"/>
      <c r="Z638" s="18"/>
      <c r="AA638" s="18"/>
      <c r="AB638" s="13"/>
      <c r="AC638" s="2"/>
    </row>
    <row r="639" spans="1:29" ht="67.5">
      <c r="A639" s="8">
        <v>638</v>
      </c>
      <c r="B639" s="9" t="s">
        <v>74</v>
      </c>
      <c r="C639" s="10"/>
      <c r="D639" s="9" t="s">
        <v>1033</v>
      </c>
      <c r="E639" s="10"/>
      <c r="F639" s="8" t="s">
        <v>1034</v>
      </c>
      <c r="G639" s="8" t="s">
        <v>1035</v>
      </c>
      <c r="H639" s="9" t="s">
        <v>1036</v>
      </c>
      <c r="I639" s="11"/>
      <c r="J639" s="11"/>
      <c r="K639" s="10"/>
      <c r="L639" s="12">
        <v>44887</v>
      </c>
      <c r="M639" s="13"/>
      <c r="N639" s="9" t="s">
        <v>18</v>
      </c>
      <c r="O639" s="10"/>
      <c r="P639" s="14" t="s">
        <v>27</v>
      </c>
      <c r="Q639" s="15">
        <v>25</v>
      </c>
      <c r="R639" s="16" t="s">
        <v>20</v>
      </c>
      <c r="S639" s="17"/>
      <c r="T639" s="12">
        <v>44887.520664178242</v>
      </c>
      <c r="U639" s="13"/>
      <c r="V639" s="12">
        <v>44887.804380671296</v>
      </c>
      <c r="W639" s="18"/>
      <c r="X639" s="18"/>
      <c r="Y639" s="18"/>
      <c r="Z639" s="18"/>
      <c r="AA639" s="18"/>
      <c r="AB639" s="13"/>
      <c r="AC639" s="2"/>
    </row>
    <row r="640" spans="1:29" ht="78.75">
      <c r="A640" s="8">
        <v>639</v>
      </c>
      <c r="B640" s="9" t="s">
        <v>36</v>
      </c>
      <c r="C640" s="10"/>
      <c r="D640" s="9" t="s">
        <v>1458</v>
      </c>
      <c r="E640" s="10"/>
      <c r="F640" s="8" t="s">
        <v>1459</v>
      </c>
      <c r="G640" s="8" t="s">
        <v>1460</v>
      </c>
      <c r="H640" s="9" t="s">
        <v>1461</v>
      </c>
      <c r="I640" s="11"/>
      <c r="J640" s="11"/>
      <c r="K640" s="10"/>
      <c r="L640" s="12">
        <v>44892</v>
      </c>
      <c r="M640" s="13"/>
      <c r="N640" s="9" t="s">
        <v>18</v>
      </c>
      <c r="O640" s="10"/>
      <c r="P640" s="14" t="s">
        <v>27</v>
      </c>
      <c r="Q640" s="15">
        <v>1</v>
      </c>
      <c r="R640" s="16" t="s">
        <v>28</v>
      </c>
      <c r="S640" s="17"/>
      <c r="T640" s="12">
        <v>44892.441609548609</v>
      </c>
      <c r="U640" s="13"/>
      <c r="V640" s="16"/>
      <c r="W640" s="19"/>
      <c r="X640" s="19"/>
      <c r="Y640" s="19"/>
      <c r="Z640" s="19"/>
      <c r="AA640" s="19"/>
      <c r="AB640" s="17"/>
      <c r="AC640" s="2"/>
    </row>
    <row r="641" spans="1:29" ht="56.25">
      <c r="A641" s="8">
        <v>640</v>
      </c>
      <c r="B641" s="9" t="s">
        <v>36</v>
      </c>
      <c r="C641" s="10"/>
      <c r="D641" s="9" t="s">
        <v>952</v>
      </c>
      <c r="E641" s="10"/>
      <c r="F641" s="8" t="s">
        <v>953</v>
      </c>
      <c r="G641" s="8" t="s">
        <v>1858</v>
      </c>
      <c r="H641" s="9" t="s">
        <v>1859</v>
      </c>
      <c r="I641" s="11"/>
      <c r="J641" s="11"/>
      <c r="K641" s="10"/>
      <c r="L641" s="12">
        <v>44887</v>
      </c>
      <c r="M641" s="13"/>
      <c r="N641" s="9" t="s">
        <v>18</v>
      </c>
      <c r="O641" s="10"/>
      <c r="P641" s="14" t="s">
        <v>27</v>
      </c>
      <c r="Q641" s="15">
        <v>10</v>
      </c>
      <c r="R641" s="16" t="s">
        <v>20</v>
      </c>
      <c r="S641" s="17"/>
      <c r="T641" s="12">
        <v>44890.475813159719</v>
      </c>
      <c r="U641" s="13"/>
      <c r="V641" s="12">
        <v>44890.581735347223</v>
      </c>
      <c r="W641" s="18"/>
      <c r="X641" s="18"/>
      <c r="Y641" s="18"/>
      <c r="Z641" s="18"/>
      <c r="AA641" s="18"/>
      <c r="AB641" s="13"/>
      <c r="AC641" s="2"/>
    </row>
    <row r="642" spans="1:29" ht="67.5">
      <c r="A642" s="8">
        <v>641</v>
      </c>
      <c r="B642" s="9" t="s">
        <v>21</v>
      </c>
      <c r="C642" s="10"/>
      <c r="D642" s="9" t="s">
        <v>963</v>
      </c>
      <c r="E642" s="10"/>
      <c r="F642" s="8" t="s">
        <v>964</v>
      </c>
      <c r="G642" s="8" t="s">
        <v>1083</v>
      </c>
      <c r="H642" s="9" t="s">
        <v>1462</v>
      </c>
      <c r="I642" s="11"/>
      <c r="J642" s="11"/>
      <c r="K642" s="10"/>
      <c r="L642" s="12">
        <v>44888</v>
      </c>
      <c r="M642" s="13"/>
      <c r="N642" s="9" t="s">
        <v>18</v>
      </c>
      <c r="O642" s="10"/>
      <c r="P642" s="14" t="s">
        <v>27</v>
      </c>
      <c r="Q642" s="15">
        <v>5</v>
      </c>
      <c r="R642" s="16" t="s">
        <v>20</v>
      </c>
      <c r="S642" s="17"/>
      <c r="T642" s="12">
        <v>44888.484136446757</v>
      </c>
      <c r="U642" s="13"/>
      <c r="V642" s="12">
        <v>44888.744164895834</v>
      </c>
      <c r="W642" s="18"/>
      <c r="X642" s="18"/>
      <c r="Y642" s="18"/>
      <c r="Z642" s="18"/>
      <c r="AA642" s="18"/>
      <c r="AB642" s="13"/>
      <c r="AC642" s="2"/>
    </row>
    <row r="643" spans="1:29" ht="67.5">
      <c r="A643" s="8">
        <v>642</v>
      </c>
      <c r="B643" s="9" t="s">
        <v>36</v>
      </c>
      <c r="C643" s="10"/>
      <c r="D643" s="9" t="s">
        <v>1026</v>
      </c>
      <c r="E643" s="10"/>
      <c r="F643" s="8" t="s">
        <v>1027</v>
      </c>
      <c r="G643" s="8" t="s">
        <v>1860</v>
      </c>
      <c r="H643" s="9" t="s">
        <v>1861</v>
      </c>
      <c r="I643" s="11"/>
      <c r="J643" s="11"/>
      <c r="K643" s="10"/>
      <c r="L643" s="12">
        <v>44889</v>
      </c>
      <c r="M643" s="13"/>
      <c r="N643" s="9" t="s">
        <v>18</v>
      </c>
      <c r="O643" s="10"/>
      <c r="P643" s="14" t="s">
        <v>27</v>
      </c>
      <c r="Q643" s="15">
        <v>10</v>
      </c>
      <c r="R643" s="16" t="s">
        <v>20</v>
      </c>
      <c r="S643" s="17"/>
      <c r="T643" s="12">
        <v>44890.476393310186</v>
      </c>
      <c r="U643" s="13"/>
      <c r="V643" s="12">
        <v>44890.747244722224</v>
      </c>
      <c r="W643" s="18"/>
      <c r="X643" s="18"/>
      <c r="Y643" s="18"/>
      <c r="Z643" s="18"/>
      <c r="AA643" s="18"/>
      <c r="AB643" s="13"/>
      <c r="AC643" s="2"/>
    </row>
    <row r="644" spans="1:29" ht="56.25">
      <c r="A644" s="8">
        <v>643</v>
      </c>
      <c r="B644" s="9" t="s">
        <v>74</v>
      </c>
      <c r="C644" s="10"/>
      <c r="D644" s="9" t="s">
        <v>1862</v>
      </c>
      <c r="E644" s="10"/>
      <c r="F644" s="8" t="s">
        <v>1863</v>
      </c>
      <c r="G644" s="8" t="s">
        <v>1864</v>
      </c>
      <c r="H644" s="9" t="s">
        <v>1865</v>
      </c>
      <c r="I644" s="11"/>
      <c r="J644" s="11"/>
      <c r="K644" s="10"/>
      <c r="L644" s="12">
        <v>44887</v>
      </c>
      <c r="M644" s="13"/>
      <c r="N644" s="9" t="s">
        <v>18</v>
      </c>
      <c r="O644" s="10"/>
      <c r="P644" s="14" t="s">
        <v>27</v>
      </c>
      <c r="Q644" s="15">
        <v>10</v>
      </c>
      <c r="R644" s="16" t="s">
        <v>20</v>
      </c>
      <c r="S644" s="17"/>
      <c r="T644" s="12">
        <v>44887.473500925924</v>
      </c>
      <c r="U644" s="13"/>
      <c r="V644" s="12">
        <v>44888.720878483793</v>
      </c>
      <c r="W644" s="18"/>
      <c r="X644" s="18"/>
      <c r="Y644" s="18"/>
      <c r="Z644" s="18"/>
      <c r="AA644" s="18"/>
      <c r="AB644" s="13"/>
      <c r="AC644" s="2"/>
    </row>
    <row r="645" spans="1:29" ht="90">
      <c r="A645" s="8">
        <v>644</v>
      </c>
      <c r="B645" s="9" t="s">
        <v>36</v>
      </c>
      <c r="C645" s="10"/>
      <c r="D645" s="9" t="s">
        <v>880</v>
      </c>
      <c r="E645" s="10"/>
      <c r="F645" s="8" t="s">
        <v>975</v>
      </c>
      <c r="G645" s="8" t="s">
        <v>1866</v>
      </c>
      <c r="H645" s="9" t="s">
        <v>1867</v>
      </c>
      <c r="I645" s="11"/>
      <c r="J645" s="11"/>
      <c r="K645" s="10"/>
      <c r="L645" s="12">
        <v>44886</v>
      </c>
      <c r="M645" s="13"/>
      <c r="N645" s="9" t="s">
        <v>18</v>
      </c>
      <c r="O645" s="10"/>
      <c r="P645" s="14" t="s">
        <v>27</v>
      </c>
      <c r="Q645" s="15">
        <v>5</v>
      </c>
      <c r="R645" s="16" t="s">
        <v>20</v>
      </c>
      <c r="S645" s="17"/>
      <c r="T645" s="12">
        <v>44887.461137152779</v>
      </c>
      <c r="U645" s="13"/>
      <c r="V645" s="12">
        <v>44888.833946006947</v>
      </c>
      <c r="W645" s="18"/>
      <c r="X645" s="18"/>
      <c r="Y645" s="18"/>
      <c r="Z645" s="18"/>
      <c r="AA645" s="18"/>
      <c r="AB645" s="13"/>
      <c r="AC645" s="2"/>
    </row>
    <row r="646" spans="1:29" ht="56.25">
      <c r="A646" s="8">
        <v>645</v>
      </c>
      <c r="B646" s="9" t="s">
        <v>21</v>
      </c>
      <c r="C646" s="10"/>
      <c r="D646" s="9" t="s">
        <v>149</v>
      </c>
      <c r="E646" s="10"/>
      <c r="F646" s="8" t="s">
        <v>150</v>
      </c>
      <c r="G646" s="8" t="s">
        <v>1868</v>
      </c>
      <c r="H646" s="9" t="s">
        <v>1869</v>
      </c>
      <c r="I646" s="11"/>
      <c r="J646" s="11"/>
      <c r="K646" s="10"/>
      <c r="L646" s="12">
        <v>44892</v>
      </c>
      <c r="M646" s="13"/>
      <c r="N646" s="9" t="s">
        <v>18</v>
      </c>
      <c r="O646" s="10"/>
      <c r="P646" s="14" t="s">
        <v>19</v>
      </c>
      <c r="Q646" s="15">
        <v>5</v>
      </c>
      <c r="R646" s="16" t="s">
        <v>32</v>
      </c>
      <c r="S646" s="17"/>
      <c r="T646" s="16"/>
      <c r="U646" s="17"/>
      <c r="V646" s="16"/>
      <c r="W646" s="19"/>
      <c r="X646" s="19"/>
      <c r="Y646" s="19"/>
      <c r="Z646" s="19"/>
      <c r="AA646" s="19"/>
      <c r="AB646" s="17"/>
      <c r="AC646" s="2"/>
    </row>
    <row r="647" spans="1:29" ht="67.5">
      <c r="A647" s="8">
        <v>646</v>
      </c>
      <c r="B647" s="9" t="s">
        <v>13</v>
      </c>
      <c r="C647" s="10"/>
      <c r="D647" s="9" t="s">
        <v>1870</v>
      </c>
      <c r="E647" s="10"/>
      <c r="F647" s="8" t="s">
        <v>1871</v>
      </c>
      <c r="G647" s="8" t="s">
        <v>16</v>
      </c>
      <c r="H647" s="9" t="s">
        <v>1872</v>
      </c>
      <c r="I647" s="11"/>
      <c r="J647" s="11"/>
      <c r="K647" s="10"/>
      <c r="L647" s="12">
        <v>44887</v>
      </c>
      <c r="M647" s="13"/>
      <c r="N647" s="9" t="s">
        <v>18</v>
      </c>
      <c r="O647" s="10"/>
      <c r="P647" s="14" t="s">
        <v>19</v>
      </c>
      <c r="Q647" s="15">
        <v>5</v>
      </c>
      <c r="R647" s="16" t="s">
        <v>20</v>
      </c>
      <c r="S647" s="17"/>
      <c r="T647" s="12">
        <v>44890.450929999999</v>
      </c>
      <c r="U647" s="13"/>
      <c r="V647" s="12">
        <v>44890.787081608796</v>
      </c>
      <c r="W647" s="18"/>
      <c r="X647" s="18"/>
      <c r="Y647" s="18"/>
      <c r="Z647" s="18"/>
      <c r="AA647" s="18"/>
      <c r="AB647" s="13"/>
      <c r="AC647" s="2"/>
    </row>
    <row r="648" spans="1:29" ht="78.75">
      <c r="A648" s="8">
        <v>647</v>
      </c>
      <c r="B648" s="9" t="s">
        <v>96</v>
      </c>
      <c r="C648" s="10"/>
      <c r="D648" s="9" t="s">
        <v>1117</v>
      </c>
      <c r="E648" s="10"/>
      <c r="F648" s="8" t="s">
        <v>1118</v>
      </c>
      <c r="G648" s="8" t="s">
        <v>1843</v>
      </c>
      <c r="H648" s="9" t="s">
        <v>1873</v>
      </c>
      <c r="I648" s="11"/>
      <c r="J648" s="11"/>
      <c r="K648" s="10"/>
      <c r="L648" s="12">
        <v>44888</v>
      </c>
      <c r="M648" s="13"/>
      <c r="N648" s="9" t="s">
        <v>18</v>
      </c>
      <c r="O648" s="10"/>
      <c r="P648" s="14" t="s">
        <v>19</v>
      </c>
      <c r="Q648" s="15">
        <v>5</v>
      </c>
      <c r="R648" s="16" t="s">
        <v>20</v>
      </c>
      <c r="S648" s="17"/>
      <c r="T648" s="12">
        <v>44890.450929999999</v>
      </c>
      <c r="U648" s="13"/>
      <c r="V648" s="12">
        <v>44890.706554166667</v>
      </c>
      <c r="W648" s="18"/>
      <c r="X648" s="18"/>
      <c r="Y648" s="18"/>
      <c r="Z648" s="18"/>
      <c r="AA648" s="18"/>
      <c r="AB648" s="13"/>
      <c r="AC648" s="2"/>
    </row>
    <row r="649" spans="1:29" ht="67.5">
      <c r="A649" s="8">
        <v>648</v>
      </c>
      <c r="B649" s="9" t="s">
        <v>96</v>
      </c>
      <c r="C649" s="10"/>
      <c r="D649" s="9" t="s">
        <v>1037</v>
      </c>
      <c r="E649" s="10"/>
      <c r="F649" s="8" t="s">
        <v>1038</v>
      </c>
      <c r="G649" s="8" t="s">
        <v>1843</v>
      </c>
      <c r="H649" s="9" t="s">
        <v>1874</v>
      </c>
      <c r="I649" s="11"/>
      <c r="J649" s="11"/>
      <c r="K649" s="10"/>
      <c r="L649" s="12">
        <v>44888</v>
      </c>
      <c r="M649" s="13"/>
      <c r="N649" s="9" t="s">
        <v>18</v>
      </c>
      <c r="O649" s="10"/>
      <c r="P649" s="14" t="s">
        <v>19</v>
      </c>
      <c r="Q649" s="15">
        <v>5</v>
      </c>
      <c r="R649" s="16" t="s">
        <v>20</v>
      </c>
      <c r="S649" s="17"/>
      <c r="T649" s="12">
        <v>44890.48302482639</v>
      </c>
      <c r="U649" s="13"/>
      <c r="V649" s="12">
        <v>44890.645047604165</v>
      </c>
      <c r="W649" s="18"/>
      <c r="X649" s="18"/>
      <c r="Y649" s="18"/>
      <c r="Z649" s="18"/>
      <c r="AA649" s="18"/>
      <c r="AB649" s="13"/>
      <c r="AC649" s="2"/>
    </row>
    <row r="650" spans="1:29" ht="78.75">
      <c r="A650" s="8">
        <v>649</v>
      </c>
      <c r="B650" s="9" t="s">
        <v>21</v>
      </c>
      <c r="C650" s="10"/>
      <c r="D650" s="9" t="s">
        <v>1566</v>
      </c>
      <c r="E650" s="10"/>
      <c r="F650" s="8" t="s">
        <v>1567</v>
      </c>
      <c r="G650" s="8" t="s">
        <v>1083</v>
      </c>
      <c r="H650" s="9" t="s">
        <v>1569</v>
      </c>
      <c r="I650" s="11"/>
      <c r="J650" s="11"/>
      <c r="K650" s="10"/>
      <c r="L650" s="12">
        <v>44888</v>
      </c>
      <c r="M650" s="13"/>
      <c r="N650" s="9" t="s">
        <v>18</v>
      </c>
      <c r="O650" s="10"/>
      <c r="P650" s="14" t="s">
        <v>27</v>
      </c>
      <c r="Q650" s="15">
        <v>15</v>
      </c>
      <c r="R650" s="16" t="s">
        <v>20</v>
      </c>
      <c r="S650" s="17"/>
      <c r="T650" s="12">
        <v>44888.501925405093</v>
      </c>
      <c r="U650" s="13"/>
      <c r="V650" s="12">
        <v>44890.624429768519</v>
      </c>
      <c r="W650" s="18"/>
      <c r="X650" s="18"/>
      <c r="Y650" s="18"/>
      <c r="Z650" s="18"/>
      <c r="AA650" s="18"/>
      <c r="AB650" s="13"/>
      <c r="AC650" s="2"/>
    </row>
    <row r="651" spans="1:29" ht="78.75">
      <c r="A651" s="8">
        <v>650</v>
      </c>
      <c r="B651" s="9" t="s">
        <v>21</v>
      </c>
      <c r="C651" s="10"/>
      <c r="D651" s="9" t="s">
        <v>1067</v>
      </c>
      <c r="E651" s="10"/>
      <c r="F651" s="8" t="s">
        <v>1068</v>
      </c>
      <c r="G651" s="8" t="s">
        <v>1083</v>
      </c>
      <c r="H651" s="9" t="s">
        <v>1582</v>
      </c>
      <c r="I651" s="11"/>
      <c r="J651" s="11"/>
      <c r="K651" s="10"/>
      <c r="L651" s="12">
        <v>44888</v>
      </c>
      <c r="M651" s="13"/>
      <c r="N651" s="9" t="s">
        <v>18</v>
      </c>
      <c r="O651" s="10"/>
      <c r="P651" s="14" t="s">
        <v>27</v>
      </c>
      <c r="Q651" s="15">
        <v>5</v>
      </c>
      <c r="R651" s="16" t="s">
        <v>28</v>
      </c>
      <c r="S651" s="17"/>
      <c r="T651" s="12">
        <v>44890.476393310186</v>
      </c>
      <c r="U651" s="13"/>
      <c r="V651" s="16"/>
      <c r="W651" s="19"/>
      <c r="X651" s="19"/>
      <c r="Y651" s="19"/>
      <c r="Z651" s="19"/>
      <c r="AA651" s="19"/>
      <c r="AB651" s="17"/>
      <c r="AC651" s="2"/>
    </row>
    <row r="652" spans="1:29" ht="56.25">
      <c r="A652" s="8">
        <v>651</v>
      </c>
      <c r="B652" s="9" t="s">
        <v>21</v>
      </c>
      <c r="C652" s="10"/>
      <c r="D652" s="9" t="s">
        <v>1523</v>
      </c>
      <c r="E652" s="10"/>
      <c r="F652" s="8" t="s">
        <v>1524</v>
      </c>
      <c r="G652" s="8" t="s">
        <v>1168</v>
      </c>
      <c r="H652" s="9" t="s">
        <v>1525</v>
      </c>
      <c r="I652" s="11"/>
      <c r="J652" s="11"/>
      <c r="K652" s="10"/>
      <c r="L652" s="12">
        <v>44891</v>
      </c>
      <c r="M652" s="13"/>
      <c r="N652" s="9" t="s">
        <v>18</v>
      </c>
      <c r="O652" s="10"/>
      <c r="P652" s="14" t="s">
        <v>27</v>
      </c>
      <c r="Q652" s="15">
        <v>10</v>
      </c>
      <c r="R652" s="16" t="s">
        <v>28</v>
      </c>
      <c r="S652" s="17"/>
      <c r="T652" s="12">
        <v>44892.432906273149</v>
      </c>
      <c r="U652" s="13"/>
      <c r="V652" s="16"/>
      <c r="W652" s="19"/>
      <c r="X652" s="19"/>
      <c r="Y652" s="19"/>
      <c r="Z652" s="19"/>
      <c r="AA652" s="19"/>
      <c r="AB652" s="17"/>
      <c r="AC652" s="2"/>
    </row>
    <row r="653" spans="1:29" ht="67.5">
      <c r="A653" s="8">
        <v>652</v>
      </c>
      <c r="B653" s="9" t="s">
        <v>21</v>
      </c>
      <c r="C653" s="10"/>
      <c r="D653" s="9" t="s">
        <v>993</v>
      </c>
      <c r="E653" s="10"/>
      <c r="F653" s="8" t="s">
        <v>994</v>
      </c>
      <c r="G653" s="8" t="s">
        <v>1083</v>
      </c>
      <c r="H653" s="9" t="s">
        <v>1532</v>
      </c>
      <c r="I653" s="11"/>
      <c r="J653" s="11"/>
      <c r="K653" s="10"/>
      <c r="L653" s="12">
        <v>44888</v>
      </c>
      <c r="M653" s="13"/>
      <c r="N653" s="9" t="s">
        <v>18</v>
      </c>
      <c r="O653" s="10"/>
      <c r="P653" s="14" t="s">
        <v>27</v>
      </c>
      <c r="Q653" s="15">
        <v>5</v>
      </c>
      <c r="R653" s="16" t="s">
        <v>20</v>
      </c>
      <c r="S653" s="17"/>
      <c r="T653" s="12">
        <v>44890.497401990739</v>
      </c>
      <c r="U653" s="13"/>
      <c r="V653" s="12">
        <v>44891.705513067129</v>
      </c>
      <c r="W653" s="18"/>
      <c r="X653" s="18"/>
      <c r="Y653" s="18"/>
      <c r="Z653" s="18"/>
      <c r="AA653" s="18"/>
      <c r="AB653" s="13"/>
      <c r="AC653" s="2"/>
    </row>
    <row r="654" spans="1:29" ht="67.5">
      <c r="A654" s="8">
        <v>653</v>
      </c>
      <c r="B654" s="9" t="s">
        <v>21</v>
      </c>
      <c r="C654" s="10"/>
      <c r="D654" s="9" t="s">
        <v>993</v>
      </c>
      <c r="E654" s="10"/>
      <c r="F654" s="8" t="s">
        <v>994</v>
      </c>
      <c r="G654" s="8" t="s">
        <v>1168</v>
      </c>
      <c r="H654" s="9" t="s">
        <v>1875</v>
      </c>
      <c r="I654" s="11"/>
      <c r="J654" s="11"/>
      <c r="K654" s="10"/>
      <c r="L654" s="12">
        <v>44891</v>
      </c>
      <c r="M654" s="13"/>
      <c r="N654" s="9" t="s">
        <v>18</v>
      </c>
      <c r="O654" s="10"/>
      <c r="P654" s="14" t="s">
        <v>27</v>
      </c>
      <c r="Q654" s="15">
        <v>50</v>
      </c>
      <c r="R654" s="16" t="s">
        <v>28</v>
      </c>
      <c r="S654" s="17"/>
      <c r="T654" s="12">
        <v>44892.490806261572</v>
      </c>
      <c r="U654" s="13"/>
      <c r="V654" s="16"/>
      <c r="W654" s="19"/>
      <c r="X654" s="19"/>
      <c r="Y654" s="19"/>
      <c r="Z654" s="19"/>
      <c r="AA654" s="19"/>
      <c r="AB654" s="17"/>
      <c r="AC654" s="2"/>
    </row>
    <row r="655" spans="1:29" ht="78.75">
      <c r="A655" s="8">
        <v>654</v>
      </c>
      <c r="B655" s="9" t="s">
        <v>21</v>
      </c>
      <c r="C655" s="10"/>
      <c r="D655" s="9" t="s">
        <v>1050</v>
      </c>
      <c r="E655" s="10"/>
      <c r="F655" s="8" t="s">
        <v>1051</v>
      </c>
      <c r="G655" s="8" t="s">
        <v>1083</v>
      </c>
      <c r="H655" s="9" t="s">
        <v>1485</v>
      </c>
      <c r="I655" s="11"/>
      <c r="J655" s="11"/>
      <c r="K655" s="10"/>
      <c r="L655" s="12">
        <v>44888</v>
      </c>
      <c r="M655" s="13"/>
      <c r="N655" s="9" t="s">
        <v>18</v>
      </c>
      <c r="O655" s="10"/>
      <c r="P655" s="14" t="s">
        <v>27</v>
      </c>
      <c r="Q655" s="15">
        <v>5</v>
      </c>
      <c r="R655" s="16" t="s">
        <v>20</v>
      </c>
      <c r="S655" s="17"/>
      <c r="T655" s="12">
        <v>44890.48302482639</v>
      </c>
      <c r="U655" s="13"/>
      <c r="V655" s="12">
        <v>44890.652005081021</v>
      </c>
      <c r="W655" s="18"/>
      <c r="X655" s="18"/>
      <c r="Y655" s="18"/>
      <c r="Z655" s="18"/>
      <c r="AA655" s="18"/>
      <c r="AB655" s="13"/>
      <c r="AC655" s="2"/>
    </row>
    <row r="656" spans="1:29" ht="78.75">
      <c r="A656" s="8">
        <v>655</v>
      </c>
      <c r="B656" s="9" t="s">
        <v>21</v>
      </c>
      <c r="C656" s="10"/>
      <c r="D656" s="9" t="s">
        <v>1566</v>
      </c>
      <c r="E656" s="10"/>
      <c r="F656" s="8" t="s">
        <v>1567</v>
      </c>
      <c r="G656" s="8" t="s">
        <v>1168</v>
      </c>
      <c r="H656" s="9" t="s">
        <v>1568</v>
      </c>
      <c r="I656" s="11"/>
      <c r="J656" s="11"/>
      <c r="K656" s="10"/>
      <c r="L656" s="12">
        <v>44891</v>
      </c>
      <c r="M656" s="13"/>
      <c r="N656" s="9" t="s">
        <v>18</v>
      </c>
      <c r="O656" s="10"/>
      <c r="P656" s="14" t="s">
        <v>27</v>
      </c>
      <c r="Q656" s="15">
        <v>25</v>
      </c>
      <c r="R656" s="16" t="s">
        <v>32</v>
      </c>
      <c r="S656" s="17"/>
      <c r="T656" s="16"/>
      <c r="U656" s="17"/>
      <c r="V656" s="16"/>
      <c r="W656" s="19"/>
      <c r="X656" s="19"/>
      <c r="Y656" s="19"/>
      <c r="Z656" s="19"/>
      <c r="AA656" s="19"/>
      <c r="AB656" s="17"/>
      <c r="AC656" s="2"/>
    </row>
    <row r="657" spans="1:29" ht="90">
      <c r="A657" s="8">
        <v>656</v>
      </c>
      <c r="B657" s="9" t="s">
        <v>36</v>
      </c>
      <c r="C657" s="10"/>
      <c r="D657" s="9" t="s">
        <v>1876</v>
      </c>
      <c r="E657" s="10"/>
      <c r="F657" s="8" t="s">
        <v>1877</v>
      </c>
      <c r="G657" s="8" t="s">
        <v>1878</v>
      </c>
      <c r="H657" s="9" t="s">
        <v>1879</v>
      </c>
      <c r="I657" s="11"/>
      <c r="J657" s="11"/>
      <c r="K657" s="10"/>
      <c r="L657" s="12">
        <v>44886</v>
      </c>
      <c r="M657" s="13"/>
      <c r="N657" s="9" t="s">
        <v>18</v>
      </c>
      <c r="O657" s="10"/>
      <c r="P657" s="14" t="s">
        <v>27</v>
      </c>
      <c r="Q657" s="15">
        <v>35</v>
      </c>
      <c r="R657" s="16" t="s">
        <v>20</v>
      </c>
      <c r="S657" s="17"/>
      <c r="T657" s="12">
        <v>44887.48707145833</v>
      </c>
      <c r="U657" s="13"/>
      <c r="V657" s="12">
        <v>44887.640085486113</v>
      </c>
      <c r="W657" s="18"/>
      <c r="X657" s="18"/>
      <c r="Y657" s="18"/>
      <c r="Z657" s="18"/>
      <c r="AA657" s="18"/>
      <c r="AB657" s="13"/>
      <c r="AC657" s="2"/>
    </row>
    <row r="658" spans="1:29" ht="101.25">
      <c r="A658" s="8">
        <v>657</v>
      </c>
      <c r="B658" s="9" t="s">
        <v>21</v>
      </c>
      <c r="C658" s="10"/>
      <c r="D658" s="9" t="s">
        <v>1553</v>
      </c>
      <c r="E658" s="10"/>
      <c r="F658" s="8" t="s">
        <v>1554</v>
      </c>
      <c r="G658" s="8" t="s">
        <v>1868</v>
      </c>
      <c r="H658" s="9" t="s">
        <v>1880</v>
      </c>
      <c r="I658" s="11"/>
      <c r="J658" s="11"/>
      <c r="K658" s="10"/>
      <c r="L658" s="12">
        <v>44892</v>
      </c>
      <c r="M658" s="13"/>
      <c r="N658" s="9" t="s">
        <v>18</v>
      </c>
      <c r="O658" s="10"/>
      <c r="P658" s="14" t="s">
        <v>19</v>
      </c>
      <c r="Q658" s="15">
        <v>5</v>
      </c>
      <c r="R658" s="16" t="s">
        <v>28</v>
      </c>
      <c r="S658" s="17"/>
      <c r="T658" s="12">
        <v>44892.463178831022</v>
      </c>
      <c r="U658" s="13"/>
      <c r="V658" s="16"/>
      <c r="W658" s="19"/>
      <c r="X658" s="19"/>
      <c r="Y658" s="19"/>
      <c r="Z658" s="19"/>
      <c r="AA658" s="19"/>
      <c r="AB658" s="17"/>
      <c r="AC658" s="2"/>
    </row>
    <row r="659" spans="1:29" ht="56.25">
      <c r="A659" s="8">
        <v>658</v>
      </c>
      <c r="B659" s="9" t="s">
        <v>21</v>
      </c>
      <c r="C659" s="10"/>
      <c r="D659" s="9" t="s">
        <v>111</v>
      </c>
      <c r="E659" s="10"/>
      <c r="F659" s="8" t="s">
        <v>112</v>
      </c>
      <c r="G659" s="8" t="s">
        <v>1868</v>
      </c>
      <c r="H659" s="9" t="s">
        <v>1881</v>
      </c>
      <c r="I659" s="11"/>
      <c r="J659" s="11"/>
      <c r="K659" s="10"/>
      <c r="L659" s="12">
        <v>44892</v>
      </c>
      <c r="M659" s="13"/>
      <c r="N659" s="9" t="s">
        <v>18</v>
      </c>
      <c r="O659" s="10"/>
      <c r="P659" s="14" t="s">
        <v>19</v>
      </c>
      <c r="Q659" s="15">
        <v>5</v>
      </c>
      <c r="R659" s="16" t="s">
        <v>28</v>
      </c>
      <c r="S659" s="17"/>
      <c r="T659" s="12">
        <v>44892.502885682872</v>
      </c>
      <c r="U659" s="13"/>
      <c r="V659" s="16"/>
      <c r="W659" s="19"/>
      <c r="X659" s="19"/>
      <c r="Y659" s="19"/>
      <c r="Z659" s="19"/>
      <c r="AA659" s="19"/>
      <c r="AB659" s="17"/>
      <c r="AC659" s="2"/>
    </row>
    <row r="660" spans="1:29" ht="67.5">
      <c r="A660" s="8">
        <v>659</v>
      </c>
      <c r="B660" s="9" t="s">
        <v>21</v>
      </c>
      <c r="C660" s="10"/>
      <c r="D660" s="9" t="s">
        <v>1183</v>
      </c>
      <c r="E660" s="10"/>
      <c r="F660" s="8" t="s">
        <v>1187</v>
      </c>
      <c r="G660" s="8" t="s">
        <v>1868</v>
      </c>
      <c r="H660" s="9" t="s">
        <v>1882</v>
      </c>
      <c r="I660" s="11"/>
      <c r="J660" s="11"/>
      <c r="K660" s="10"/>
      <c r="L660" s="12">
        <v>44892</v>
      </c>
      <c r="M660" s="13"/>
      <c r="N660" s="9" t="s">
        <v>18</v>
      </c>
      <c r="O660" s="10"/>
      <c r="P660" s="14" t="s">
        <v>19</v>
      </c>
      <c r="Q660" s="15">
        <v>5</v>
      </c>
      <c r="R660" s="16" t="s">
        <v>28</v>
      </c>
      <c r="S660" s="17"/>
      <c r="T660" s="12">
        <v>44892.470305416668</v>
      </c>
      <c r="U660" s="13"/>
      <c r="V660" s="16"/>
      <c r="W660" s="19"/>
      <c r="X660" s="19"/>
      <c r="Y660" s="19"/>
      <c r="Z660" s="19"/>
      <c r="AA660" s="19"/>
      <c r="AB660" s="17"/>
      <c r="AC660" s="2"/>
    </row>
    <row r="661" spans="1:29" ht="56.25">
      <c r="A661" s="8">
        <v>660</v>
      </c>
      <c r="B661" s="9" t="s">
        <v>21</v>
      </c>
      <c r="C661" s="10"/>
      <c r="D661" s="9" t="s">
        <v>1603</v>
      </c>
      <c r="E661" s="10"/>
      <c r="F661" s="8" t="s">
        <v>1604</v>
      </c>
      <c r="G661" s="8" t="s">
        <v>1868</v>
      </c>
      <c r="H661" s="9" t="s">
        <v>1883</v>
      </c>
      <c r="I661" s="11"/>
      <c r="J661" s="11"/>
      <c r="K661" s="10"/>
      <c r="L661" s="12">
        <v>44892</v>
      </c>
      <c r="M661" s="13"/>
      <c r="N661" s="9" t="s">
        <v>18</v>
      </c>
      <c r="O661" s="10"/>
      <c r="P661" s="14" t="s">
        <v>19</v>
      </c>
      <c r="Q661" s="15">
        <v>5</v>
      </c>
      <c r="R661" s="16" t="s">
        <v>28</v>
      </c>
      <c r="S661" s="17"/>
      <c r="T661" s="12">
        <v>44892.490806261572</v>
      </c>
      <c r="U661" s="13"/>
      <c r="V661" s="16"/>
      <c r="W661" s="19"/>
      <c r="X661" s="19"/>
      <c r="Y661" s="19"/>
      <c r="Z661" s="19"/>
      <c r="AA661" s="19"/>
      <c r="AB661" s="17"/>
      <c r="AC661" s="2"/>
    </row>
    <row r="662" spans="1:29" ht="67.5">
      <c r="A662" s="8">
        <v>661</v>
      </c>
      <c r="B662" s="9" t="s">
        <v>13</v>
      </c>
      <c r="C662" s="10"/>
      <c r="D662" s="9" t="s">
        <v>1884</v>
      </c>
      <c r="E662" s="10"/>
      <c r="F662" s="8" t="s">
        <v>1885</v>
      </c>
      <c r="G662" s="8" t="s">
        <v>16</v>
      </c>
      <c r="H662" s="9" t="s">
        <v>1886</v>
      </c>
      <c r="I662" s="11"/>
      <c r="J662" s="11"/>
      <c r="K662" s="10"/>
      <c r="L662" s="12">
        <v>44887</v>
      </c>
      <c r="M662" s="13"/>
      <c r="N662" s="9" t="s">
        <v>18</v>
      </c>
      <c r="O662" s="10"/>
      <c r="P662" s="14" t="s">
        <v>19</v>
      </c>
      <c r="Q662" s="15">
        <v>15</v>
      </c>
      <c r="R662" s="16" t="s">
        <v>20</v>
      </c>
      <c r="S662" s="17"/>
      <c r="T662" s="12">
        <v>44890.519565879629</v>
      </c>
      <c r="U662" s="13"/>
      <c r="V662" s="12">
        <v>44890.629594085651</v>
      </c>
      <c r="W662" s="18"/>
      <c r="X662" s="18"/>
      <c r="Y662" s="18"/>
      <c r="Z662" s="18"/>
      <c r="AA662" s="18"/>
      <c r="AB662" s="13"/>
      <c r="AC662" s="2"/>
    </row>
    <row r="663" spans="1:29" ht="56.25">
      <c r="A663" s="8">
        <v>662</v>
      </c>
      <c r="B663" s="9" t="s">
        <v>13</v>
      </c>
      <c r="C663" s="10"/>
      <c r="D663" s="9" t="s">
        <v>1887</v>
      </c>
      <c r="E663" s="10"/>
      <c r="F663" s="8" t="s">
        <v>1888</v>
      </c>
      <c r="G663" s="8" t="s">
        <v>16</v>
      </c>
      <c r="H663" s="9" t="s">
        <v>1889</v>
      </c>
      <c r="I663" s="11"/>
      <c r="J663" s="11"/>
      <c r="K663" s="10"/>
      <c r="L663" s="12">
        <v>44887</v>
      </c>
      <c r="M663" s="13"/>
      <c r="N663" s="9" t="s">
        <v>18</v>
      </c>
      <c r="O663" s="10"/>
      <c r="P663" s="14" t="s">
        <v>19</v>
      </c>
      <c r="Q663" s="15">
        <v>5</v>
      </c>
      <c r="R663" s="16" t="s">
        <v>20</v>
      </c>
      <c r="S663" s="17"/>
      <c r="T663" s="12">
        <v>44888.477493437502</v>
      </c>
      <c r="U663" s="13"/>
      <c r="V663" s="12">
        <v>44888.770152997684</v>
      </c>
      <c r="W663" s="18"/>
      <c r="X663" s="18"/>
      <c r="Y663" s="18"/>
      <c r="Z663" s="18"/>
      <c r="AA663" s="18"/>
      <c r="AB663" s="13"/>
      <c r="AC663" s="2"/>
    </row>
    <row r="664" spans="1:29" ht="67.5">
      <c r="A664" s="8">
        <v>663</v>
      </c>
      <c r="B664" s="9" t="s">
        <v>13</v>
      </c>
      <c r="C664" s="10"/>
      <c r="D664" s="9" t="s">
        <v>1890</v>
      </c>
      <c r="E664" s="10"/>
      <c r="F664" s="8" t="s">
        <v>1891</v>
      </c>
      <c r="G664" s="8" t="s">
        <v>16</v>
      </c>
      <c r="H664" s="9" t="s">
        <v>1892</v>
      </c>
      <c r="I664" s="11"/>
      <c r="J664" s="11"/>
      <c r="K664" s="10"/>
      <c r="L664" s="12">
        <v>44887</v>
      </c>
      <c r="M664" s="13"/>
      <c r="N664" s="9" t="s">
        <v>18</v>
      </c>
      <c r="O664" s="10"/>
      <c r="P664" s="14" t="s">
        <v>19</v>
      </c>
      <c r="Q664" s="15">
        <v>5</v>
      </c>
      <c r="R664" s="16" t="s">
        <v>1098</v>
      </c>
      <c r="S664" s="17"/>
      <c r="T664" s="12">
        <v>44890.450929999999</v>
      </c>
      <c r="U664" s="13"/>
      <c r="V664" s="16"/>
      <c r="W664" s="19"/>
      <c r="X664" s="19"/>
      <c r="Y664" s="19"/>
      <c r="Z664" s="19"/>
      <c r="AA664" s="19"/>
      <c r="AB664" s="17"/>
      <c r="AC664" s="2"/>
    </row>
    <row r="665" spans="1:29" ht="78.75">
      <c r="A665" s="8">
        <v>664</v>
      </c>
      <c r="B665" s="9" t="s">
        <v>13</v>
      </c>
      <c r="C665" s="10"/>
      <c r="D665" s="9" t="s">
        <v>1893</v>
      </c>
      <c r="E665" s="10"/>
      <c r="F665" s="8" t="s">
        <v>1894</v>
      </c>
      <c r="G665" s="8" t="s">
        <v>16</v>
      </c>
      <c r="H665" s="9" t="s">
        <v>1895</v>
      </c>
      <c r="I665" s="11"/>
      <c r="J665" s="11"/>
      <c r="K665" s="10"/>
      <c r="L665" s="12">
        <v>44887</v>
      </c>
      <c r="M665" s="13"/>
      <c r="N665" s="9" t="s">
        <v>18</v>
      </c>
      <c r="O665" s="10"/>
      <c r="P665" s="14" t="s">
        <v>19</v>
      </c>
      <c r="Q665" s="15">
        <v>5</v>
      </c>
      <c r="R665" s="16" t="s">
        <v>20</v>
      </c>
      <c r="S665" s="17"/>
      <c r="T665" s="12">
        <v>44887.438307407407</v>
      </c>
      <c r="U665" s="13"/>
      <c r="V665" s="12">
        <v>44887.764751261573</v>
      </c>
      <c r="W665" s="18"/>
      <c r="X665" s="18"/>
      <c r="Y665" s="18"/>
      <c r="Z665" s="18"/>
      <c r="AA665" s="18"/>
      <c r="AB665" s="13"/>
      <c r="AC665" s="2"/>
    </row>
    <row r="666" spans="1:29" ht="78.75">
      <c r="A666" s="8">
        <v>665</v>
      </c>
      <c r="B666" s="9" t="s">
        <v>13</v>
      </c>
      <c r="C666" s="10"/>
      <c r="D666" s="9" t="s">
        <v>1896</v>
      </c>
      <c r="E666" s="10"/>
      <c r="F666" s="8" t="s">
        <v>1897</v>
      </c>
      <c r="G666" s="8" t="s">
        <v>16</v>
      </c>
      <c r="H666" s="9" t="s">
        <v>1898</v>
      </c>
      <c r="I666" s="11"/>
      <c r="J666" s="11"/>
      <c r="K666" s="10"/>
      <c r="L666" s="12">
        <v>44887</v>
      </c>
      <c r="M666" s="13"/>
      <c r="N666" s="9" t="s">
        <v>18</v>
      </c>
      <c r="O666" s="10"/>
      <c r="P666" s="14" t="s">
        <v>19</v>
      </c>
      <c r="Q666" s="15">
        <v>10</v>
      </c>
      <c r="R666" s="16" t="s">
        <v>20</v>
      </c>
      <c r="S666" s="17"/>
      <c r="T666" s="12">
        <v>44887.473500925924</v>
      </c>
      <c r="U666" s="13"/>
      <c r="V666" s="12">
        <v>44887.721478622683</v>
      </c>
      <c r="W666" s="18"/>
      <c r="X666" s="18"/>
      <c r="Y666" s="18"/>
      <c r="Z666" s="18"/>
      <c r="AA666" s="18"/>
      <c r="AB666" s="13"/>
      <c r="AC666" s="2"/>
    </row>
    <row r="667" spans="1:29" ht="78.75">
      <c r="A667" s="8">
        <v>666</v>
      </c>
      <c r="B667" s="9" t="s">
        <v>13</v>
      </c>
      <c r="C667" s="10"/>
      <c r="D667" s="9" t="s">
        <v>1899</v>
      </c>
      <c r="E667" s="10"/>
      <c r="F667" s="8" t="s">
        <v>1900</v>
      </c>
      <c r="G667" s="8" t="s">
        <v>16</v>
      </c>
      <c r="H667" s="9" t="s">
        <v>1901</v>
      </c>
      <c r="I667" s="11"/>
      <c r="J667" s="11"/>
      <c r="K667" s="10"/>
      <c r="L667" s="12">
        <v>44887</v>
      </c>
      <c r="M667" s="13"/>
      <c r="N667" s="9" t="s">
        <v>18</v>
      </c>
      <c r="O667" s="10"/>
      <c r="P667" s="14" t="s">
        <v>19</v>
      </c>
      <c r="Q667" s="15">
        <v>5</v>
      </c>
      <c r="R667" s="16" t="s">
        <v>20</v>
      </c>
      <c r="S667" s="17"/>
      <c r="T667" s="12">
        <v>44887.438307407407</v>
      </c>
      <c r="U667" s="13"/>
      <c r="V667" s="12">
        <v>44887.684714085648</v>
      </c>
      <c r="W667" s="18"/>
      <c r="X667" s="18"/>
      <c r="Y667" s="18"/>
      <c r="Z667" s="18"/>
      <c r="AA667" s="18"/>
      <c r="AB667" s="13"/>
      <c r="AC667" s="2"/>
    </row>
    <row r="668" spans="1:29" ht="67.5">
      <c r="A668" s="8">
        <v>667</v>
      </c>
      <c r="B668" s="9" t="s">
        <v>13</v>
      </c>
      <c r="C668" s="10"/>
      <c r="D668" s="9" t="s">
        <v>1095</v>
      </c>
      <c r="E668" s="10"/>
      <c r="F668" s="8" t="s">
        <v>1096</v>
      </c>
      <c r="G668" s="8" t="s">
        <v>16</v>
      </c>
      <c r="H668" s="9" t="s">
        <v>1097</v>
      </c>
      <c r="I668" s="11"/>
      <c r="J668" s="11"/>
      <c r="K668" s="10"/>
      <c r="L668" s="12">
        <v>44887</v>
      </c>
      <c r="M668" s="13"/>
      <c r="N668" s="9" t="s">
        <v>18</v>
      </c>
      <c r="O668" s="10"/>
      <c r="P668" s="14" t="s">
        <v>19</v>
      </c>
      <c r="Q668" s="15">
        <v>25</v>
      </c>
      <c r="R668" s="16" t="s">
        <v>1098</v>
      </c>
      <c r="S668" s="17"/>
      <c r="T668" s="12">
        <v>44890.514808854168</v>
      </c>
      <c r="U668" s="13"/>
      <c r="V668" s="16"/>
      <c r="W668" s="19"/>
      <c r="X668" s="19"/>
      <c r="Y668" s="19"/>
      <c r="Z668" s="19"/>
      <c r="AA668" s="19"/>
      <c r="AB668" s="17"/>
      <c r="AC668" s="2"/>
    </row>
    <row r="669" spans="1:29" ht="56.25">
      <c r="A669" s="8">
        <v>668</v>
      </c>
      <c r="B669" s="9" t="s">
        <v>96</v>
      </c>
      <c r="C669" s="10"/>
      <c r="D669" s="9" t="s">
        <v>1111</v>
      </c>
      <c r="E669" s="10"/>
      <c r="F669" s="8" t="s">
        <v>1112</v>
      </c>
      <c r="G669" s="8" t="s">
        <v>1843</v>
      </c>
      <c r="H669" s="9" t="s">
        <v>1902</v>
      </c>
      <c r="I669" s="11"/>
      <c r="J669" s="11"/>
      <c r="K669" s="10"/>
      <c r="L669" s="12">
        <v>44888</v>
      </c>
      <c r="M669" s="13"/>
      <c r="N669" s="9" t="s">
        <v>18</v>
      </c>
      <c r="O669" s="10"/>
      <c r="P669" s="14" t="s">
        <v>19</v>
      </c>
      <c r="Q669" s="15">
        <v>5</v>
      </c>
      <c r="R669" s="16" t="s">
        <v>20</v>
      </c>
      <c r="S669" s="17"/>
      <c r="T669" s="12">
        <v>44890.497401990739</v>
      </c>
      <c r="U669" s="13"/>
      <c r="V669" s="12">
        <v>44890.859926759258</v>
      </c>
      <c r="W669" s="18"/>
      <c r="X669" s="18"/>
      <c r="Y669" s="18"/>
      <c r="Z669" s="18"/>
      <c r="AA669" s="18"/>
      <c r="AB669" s="13"/>
      <c r="AC669" s="2"/>
    </row>
    <row r="670" spans="1:29" ht="45">
      <c r="A670" s="8">
        <v>669</v>
      </c>
      <c r="B670" s="9" t="s">
        <v>21</v>
      </c>
      <c r="C670" s="10"/>
      <c r="D670" s="9" t="s">
        <v>1533</v>
      </c>
      <c r="E670" s="10"/>
      <c r="F670" s="8" t="s">
        <v>1534</v>
      </c>
      <c r="G670" s="8" t="s">
        <v>1868</v>
      </c>
      <c r="H670" s="9" t="s">
        <v>1903</v>
      </c>
      <c r="I670" s="11"/>
      <c r="J670" s="11"/>
      <c r="K670" s="10"/>
      <c r="L670" s="12">
        <v>44892</v>
      </c>
      <c r="M670" s="13"/>
      <c r="N670" s="9" t="s">
        <v>18</v>
      </c>
      <c r="O670" s="10"/>
      <c r="P670" s="14" t="s">
        <v>19</v>
      </c>
      <c r="Q670" s="15">
        <v>5</v>
      </c>
      <c r="R670" s="16" t="s">
        <v>28</v>
      </c>
      <c r="S670" s="17"/>
      <c r="T670" s="12">
        <v>44892.463178831022</v>
      </c>
      <c r="U670" s="13"/>
      <c r="V670" s="16"/>
      <c r="W670" s="19"/>
      <c r="X670" s="19"/>
      <c r="Y670" s="19"/>
      <c r="Z670" s="19"/>
      <c r="AA670" s="19"/>
      <c r="AB670" s="17"/>
      <c r="AC670" s="2"/>
    </row>
    <row r="671" spans="1:29" ht="67.5">
      <c r="A671" s="8">
        <v>670</v>
      </c>
      <c r="B671" s="9" t="s">
        <v>21</v>
      </c>
      <c r="C671" s="10"/>
      <c r="D671" s="9" t="s">
        <v>61</v>
      </c>
      <c r="E671" s="10"/>
      <c r="F671" s="8" t="s">
        <v>62</v>
      </c>
      <c r="G671" s="8" t="s">
        <v>1868</v>
      </c>
      <c r="H671" s="9" t="s">
        <v>1904</v>
      </c>
      <c r="I671" s="11"/>
      <c r="J671" s="11"/>
      <c r="K671" s="10"/>
      <c r="L671" s="12">
        <v>44892</v>
      </c>
      <c r="M671" s="13"/>
      <c r="N671" s="9" t="s">
        <v>18</v>
      </c>
      <c r="O671" s="10"/>
      <c r="P671" s="14" t="s">
        <v>19</v>
      </c>
      <c r="Q671" s="15">
        <v>5</v>
      </c>
      <c r="R671" s="16" t="s">
        <v>32</v>
      </c>
      <c r="S671" s="17"/>
      <c r="T671" s="16"/>
      <c r="U671" s="17"/>
      <c r="V671" s="16"/>
      <c r="W671" s="19"/>
      <c r="X671" s="19"/>
      <c r="Y671" s="19"/>
      <c r="Z671" s="19"/>
      <c r="AA671" s="19"/>
      <c r="AB671" s="17"/>
      <c r="AC671" s="2"/>
    </row>
    <row r="672" spans="1:29" ht="67.5">
      <c r="A672" s="8">
        <v>671</v>
      </c>
      <c r="B672" s="9" t="s">
        <v>21</v>
      </c>
      <c r="C672" s="10"/>
      <c r="D672" s="9" t="s">
        <v>64</v>
      </c>
      <c r="E672" s="10"/>
      <c r="F672" s="8" t="s">
        <v>65</v>
      </c>
      <c r="G672" s="8" t="s">
        <v>1868</v>
      </c>
      <c r="H672" s="9" t="s">
        <v>1905</v>
      </c>
      <c r="I672" s="11"/>
      <c r="J672" s="11"/>
      <c r="K672" s="10"/>
      <c r="L672" s="12">
        <v>44892</v>
      </c>
      <c r="M672" s="13"/>
      <c r="N672" s="9" t="s">
        <v>18</v>
      </c>
      <c r="O672" s="10"/>
      <c r="P672" s="14" t="s">
        <v>19</v>
      </c>
      <c r="Q672" s="15">
        <v>5</v>
      </c>
      <c r="R672" s="16" t="s">
        <v>28</v>
      </c>
      <c r="S672" s="17"/>
      <c r="T672" s="12">
        <v>44892.490806261572</v>
      </c>
      <c r="U672" s="13"/>
      <c r="V672" s="16"/>
      <c r="W672" s="19"/>
      <c r="X672" s="19"/>
      <c r="Y672" s="19"/>
      <c r="Z672" s="19"/>
      <c r="AA672" s="19"/>
      <c r="AB672" s="17"/>
      <c r="AC672" s="2"/>
    </row>
    <row r="673" spans="1:29" ht="67.5">
      <c r="A673" s="8">
        <v>672</v>
      </c>
      <c r="B673" s="9" t="s">
        <v>13</v>
      </c>
      <c r="C673" s="10"/>
      <c r="D673" s="9" t="s">
        <v>1906</v>
      </c>
      <c r="E673" s="10"/>
      <c r="F673" s="8" t="s">
        <v>1907</v>
      </c>
      <c r="G673" s="8" t="s">
        <v>16</v>
      </c>
      <c r="H673" s="9" t="s">
        <v>1908</v>
      </c>
      <c r="I673" s="11"/>
      <c r="J673" s="11"/>
      <c r="K673" s="10"/>
      <c r="L673" s="12">
        <v>44887</v>
      </c>
      <c r="M673" s="13"/>
      <c r="N673" s="9" t="s">
        <v>18</v>
      </c>
      <c r="O673" s="10"/>
      <c r="P673" s="14" t="s">
        <v>19</v>
      </c>
      <c r="Q673" s="15">
        <v>5</v>
      </c>
      <c r="R673" s="16" t="s">
        <v>20</v>
      </c>
      <c r="S673" s="17"/>
      <c r="T673" s="12">
        <v>44888.477493437502</v>
      </c>
      <c r="U673" s="13"/>
      <c r="V673" s="12">
        <v>44888.721432604165</v>
      </c>
      <c r="W673" s="18"/>
      <c r="X673" s="18"/>
      <c r="Y673" s="18"/>
      <c r="Z673" s="18"/>
      <c r="AA673" s="18"/>
      <c r="AB673" s="13"/>
      <c r="AC673" s="2"/>
    </row>
    <row r="674" spans="1:29" ht="67.5">
      <c r="A674" s="8">
        <v>673</v>
      </c>
      <c r="B674" s="9" t="s">
        <v>96</v>
      </c>
      <c r="C674" s="10"/>
      <c r="D674" s="9" t="s">
        <v>1909</v>
      </c>
      <c r="E674" s="10"/>
      <c r="F674" s="8" t="s">
        <v>1910</v>
      </c>
      <c r="G674" s="8" t="s">
        <v>1843</v>
      </c>
      <c r="H674" s="9" t="s">
        <v>1911</v>
      </c>
      <c r="I674" s="11"/>
      <c r="J674" s="11"/>
      <c r="K674" s="10"/>
      <c r="L674" s="12">
        <v>44888</v>
      </c>
      <c r="M674" s="13"/>
      <c r="N674" s="9" t="s">
        <v>18</v>
      </c>
      <c r="O674" s="10"/>
      <c r="P674" s="14" t="s">
        <v>19</v>
      </c>
      <c r="Q674" s="15">
        <v>5</v>
      </c>
      <c r="R674" s="16" t="s">
        <v>20</v>
      </c>
      <c r="S674" s="17"/>
      <c r="T674" s="12">
        <v>44888.501925405093</v>
      </c>
      <c r="U674" s="13"/>
      <c r="V674" s="12">
        <v>44891.503135949075</v>
      </c>
      <c r="W674" s="18"/>
      <c r="X674" s="18"/>
      <c r="Y674" s="18"/>
      <c r="Z674" s="18"/>
      <c r="AA674" s="18"/>
      <c r="AB674" s="13"/>
      <c r="AC674" s="2"/>
    </row>
    <row r="675" spans="1:29" ht="78.75">
      <c r="A675" s="8">
        <v>674</v>
      </c>
      <c r="B675" s="9" t="s">
        <v>96</v>
      </c>
      <c r="C675" s="10"/>
      <c r="D675" s="9" t="s">
        <v>1041</v>
      </c>
      <c r="E675" s="10"/>
      <c r="F675" s="8" t="s">
        <v>1042</v>
      </c>
      <c r="G675" s="8" t="s">
        <v>1843</v>
      </c>
      <c r="H675" s="9" t="s">
        <v>1912</v>
      </c>
      <c r="I675" s="11"/>
      <c r="J675" s="11"/>
      <c r="K675" s="10"/>
      <c r="L675" s="12">
        <v>44888</v>
      </c>
      <c r="M675" s="13"/>
      <c r="N675" s="9" t="s">
        <v>18</v>
      </c>
      <c r="O675" s="10"/>
      <c r="P675" s="14" t="s">
        <v>19</v>
      </c>
      <c r="Q675" s="15">
        <v>5</v>
      </c>
      <c r="R675" s="16" t="s">
        <v>20</v>
      </c>
      <c r="S675" s="17"/>
      <c r="T675" s="12">
        <v>44890.467247280096</v>
      </c>
      <c r="U675" s="13"/>
      <c r="V675" s="12">
        <v>44890.708861273146</v>
      </c>
      <c r="W675" s="18"/>
      <c r="X675" s="18"/>
      <c r="Y675" s="18"/>
      <c r="Z675" s="18"/>
      <c r="AA675" s="18"/>
      <c r="AB675" s="13"/>
      <c r="AC675" s="2"/>
    </row>
    <row r="676" spans="1:29" ht="67.5">
      <c r="A676" s="8">
        <v>675</v>
      </c>
      <c r="B676" s="9" t="s">
        <v>96</v>
      </c>
      <c r="C676" s="10"/>
      <c r="D676" s="9" t="s">
        <v>1585</v>
      </c>
      <c r="E676" s="10"/>
      <c r="F676" s="8" t="s">
        <v>1586</v>
      </c>
      <c r="G676" s="8" t="s">
        <v>1843</v>
      </c>
      <c r="H676" s="9" t="s">
        <v>1913</v>
      </c>
      <c r="I676" s="11"/>
      <c r="J676" s="11"/>
      <c r="K676" s="10"/>
      <c r="L676" s="12">
        <v>44888</v>
      </c>
      <c r="M676" s="13"/>
      <c r="N676" s="9" t="s">
        <v>18</v>
      </c>
      <c r="O676" s="10"/>
      <c r="P676" s="14" t="s">
        <v>19</v>
      </c>
      <c r="Q676" s="15">
        <v>5</v>
      </c>
      <c r="R676" s="16" t="s">
        <v>20</v>
      </c>
      <c r="S676" s="17"/>
      <c r="T676" s="12">
        <v>44890.519565879629</v>
      </c>
      <c r="U676" s="13"/>
      <c r="V676" s="12">
        <v>44890.697938877318</v>
      </c>
      <c r="W676" s="18"/>
      <c r="X676" s="18"/>
      <c r="Y676" s="18"/>
      <c r="Z676" s="18"/>
      <c r="AA676" s="18"/>
      <c r="AB676" s="13"/>
      <c r="AC676" s="2"/>
    </row>
    <row r="677" spans="1:29" ht="67.5">
      <c r="A677" s="8">
        <v>676</v>
      </c>
      <c r="B677" s="9" t="s">
        <v>96</v>
      </c>
      <c r="C677" s="10"/>
      <c r="D677" s="9" t="s">
        <v>1914</v>
      </c>
      <c r="E677" s="10"/>
      <c r="F677" s="8" t="s">
        <v>1915</v>
      </c>
      <c r="G677" s="8" t="s">
        <v>1843</v>
      </c>
      <c r="H677" s="9" t="s">
        <v>1916</v>
      </c>
      <c r="I677" s="11"/>
      <c r="J677" s="11"/>
      <c r="K677" s="10"/>
      <c r="L677" s="12">
        <v>44888</v>
      </c>
      <c r="M677" s="13"/>
      <c r="N677" s="9" t="s">
        <v>18</v>
      </c>
      <c r="O677" s="10"/>
      <c r="P677" s="14" t="s">
        <v>19</v>
      </c>
      <c r="Q677" s="15">
        <v>5</v>
      </c>
      <c r="R677" s="16" t="s">
        <v>20</v>
      </c>
      <c r="S677" s="17"/>
      <c r="T677" s="12">
        <v>44891.448643136573</v>
      </c>
      <c r="U677" s="13"/>
      <c r="V677" s="12">
        <v>44891.807828865742</v>
      </c>
      <c r="W677" s="18"/>
      <c r="X677" s="18"/>
      <c r="Y677" s="18"/>
      <c r="Z677" s="18"/>
      <c r="AA677" s="18"/>
      <c r="AB677" s="13"/>
      <c r="AC677" s="2"/>
    </row>
    <row r="678" spans="1:29" ht="78.75">
      <c r="A678" s="8">
        <v>677</v>
      </c>
      <c r="B678" s="9" t="s">
        <v>96</v>
      </c>
      <c r="C678" s="10"/>
      <c r="D678" s="9" t="s">
        <v>1123</v>
      </c>
      <c r="E678" s="10"/>
      <c r="F678" s="8" t="s">
        <v>1124</v>
      </c>
      <c r="G678" s="8" t="s">
        <v>1843</v>
      </c>
      <c r="H678" s="9" t="s">
        <v>1917</v>
      </c>
      <c r="I678" s="11"/>
      <c r="J678" s="11"/>
      <c r="K678" s="10"/>
      <c r="L678" s="12">
        <v>44888</v>
      </c>
      <c r="M678" s="13"/>
      <c r="N678" s="9" t="s">
        <v>18</v>
      </c>
      <c r="O678" s="10"/>
      <c r="P678" s="14" t="s">
        <v>19</v>
      </c>
      <c r="Q678" s="15">
        <v>5</v>
      </c>
      <c r="R678" s="16" t="s">
        <v>20</v>
      </c>
      <c r="S678" s="17"/>
      <c r="T678" s="12">
        <v>44890.450929999999</v>
      </c>
      <c r="U678" s="13"/>
      <c r="V678" s="12">
        <v>44890.799853414355</v>
      </c>
      <c r="W678" s="18"/>
      <c r="X678" s="18"/>
      <c r="Y678" s="18"/>
      <c r="Z678" s="18"/>
      <c r="AA678" s="18"/>
      <c r="AB678" s="13"/>
      <c r="AC678" s="2"/>
    </row>
    <row r="679" spans="1:29" ht="56.25">
      <c r="A679" s="8">
        <v>678</v>
      </c>
      <c r="B679" s="9" t="s">
        <v>96</v>
      </c>
      <c r="C679" s="10"/>
      <c r="D679" s="9" t="s">
        <v>1132</v>
      </c>
      <c r="E679" s="10"/>
      <c r="F679" s="8" t="s">
        <v>1133</v>
      </c>
      <c r="G679" s="8" t="s">
        <v>1843</v>
      </c>
      <c r="H679" s="9" t="s">
        <v>1918</v>
      </c>
      <c r="I679" s="11"/>
      <c r="J679" s="11"/>
      <c r="K679" s="10"/>
      <c r="L679" s="12">
        <v>44888</v>
      </c>
      <c r="M679" s="13"/>
      <c r="N679" s="9" t="s">
        <v>18</v>
      </c>
      <c r="O679" s="10"/>
      <c r="P679" s="14" t="s">
        <v>19</v>
      </c>
      <c r="Q679" s="15">
        <v>5</v>
      </c>
      <c r="R679" s="16" t="s">
        <v>20</v>
      </c>
      <c r="S679" s="17"/>
      <c r="T679" s="12">
        <v>44890.452617789349</v>
      </c>
      <c r="U679" s="13"/>
      <c r="V679" s="12">
        <v>44890.811564016207</v>
      </c>
      <c r="W679" s="18"/>
      <c r="X679" s="18"/>
      <c r="Y679" s="18"/>
      <c r="Z679" s="18"/>
      <c r="AA679" s="18"/>
      <c r="AB679" s="13"/>
      <c r="AC679" s="2"/>
    </row>
    <row r="680" spans="1:29" ht="33.75">
      <c r="A680" s="8">
        <v>679</v>
      </c>
      <c r="B680" s="9" t="s">
        <v>96</v>
      </c>
      <c r="C680" s="10"/>
      <c r="D680" s="9" t="s">
        <v>1135</v>
      </c>
      <c r="E680" s="10"/>
      <c r="F680" s="8" t="s">
        <v>1136</v>
      </c>
      <c r="G680" s="8" t="s">
        <v>1843</v>
      </c>
      <c r="H680" s="9" t="s">
        <v>1919</v>
      </c>
      <c r="I680" s="11"/>
      <c r="J680" s="11"/>
      <c r="K680" s="10"/>
      <c r="L680" s="12">
        <v>44888</v>
      </c>
      <c r="M680" s="13"/>
      <c r="N680" s="9" t="s">
        <v>18</v>
      </c>
      <c r="O680" s="10"/>
      <c r="P680" s="14" t="s">
        <v>19</v>
      </c>
      <c r="Q680" s="15">
        <v>5</v>
      </c>
      <c r="R680" s="16" t="s">
        <v>20</v>
      </c>
      <c r="S680" s="17"/>
      <c r="T680" s="12">
        <v>44890.476393310186</v>
      </c>
      <c r="U680" s="13"/>
      <c r="V680" s="12">
        <v>44890.667014618055</v>
      </c>
      <c r="W680" s="18"/>
      <c r="X680" s="18"/>
      <c r="Y680" s="18"/>
      <c r="Z680" s="18"/>
      <c r="AA680" s="18"/>
      <c r="AB680" s="13"/>
      <c r="AC680" s="2"/>
    </row>
    <row r="681" spans="1:29" ht="45">
      <c r="A681" s="8">
        <v>680</v>
      </c>
      <c r="B681" s="9" t="s">
        <v>96</v>
      </c>
      <c r="C681" s="10"/>
      <c r="D681" s="9" t="s">
        <v>114</v>
      </c>
      <c r="E681" s="10"/>
      <c r="F681" s="8" t="s">
        <v>1138</v>
      </c>
      <c r="G681" s="8" t="s">
        <v>1843</v>
      </c>
      <c r="H681" s="9" t="s">
        <v>1920</v>
      </c>
      <c r="I681" s="11"/>
      <c r="J681" s="11"/>
      <c r="K681" s="10"/>
      <c r="L681" s="12">
        <v>44888</v>
      </c>
      <c r="M681" s="13"/>
      <c r="N681" s="9" t="s">
        <v>18</v>
      </c>
      <c r="O681" s="10"/>
      <c r="P681" s="14" t="s">
        <v>19</v>
      </c>
      <c r="Q681" s="15">
        <v>5</v>
      </c>
      <c r="R681" s="16" t="s">
        <v>20</v>
      </c>
      <c r="S681" s="17"/>
      <c r="T681" s="12">
        <v>44888.501925405093</v>
      </c>
      <c r="U681" s="13"/>
      <c r="V681" s="12">
        <v>44888.928534282408</v>
      </c>
      <c r="W681" s="18"/>
      <c r="X681" s="18"/>
      <c r="Y681" s="18"/>
      <c r="Z681" s="18"/>
      <c r="AA681" s="18"/>
      <c r="AB681" s="13"/>
      <c r="AC681" s="2"/>
    </row>
    <row r="682" spans="1:29" ht="45">
      <c r="A682" s="8">
        <v>681</v>
      </c>
      <c r="B682" s="9" t="s">
        <v>96</v>
      </c>
      <c r="C682" s="10"/>
      <c r="D682" s="9" t="s">
        <v>1146</v>
      </c>
      <c r="E682" s="10"/>
      <c r="F682" s="8" t="s">
        <v>1147</v>
      </c>
      <c r="G682" s="8" t="s">
        <v>1843</v>
      </c>
      <c r="H682" s="9" t="s">
        <v>1921</v>
      </c>
      <c r="I682" s="11"/>
      <c r="J682" s="11"/>
      <c r="K682" s="10"/>
      <c r="L682" s="12">
        <v>44888</v>
      </c>
      <c r="M682" s="13"/>
      <c r="N682" s="9" t="s">
        <v>18</v>
      </c>
      <c r="O682" s="10"/>
      <c r="P682" s="14" t="s">
        <v>19</v>
      </c>
      <c r="Q682" s="15">
        <v>5</v>
      </c>
      <c r="R682" s="16" t="s">
        <v>20</v>
      </c>
      <c r="S682" s="17"/>
      <c r="T682" s="12">
        <v>44890.497401990739</v>
      </c>
      <c r="U682" s="13"/>
      <c r="V682" s="12">
        <v>44890.647553703704</v>
      </c>
      <c r="W682" s="18"/>
      <c r="X682" s="18"/>
      <c r="Y682" s="18"/>
      <c r="Z682" s="18"/>
      <c r="AA682" s="18"/>
      <c r="AB682" s="13"/>
      <c r="AC682" s="2"/>
    </row>
    <row r="683" spans="1:29" ht="45">
      <c r="A683" s="8">
        <v>682</v>
      </c>
      <c r="B683" s="9" t="s">
        <v>96</v>
      </c>
      <c r="C683" s="10"/>
      <c r="D683" s="9" t="s">
        <v>1256</v>
      </c>
      <c r="E683" s="10"/>
      <c r="F683" s="8" t="s">
        <v>1257</v>
      </c>
      <c r="G683" s="8" t="s">
        <v>1843</v>
      </c>
      <c r="H683" s="9" t="s">
        <v>1922</v>
      </c>
      <c r="I683" s="11"/>
      <c r="J683" s="11"/>
      <c r="K683" s="10"/>
      <c r="L683" s="12">
        <v>44888</v>
      </c>
      <c r="M683" s="13"/>
      <c r="N683" s="9" t="s">
        <v>18</v>
      </c>
      <c r="O683" s="10"/>
      <c r="P683" s="14" t="s">
        <v>19</v>
      </c>
      <c r="Q683" s="15">
        <v>5</v>
      </c>
      <c r="R683" s="16" t="s">
        <v>20</v>
      </c>
      <c r="S683" s="17"/>
      <c r="T683" s="12">
        <v>44891.417847581019</v>
      </c>
      <c r="U683" s="13"/>
      <c r="V683" s="12">
        <v>44891.644927384259</v>
      </c>
      <c r="W683" s="18"/>
      <c r="X683" s="18"/>
      <c r="Y683" s="18"/>
      <c r="Z683" s="18"/>
      <c r="AA683" s="18"/>
      <c r="AB683" s="13"/>
      <c r="AC683" s="2"/>
    </row>
    <row r="684" spans="1:29" ht="56.25">
      <c r="A684" s="8">
        <v>683</v>
      </c>
      <c r="B684" s="9" t="s">
        <v>21</v>
      </c>
      <c r="C684" s="10"/>
      <c r="D684" s="9" t="s">
        <v>152</v>
      </c>
      <c r="E684" s="10"/>
      <c r="F684" s="8" t="s">
        <v>153</v>
      </c>
      <c r="G684" s="8" t="s">
        <v>1868</v>
      </c>
      <c r="H684" s="9" t="s">
        <v>1923</v>
      </c>
      <c r="I684" s="11"/>
      <c r="J684" s="11"/>
      <c r="K684" s="10"/>
      <c r="L684" s="12">
        <v>44892</v>
      </c>
      <c r="M684" s="13"/>
      <c r="N684" s="9" t="s">
        <v>18</v>
      </c>
      <c r="O684" s="10"/>
      <c r="P684" s="14" t="s">
        <v>19</v>
      </c>
      <c r="Q684" s="15">
        <v>5</v>
      </c>
      <c r="R684" s="16" t="s">
        <v>28</v>
      </c>
      <c r="S684" s="17"/>
      <c r="T684" s="12">
        <v>44892.462562534725</v>
      </c>
      <c r="U684" s="13"/>
      <c r="V684" s="16"/>
      <c r="W684" s="19"/>
      <c r="X684" s="19"/>
      <c r="Y684" s="19"/>
      <c r="Z684" s="19"/>
      <c r="AA684" s="19"/>
      <c r="AB684" s="17"/>
      <c r="AC684" s="2"/>
    </row>
    <row r="685" spans="1:29" ht="45">
      <c r="A685" s="8">
        <v>684</v>
      </c>
      <c r="B685" s="9" t="s">
        <v>21</v>
      </c>
      <c r="C685" s="10"/>
      <c r="D685" s="9" t="s">
        <v>158</v>
      </c>
      <c r="E685" s="10"/>
      <c r="F685" s="8" t="s">
        <v>159</v>
      </c>
      <c r="G685" s="8" t="s">
        <v>1868</v>
      </c>
      <c r="H685" s="9" t="s">
        <v>1924</v>
      </c>
      <c r="I685" s="11"/>
      <c r="J685" s="11"/>
      <c r="K685" s="10"/>
      <c r="L685" s="12">
        <v>44892</v>
      </c>
      <c r="M685" s="13"/>
      <c r="N685" s="9" t="s">
        <v>18</v>
      </c>
      <c r="O685" s="10"/>
      <c r="P685" s="14" t="s">
        <v>19</v>
      </c>
      <c r="Q685" s="15">
        <v>5</v>
      </c>
      <c r="R685" s="16" t="s">
        <v>32</v>
      </c>
      <c r="S685" s="17"/>
      <c r="T685" s="16"/>
      <c r="U685" s="17"/>
      <c r="V685" s="16"/>
      <c r="W685" s="19"/>
      <c r="X685" s="19"/>
      <c r="Y685" s="19"/>
      <c r="Z685" s="19"/>
      <c r="AA685" s="19"/>
      <c r="AB685" s="17"/>
      <c r="AC685" s="2"/>
    </row>
    <row r="686" spans="1:29" ht="56.25">
      <c r="A686" s="8">
        <v>685</v>
      </c>
      <c r="B686" s="9" t="s">
        <v>21</v>
      </c>
      <c r="C686" s="10"/>
      <c r="D686" s="9" t="s">
        <v>1183</v>
      </c>
      <c r="E686" s="10"/>
      <c r="F686" s="8" t="s">
        <v>1184</v>
      </c>
      <c r="G686" s="8" t="s">
        <v>1868</v>
      </c>
      <c r="H686" s="9" t="s">
        <v>1925</v>
      </c>
      <c r="I686" s="11"/>
      <c r="J686" s="11"/>
      <c r="K686" s="10"/>
      <c r="L686" s="12">
        <v>44892</v>
      </c>
      <c r="M686" s="13"/>
      <c r="N686" s="9" t="s">
        <v>18</v>
      </c>
      <c r="O686" s="10"/>
      <c r="P686" s="14" t="s">
        <v>19</v>
      </c>
      <c r="Q686" s="15">
        <v>5</v>
      </c>
      <c r="R686" s="16" t="s">
        <v>28</v>
      </c>
      <c r="S686" s="17"/>
      <c r="T686" s="12">
        <v>44892.470305416668</v>
      </c>
      <c r="U686" s="13"/>
      <c r="V686" s="16"/>
      <c r="W686" s="19"/>
      <c r="X686" s="19"/>
      <c r="Y686" s="19"/>
      <c r="Z686" s="19"/>
      <c r="AA686" s="19"/>
      <c r="AB686" s="17"/>
      <c r="AC686" s="2"/>
    </row>
    <row r="687" spans="1:29" ht="56.25">
      <c r="A687" s="8">
        <v>686</v>
      </c>
      <c r="B687" s="9" t="s">
        <v>21</v>
      </c>
      <c r="C687" s="10"/>
      <c r="D687" s="9" t="s">
        <v>22</v>
      </c>
      <c r="E687" s="10"/>
      <c r="F687" s="8" t="s">
        <v>23</v>
      </c>
      <c r="G687" s="8" t="s">
        <v>1868</v>
      </c>
      <c r="H687" s="9" t="s">
        <v>1926</v>
      </c>
      <c r="I687" s="11"/>
      <c r="J687" s="11"/>
      <c r="K687" s="10"/>
      <c r="L687" s="12">
        <v>44892</v>
      </c>
      <c r="M687" s="13"/>
      <c r="N687" s="9" t="s">
        <v>18</v>
      </c>
      <c r="O687" s="10"/>
      <c r="P687" s="14" t="s">
        <v>19</v>
      </c>
      <c r="Q687" s="15">
        <v>5</v>
      </c>
      <c r="R687" s="16" t="s">
        <v>28</v>
      </c>
      <c r="S687" s="17"/>
      <c r="T687" s="12">
        <v>44892.481856388891</v>
      </c>
      <c r="U687" s="13"/>
      <c r="V687" s="16"/>
      <c r="W687" s="19"/>
      <c r="X687" s="19"/>
      <c r="Y687" s="19"/>
      <c r="Z687" s="19"/>
      <c r="AA687" s="19"/>
      <c r="AB687" s="17"/>
      <c r="AC687" s="2"/>
    </row>
    <row r="688" spans="1:29" ht="56.25">
      <c r="A688" s="8">
        <v>687</v>
      </c>
      <c r="B688" s="9" t="s">
        <v>96</v>
      </c>
      <c r="C688" s="10"/>
      <c r="D688" s="9" t="s">
        <v>1149</v>
      </c>
      <c r="E688" s="10"/>
      <c r="F688" s="8" t="s">
        <v>1150</v>
      </c>
      <c r="G688" s="8" t="s">
        <v>1843</v>
      </c>
      <c r="H688" s="9" t="s">
        <v>1927</v>
      </c>
      <c r="I688" s="11"/>
      <c r="J688" s="11"/>
      <c r="K688" s="10"/>
      <c r="L688" s="12">
        <v>44888</v>
      </c>
      <c r="M688" s="13"/>
      <c r="N688" s="9" t="s">
        <v>18</v>
      </c>
      <c r="O688" s="10"/>
      <c r="P688" s="14" t="s">
        <v>19</v>
      </c>
      <c r="Q688" s="15">
        <v>5</v>
      </c>
      <c r="R688" s="16" t="s">
        <v>20</v>
      </c>
      <c r="S688" s="17"/>
      <c r="T688" s="12">
        <v>44890.472909050928</v>
      </c>
      <c r="U688" s="13"/>
      <c r="V688" s="12">
        <v>44890.886383344907</v>
      </c>
      <c r="W688" s="18"/>
      <c r="X688" s="18"/>
      <c r="Y688" s="18"/>
      <c r="Z688" s="18"/>
      <c r="AA688" s="18"/>
      <c r="AB688" s="13"/>
      <c r="AC688" s="2"/>
    </row>
    <row r="689" spans="1:29" ht="45">
      <c r="A689" s="8">
        <v>688</v>
      </c>
      <c r="B689" s="9" t="s">
        <v>96</v>
      </c>
      <c r="C689" s="10"/>
      <c r="D689" s="9" t="s">
        <v>1152</v>
      </c>
      <c r="E689" s="10"/>
      <c r="F689" s="8" t="s">
        <v>1153</v>
      </c>
      <c r="G689" s="8" t="s">
        <v>1843</v>
      </c>
      <c r="H689" s="9" t="s">
        <v>1928</v>
      </c>
      <c r="I689" s="11"/>
      <c r="J689" s="11"/>
      <c r="K689" s="10"/>
      <c r="L689" s="12">
        <v>44888</v>
      </c>
      <c r="M689" s="13"/>
      <c r="N689" s="9" t="s">
        <v>18</v>
      </c>
      <c r="O689" s="10"/>
      <c r="P689" s="14" t="s">
        <v>19</v>
      </c>
      <c r="Q689" s="15">
        <v>5</v>
      </c>
      <c r="R689" s="16" t="s">
        <v>20</v>
      </c>
      <c r="S689" s="17"/>
      <c r="T689" s="12">
        <v>44888.501925405093</v>
      </c>
      <c r="U689" s="13"/>
      <c r="V689" s="12">
        <v>44888.894717916664</v>
      </c>
      <c r="W689" s="18"/>
      <c r="X689" s="18"/>
      <c r="Y689" s="18"/>
      <c r="Z689" s="18"/>
      <c r="AA689" s="18"/>
      <c r="AB689" s="13"/>
      <c r="AC689" s="2"/>
    </row>
    <row r="690" spans="1:29" ht="56.25">
      <c r="A690" s="8">
        <v>689</v>
      </c>
      <c r="B690" s="9" t="s">
        <v>96</v>
      </c>
      <c r="C690" s="10"/>
      <c r="D690" s="9" t="s">
        <v>1076</v>
      </c>
      <c r="E690" s="10"/>
      <c r="F690" s="8" t="s">
        <v>1077</v>
      </c>
      <c r="G690" s="8" t="s">
        <v>1843</v>
      </c>
      <c r="H690" s="9" t="s">
        <v>1929</v>
      </c>
      <c r="I690" s="11"/>
      <c r="J690" s="11"/>
      <c r="K690" s="10"/>
      <c r="L690" s="12">
        <v>44888</v>
      </c>
      <c r="M690" s="13"/>
      <c r="N690" s="9" t="s">
        <v>18</v>
      </c>
      <c r="O690" s="10"/>
      <c r="P690" s="14" t="s">
        <v>19</v>
      </c>
      <c r="Q690" s="15">
        <v>5</v>
      </c>
      <c r="R690" s="16" t="s">
        <v>20</v>
      </c>
      <c r="S690" s="17"/>
      <c r="T690" s="12">
        <v>44890.472909050928</v>
      </c>
      <c r="U690" s="13"/>
      <c r="V690" s="12">
        <v>44890.668579016201</v>
      </c>
      <c r="W690" s="18"/>
      <c r="X690" s="18"/>
      <c r="Y690" s="18"/>
      <c r="Z690" s="18"/>
      <c r="AA690" s="18"/>
      <c r="AB690" s="13"/>
      <c r="AC690" s="2"/>
    </row>
    <row r="691" spans="1:29" ht="78.75">
      <c r="A691" s="8">
        <v>690</v>
      </c>
      <c r="B691" s="9" t="s">
        <v>21</v>
      </c>
      <c r="C691" s="10"/>
      <c r="D691" s="9" t="s">
        <v>52</v>
      </c>
      <c r="E691" s="10"/>
      <c r="F691" s="8" t="s">
        <v>53</v>
      </c>
      <c r="G691" s="8" t="s">
        <v>1868</v>
      </c>
      <c r="H691" s="9" t="s">
        <v>1930</v>
      </c>
      <c r="I691" s="11"/>
      <c r="J691" s="11"/>
      <c r="K691" s="10"/>
      <c r="L691" s="12">
        <v>44892</v>
      </c>
      <c r="M691" s="13"/>
      <c r="N691" s="9" t="s">
        <v>18</v>
      </c>
      <c r="O691" s="10"/>
      <c r="P691" s="14" t="s">
        <v>19</v>
      </c>
      <c r="Q691" s="15">
        <v>5</v>
      </c>
      <c r="R691" s="16" t="s">
        <v>28</v>
      </c>
      <c r="S691" s="17"/>
      <c r="T691" s="12">
        <v>44892.470305416668</v>
      </c>
      <c r="U691" s="13"/>
      <c r="V691" s="16"/>
      <c r="W691" s="19"/>
      <c r="X691" s="19"/>
      <c r="Y691" s="19"/>
      <c r="Z691" s="19"/>
      <c r="AA691" s="19"/>
      <c r="AB691" s="17"/>
      <c r="AC691" s="2"/>
    </row>
    <row r="692" spans="1:29" ht="56.25">
      <c r="A692" s="8">
        <v>691</v>
      </c>
      <c r="B692" s="9" t="s">
        <v>21</v>
      </c>
      <c r="C692" s="10"/>
      <c r="D692" s="9" t="s">
        <v>55</v>
      </c>
      <c r="E692" s="10"/>
      <c r="F692" s="8" t="s">
        <v>56</v>
      </c>
      <c r="G692" s="8" t="s">
        <v>1868</v>
      </c>
      <c r="H692" s="9" t="s">
        <v>1931</v>
      </c>
      <c r="I692" s="11"/>
      <c r="J692" s="11"/>
      <c r="K692" s="10"/>
      <c r="L692" s="12">
        <v>44892</v>
      </c>
      <c r="M692" s="13"/>
      <c r="N692" s="9" t="s">
        <v>18</v>
      </c>
      <c r="O692" s="10"/>
      <c r="P692" s="14" t="s">
        <v>19</v>
      </c>
      <c r="Q692" s="15">
        <v>5</v>
      </c>
      <c r="R692" s="16" t="s">
        <v>28</v>
      </c>
      <c r="S692" s="17"/>
      <c r="T692" s="12">
        <v>44892.481856388891</v>
      </c>
      <c r="U692" s="13"/>
      <c r="V692" s="16"/>
      <c r="W692" s="19"/>
      <c r="X692" s="19"/>
      <c r="Y692" s="19"/>
      <c r="Z692" s="19"/>
      <c r="AA692" s="19"/>
      <c r="AB692" s="17"/>
      <c r="AC692" s="2"/>
    </row>
    <row r="693" spans="1:29" ht="56.25">
      <c r="A693" s="8">
        <v>692</v>
      </c>
      <c r="B693" s="9" t="s">
        <v>21</v>
      </c>
      <c r="C693" s="10"/>
      <c r="D693" s="9" t="s">
        <v>58</v>
      </c>
      <c r="E693" s="10"/>
      <c r="F693" s="8" t="s">
        <v>59</v>
      </c>
      <c r="G693" s="8" t="s">
        <v>1868</v>
      </c>
      <c r="H693" s="9" t="s">
        <v>1932</v>
      </c>
      <c r="I693" s="11"/>
      <c r="J693" s="11"/>
      <c r="K693" s="10"/>
      <c r="L693" s="12">
        <v>44892</v>
      </c>
      <c r="M693" s="13"/>
      <c r="N693" s="9" t="s">
        <v>18</v>
      </c>
      <c r="O693" s="10"/>
      <c r="P693" s="14" t="s">
        <v>19</v>
      </c>
      <c r="Q693" s="15">
        <v>5</v>
      </c>
      <c r="R693" s="16" t="s">
        <v>28</v>
      </c>
      <c r="S693" s="17"/>
      <c r="T693" s="12">
        <v>44892.481120937497</v>
      </c>
      <c r="U693" s="13"/>
      <c r="V693" s="16"/>
      <c r="W693" s="19"/>
      <c r="X693" s="19"/>
      <c r="Y693" s="19"/>
      <c r="Z693" s="19"/>
      <c r="AA693" s="19"/>
      <c r="AB693" s="17"/>
      <c r="AC693" s="2"/>
    </row>
    <row r="694" spans="1:29" ht="78.75">
      <c r="A694" s="8">
        <v>693</v>
      </c>
      <c r="B694" s="9" t="s">
        <v>21</v>
      </c>
      <c r="C694" s="10"/>
      <c r="D694" s="9" t="s">
        <v>1933</v>
      </c>
      <c r="E694" s="10"/>
      <c r="F694" s="8" t="s">
        <v>1934</v>
      </c>
      <c r="G694" s="8" t="s">
        <v>1868</v>
      </c>
      <c r="H694" s="9" t="s">
        <v>1935</v>
      </c>
      <c r="I694" s="11"/>
      <c r="J694" s="11"/>
      <c r="K694" s="10"/>
      <c r="L694" s="12">
        <v>44892</v>
      </c>
      <c r="M694" s="13"/>
      <c r="N694" s="9" t="s">
        <v>18</v>
      </c>
      <c r="O694" s="10"/>
      <c r="P694" s="14" t="s">
        <v>19</v>
      </c>
      <c r="Q694" s="15">
        <v>5</v>
      </c>
      <c r="R694" s="16" t="s">
        <v>28</v>
      </c>
      <c r="S694" s="17"/>
      <c r="T694" s="12">
        <v>44892.481856388891</v>
      </c>
      <c r="U694" s="13"/>
      <c r="V694" s="16"/>
      <c r="W694" s="19"/>
      <c r="X694" s="19"/>
      <c r="Y694" s="19"/>
      <c r="Z694" s="19"/>
      <c r="AA694" s="19"/>
      <c r="AB694" s="17"/>
      <c r="AC694" s="2"/>
    </row>
    <row r="695" spans="1:29" ht="67.5">
      <c r="A695" s="8">
        <v>694</v>
      </c>
      <c r="B695" s="9" t="s">
        <v>96</v>
      </c>
      <c r="C695" s="10"/>
      <c r="D695" s="9" t="s">
        <v>1936</v>
      </c>
      <c r="E695" s="10"/>
      <c r="F695" s="8" t="s">
        <v>1937</v>
      </c>
      <c r="G695" s="8" t="s">
        <v>1843</v>
      </c>
      <c r="H695" s="9" t="s">
        <v>1938</v>
      </c>
      <c r="I695" s="11"/>
      <c r="J695" s="11"/>
      <c r="K695" s="10"/>
      <c r="L695" s="12">
        <v>44888</v>
      </c>
      <c r="M695" s="13"/>
      <c r="N695" s="9" t="s">
        <v>18</v>
      </c>
      <c r="O695" s="10"/>
      <c r="P695" s="14" t="s">
        <v>19</v>
      </c>
      <c r="Q695" s="15">
        <v>5</v>
      </c>
      <c r="R695" s="16" t="s">
        <v>20</v>
      </c>
      <c r="S695" s="17"/>
      <c r="T695" s="12">
        <v>44891.448643136573</v>
      </c>
      <c r="U695" s="13"/>
      <c r="V695" s="12">
        <v>44891.752952268522</v>
      </c>
      <c r="W695" s="18"/>
      <c r="X695" s="18"/>
      <c r="Y695" s="18"/>
      <c r="Z695" s="18"/>
      <c r="AA695" s="18"/>
      <c r="AB695" s="13"/>
      <c r="AC695" s="2"/>
    </row>
    <row r="696" spans="1:29" ht="78.75">
      <c r="A696" s="8">
        <v>695</v>
      </c>
      <c r="B696" s="9" t="s">
        <v>21</v>
      </c>
      <c r="C696" s="10"/>
      <c r="D696" s="9" t="s">
        <v>1327</v>
      </c>
      <c r="E696" s="10"/>
      <c r="F696" s="8" t="s">
        <v>1328</v>
      </c>
      <c r="G696" s="8" t="s">
        <v>1868</v>
      </c>
      <c r="H696" s="9" t="s">
        <v>1939</v>
      </c>
      <c r="I696" s="11"/>
      <c r="J696" s="11"/>
      <c r="K696" s="10"/>
      <c r="L696" s="12">
        <v>44892</v>
      </c>
      <c r="M696" s="13"/>
      <c r="N696" s="9" t="s">
        <v>18</v>
      </c>
      <c r="O696" s="10"/>
      <c r="P696" s="14" t="s">
        <v>19</v>
      </c>
      <c r="Q696" s="15">
        <v>5</v>
      </c>
      <c r="R696" s="16" t="s">
        <v>28</v>
      </c>
      <c r="S696" s="17"/>
      <c r="T696" s="12">
        <v>44892.470305416668</v>
      </c>
      <c r="U696" s="13"/>
      <c r="V696" s="16"/>
      <c r="W696" s="19"/>
      <c r="X696" s="19"/>
      <c r="Y696" s="19"/>
      <c r="Z696" s="19"/>
      <c r="AA696" s="19"/>
      <c r="AB696" s="17"/>
      <c r="AC696" s="2"/>
    </row>
    <row r="697" spans="1:29" ht="78.75">
      <c r="A697" s="8">
        <v>696</v>
      </c>
      <c r="B697" s="9" t="s">
        <v>21</v>
      </c>
      <c r="C697" s="10"/>
      <c r="D697" s="9" t="s">
        <v>1330</v>
      </c>
      <c r="E697" s="10"/>
      <c r="F697" s="8" t="s">
        <v>1331</v>
      </c>
      <c r="G697" s="8" t="s">
        <v>1868</v>
      </c>
      <c r="H697" s="9" t="s">
        <v>1940</v>
      </c>
      <c r="I697" s="11"/>
      <c r="J697" s="11"/>
      <c r="K697" s="10"/>
      <c r="L697" s="12">
        <v>44892</v>
      </c>
      <c r="M697" s="13"/>
      <c r="N697" s="9" t="s">
        <v>18</v>
      </c>
      <c r="O697" s="10"/>
      <c r="P697" s="14" t="s">
        <v>19</v>
      </c>
      <c r="Q697" s="15">
        <v>5</v>
      </c>
      <c r="R697" s="16" t="s">
        <v>28</v>
      </c>
      <c r="S697" s="17"/>
      <c r="T697" s="12">
        <v>44892.462562534725</v>
      </c>
      <c r="U697" s="13"/>
      <c r="V697" s="16"/>
      <c r="W697" s="19"/>
      <c r="X697" s="19"/>
      <c r="Y697" s="19"/>
      <c r="Z697" s="19"/>
      <c r="AA697" s="19"/>
      <c r="AB697" s="17"/>
      <c r="AC697" s="2"/>
    </row>
    <row r="698" spans="1:29" ht="56.25">
      <c r="A698" s="8">
        <v>697</v>
      </c>
      <c r="B698" s="9" t="s">
        <v>96</v>
      </c>
      <c r="C698" s="10"/>
      <c r="D698" s="9" t="s">
        <v>1334</v>
      </c>
      <c r="E698" s="10"/>
      <c r="F698" s="8" t="s">
        <v>1335</v>
      </c>
      <c r="G698" s="8" t="s">
        <v>1843</v>
      </c>
      <c r="H698" s="9" t="s">
        <v>1941</v>
      </c>
      <c r="I698" s="11"/>
      <c r="J698" s="11"/>
      <c r="K698" s="10"/>
      <c r="L698" s="12">
        <v>44888</v>
      </c>
      <c r="M698" s="13"/>
      <c r="N698" s="9" t="s">
        <v>18</v>
      </c>
      <c r="O698" s="10"/>
      <c r="P698" s="14" t="s">
        <v>19</v>
      </c>
      <c r="Q698" s="15">
        <v>5</v>
      </c>
      <c r="R698" s="16" t="s">
        <v>20</v>
      </c>
      <c r="S698" s="17"/>
      <c r="T698" s="12">
        <v>44890.472909050928</v>
      </c>
      <c r="U698" s="13"/>
      <c r="V698" s="12">
        <v>44890.746080289355</v>
      </c>
      <c r="W698" s="18"/>
      <c r="X698" s="18"/>
      <c r="Y698" s="18"/>
      <c r="Z698" s="18"/>
      <c r="AA698" s="18"/>
      <c r="AB698" s="13"/>
      <c r="AC698" s="2"/>
    </row>
    <row r="699" spans="1:29" ht="78.75">
      <c r="A699" s="8">
        <v>698</v>
      </c>
      <c r="B699" s="9" t="s">
        <v>96</v>
      </c>
      <c r="C699" s="10"/>
      <c r="D699" s="9" t="s">
        <v>1222</v>
      </c>
      <c r="E699" s="10"/>
      <c r="F699" s="8" t="s">
        <v>1223</v>
      </c>
      <c r="G699" s="8" t="s">
        <v>1843</v>
      </c>
      <c r="H699" s="9" t="s">
        <v>1942</v>
      </c>
      <c r="I699" s="11"/>
      <c r="J699" s="11"/>
      <c r="K699" s="10"/>
      <c r="L699" s="12">
        <v>44888</v>
      </c>
      <c r="M699" s="13"/>
      <c r="N699" s="9" t="s">
        <v>18</v>
      </c>
      <c r="O699" s="10"/>
      <c r="P699" s="14" t="s">
        <v>19</v>
      </c>
      <c r="Q699" s="15">
        <v>5</v>
      </c>
      <c r="R699" s="16" t="s">
        <v>20</v>
      </c>
      <c r="S699" s="17"/>
      <c r="T699" s="12">
        <v>44890.519565879629</v>
      </c>
      <c r="U699" s="13"/>
      <c r="V699" s="12">
        <v>44890.859577118055</v>
      </c>
      <c r="W699" s="18"/>
      <c r="X699" s="18"/>
      <c r="Y699" s="18"/>
      <c r="Z699" s="18"/>
      <c r="AA699" s="18"/>
      <c r="AB699" s="13"/>
      <c r="AC699" s="2"/>
    </row>
    <row r="700" spans="1:29" ht="67.5">
      <c r="A700" s="8">
        <v>699</v>
      </c>
      <c r="B700" s="9" t="s">
        <v>96</v>
      </c>
      <c r="C700" s="10"/>
      <c r="D700" s="9" t="s">
        <v>1235</v>
      </c>
      <c r="E700" s="10"/>
      <c r="F700" s="8" t="s">
        <v>1236</v>
      </c>
      <c r="G700" s="8" t="s">
        <v>1843</v>
      </c>
      <c r="H700" s="9" t="s">
        <v>1943</v>
      </c>
      <c r="I700" s="11"/>
      <c r="J700" s="11"/>
      <c r="K700" s="10"/>
      <c r="L700" s="12">
        <v>44888</v>
      </c>
      <c r="M700" s="13"/>
      <c r="N700" s="9" t="s">
        <v>18</v>
      </c>
      <c r="O700" s="10"/>
      <c r="P700" s="14" t="s">
        <v>19</v>
      </c>
      <c r="Q700" s="15">
        <v>5</v>
      </c>
      <c r="R700" s="16" t="s">
        <v>20</v>
      </c>
      <c r="S700" s="17"/>
      <c r="T700" s="12">
        <v>44890.452617789349</v>
      </c>
      <c r="U700" s="13"/>
      <c r="V700" s="12">
        <v>44890.703656689817</v>
      </c>
      <c r="W700" s="18"/>
      <c r="X700" s="18"/>
      <c r="Y700" s="18"/>
      <c r="Z700" s="18"/>
      <c r="AA700" s="18"/>
      <c r="AB700" s="13"/>
      <c r="AC700" s="2"/>
    </row>
    <row r="701" spans="1:29" ht="67.5">
      <c r="A701" s="8">
        <v>700</v>
      </c>
      <c r="B701" s="9" t="s">
        <v>13</v>
      </c>
      <c r="C701" s="10"/>
      <c r="D701" s="9" t="s">
        <v>1944</v>
      </c>
      <c r="E701" s="10"/>
      <c r="F701" s="8" t="s">
        <v>1945</v>
      </c>
      <c r="G701" s="8" t="s">
        <v>16</v>
      </c>
      <c r="H701" s="9" t="s">
        <v>1946</v>
      </c>
      <c r="I701" s="11"/>
      <c r="J701" s="11"/>
      <c r="K701" s="10"/>
      <c r="L701" s="12">
        <v>44887</v>
      </c>
      <c r="M701" s="13"/>
      <c r="N701" s="9" t="s">
        <v>18</v>
      </c>
      <c r="O701" s="10"/>
      <c r="P701" s="14" t="s">
        <v>19</v>
      </c>
      <c r="Q701" s="15">
        <v>5</v>
      </c>
      <c r="R701" s="16" t="s">
        <v>20</v>
      </c>
      <c r="S701" s="17"/>
      <c r="T701" s="12">
        <v>44890.450929999999</v>
      </c>
      <c r="U701" s="13"/>
      <c r="V701" s="12">
        <v>44891.851957511572</v>
      </c>
      <c r="W701" s="18"/>
      <c r="X701" s="18"/>
      <c r="Y701" s="18"/>
      <c r="Z701" s="18"/>
      <c r="AA701" s="18"/>
      <c r="AB701" s="13"/>
      <c r="AC701" s="2"/>
    </row>
    <row r="702" spans="1:29" ht="56.25">
      <c r="A702" s="8">
        <v>701</v>
      </c>
      <c r="B702" s="9" t="s">
        <v>96</v>
      </c>
      <c r="C702" s="10"/>
      <c r="D702" s="9" t="s">
        <v>1947</v>
      </c>
      <c r="E702" s="10"/>
      <c r="F702" s="8" t="s">
        <v>1948</v>
      </c>
      <c r="G702" s="8" t="s">
        <v>1843</v>
      </c>
      <c r="H702" s="9" t="s">
        <v>1949</v>
      </c>
      <c r="I702" s="11"/>
      <c r="J702" s="11"/>
      <c r="K702" s="10"/>
      <c r="L702" s="12">
        <v>44888</v>
      </c>
      <c r="M702" s="13"/>
      <c r="N702" s="9" t="s">
        <v>18</v>
      </c>
      <c r="O702" s="10"/>
      <c r="P702" s="14" t="s">
        <v>19</v>
      </c>
      <c r="Q702" s="15">
        <v>5</v>
      </c>
      <c r="R702" s="16" t="s">
        <v>20</v>
      </c>
      <c r="S702" s="17"/>
      <c r="T702" s="12">
        <v>44891.448643136573</v>
      </c>
      <c r="U702" s="13"/>
      <c r="V702" s="12">
        <v>44891.855434166668</v>
      </c>
      <c r="W702" s="18"/>
      <c r="X702" s="18"/>
      <c r="Y702" s="18"/>
      <c r="Z702" s="18"/>
      <c r="AA702" s="18"/>
      <c r="AB702" s="13"/>
      <c r="AC702" s="2"/>
    </row>
    <row r="703" spans="1:29" ht="78.75">
      <c r="A703" s="8">
        <v>702</v>
      </c>
      <c r="B703" s="9" t="s">
        <v>96</v>
      </c>
      <c r="C703" s="10"/>
      <c r="D703" s="9" t="s">
        <v>1306</v>
      </c>
      <c r="E703" s="10"/>
      <c r="F703" s="8" t="s">
        <v>1307</v>
      </c>
      <c r="G703" s="8" t="s">
        <v>1843</v>
      </c>
      <c r="H703" s="9" t="s">
        <v>1950</v>
      </c>
      <c r="I703" s="11"/>
      <c r="J703" s="11"/>
      <c r="K703" s="10"/>
      <c r="L703" s="12">
        <v>44888</v>
      </c>
      <c r="M703" s="13"/>
      <c r="N703" s="9" t="s">
        <v>18</v>
      </c>
      <c r="O703" s="10"/>
      <c r="P703" s="14" t="s">
        <v>19</v>
      </c>
      <c r="Q703" s="15">
        <v>5</v>
      </c>
      <c r="R703" s="16" t="s">
        <v>20</v>
      </c>
      <c r="S703" s="17"/>
      <c r="T703" s="12">
        <v>44891.448643136573</v>
      </c>
      <c r="U703" s="13"/>
      <c r="V703" s="12">
        <v>44891.820930277776</v>
      </c>
      <c r="W703" s="18"/>
      <c r="X703" s="18"/>
      <c r="Y703" s="18"/>
      <c r="Z703" s="18"/>
      <c r="AA703" s="18"/>
      <c r="AB703" s="13"/>
      <c r="AC703" s="2"/>
    </row>
    <row r="704" spans="1:29" ht="56.25">
      <c r="A704" s="8">
        <v>703</v>
      </c>
      <c r="B704" s="9" t="s">
        <v>21</v>
      </c>
      <c r="C704" s="10"/>
      <c r="D704" s="9" t="s">
        <v>93</v>
      </c>
      <c r="E704" s="10"/>
      <c r="F704" s="8" t="s">
        <v>94</v>
      </c>
      <c r="G704" s="8" t="s">
        <v>1868</v>
      </c>
      <c r="H704" s="9" t="s">
        <v>1951</v>
      </c>
      <c r="I704" s="11"/>
      <c r="J704" s="11"/>
      <c r="K704" s="10"/>
      <c r="L704" s="12">
        <v>44892</v>
      </c>
      <c r="M704" s="13"/>
      <c r="N704" s="9" t="s">
        <v>18</v>
      </c>
      <c r="O704" s="10"/>
      <c r="P704" s="14" t="s">
        <v>19</v>
      </c>
      <c r="Q704" s="15">
        <v>5</v>
      </c>
      <c r="R704" s="16" t="s">
        <v>32</v>
      </c>
      <c r="S704" s="17"/>
      <c r="T704" s="16"/>
      <c r="U704" s="17"/>
      <c r="V704" s="16"/>
      <c r="W704" s="19"/>
      <c r="X704" s="19"/>
      <c r="Y704" s="19"/>
      <c r="Z704" s="19"/>
      <c r="AA704" s="19"/>
      <c r="AB704" s="17"/>
      <c r="AC704" s="2"/>
    </row>
    <row r="705" spans="1:29" ht="56.25">
      <c r="A705" s="8">
        <v>704</v>
      </c>
      <c r="B705" s="9" t="s">
        <v>13</v>
      </c>
      <c r="C705" s="10"/>
      <c r="D705" s="9" t="s">
        <v>1952</v>
      </c>
      <c r="E705" s="10"/>
      <c r="F705" s="8" t="s">
        <v>1953</v>
      </c>
      <c r="G705" s="8" t="s">
        <v>16</v>
      </c>
      <c r="H705" s="9" t="s">
        <v>1954</v>
      </c>
      <c r="I705" s="11"/>
      <c r="J705" s="11"/>
      <c r="K705" s="10"/>
      <c r="L705" s="12">
        <v>44887</v>
      </c>
      <c r="M705" s="13"/>
      <c r="N705" s="9" t="s">
        <v>18</v>
      </c>
      <c r="O705" s="10"/>
      <c r="P705" s="14" t="s">
        <v>19</v>
      </c>
      <c r="Q705" s="15">
        <v>10</v>
      </c>
      <c r="R705" s="16" t="s">
        <v>20</v>
      </c>
      <c r="S705" s="17"/>
      <c r="T705" s="12">
        <v>44887.473500925924</v>
      </c>
      <c r="U705" s="13"/>
      <c r="V705" s="12">
        <v>44887.785714768521</v>
      </c>
      <c r="W705" s="18"/>
      <c r="X705" s="18"/>
      <c r="Y705" s="18"/>
      <c r="Z705" s="18"/>
      <c r="AA705" s="18"/>
      <c r="AB705" s="13"/>
      <c r="AC705" s="2"/>
    </row>
    <row r="706" spans="1:29" ht="90">
      <c r="A706" s="8">
        <v>705</v>
      </c>
      <c r="B706" s="9" t="s">
        <v>96</v>
      </c>
      <c r="C706" s="10"/>
      <c r="D706" s="9" t="s">
        <v>1316</v>
      </c>
      <c r="E706" s="10"/>
      <c r="F706" s="8" t="s">
        <v>1317</v>
      </c>
      <c r="G706" s="8" t="s">
        <v>1843</v>
      </c>
      <c r="H706" s="9" t="s">
        <v>1955</v>
      </c>
      <c r="I706" s="11"/>
      <c r="J706" s="11"/>
      <c r="K706" s="10"/>
      <c r="L706" s="12">
        <v>44888</v>
      </c>
      <c r="M706" s="13"/>
      <c r="N706" s="9" t="s">
        <v>18</v>
      </c>
      <c r="O706" s="10"/>
      <c r="P706" s="14" t="s">
        <v>19</v>
      </c>
      <c r="Q706" s="15">
        <v>5</v>
      </c>
      <c r="R706" s="16" t="s">
        <v>20</v>
      </c>
      <c r="S706" s="17"/>
      <c r="T706" s="12">
        <v>44890.497401990739</v>
      </c>
      <c r="U706" s="13"/>
      <c r="V706" s="12">
        <v>44890.635129525464</v>
      </c>
      <c r="W706" s="18"/>
      <c r="X706" s="18"/>
      <c r="Y706" s="18"/>
      <c r="Z706" s="18"/>
      <c r="AA706" s="18"/>
      <c r="AB706" s="13"/>
      <c r="AC706" s="2"/>
    </row>
    <row r="707" spans="1:29" ht="78.75">
      <c r="A707" s="8">
        <v>706</v>
      </c>
      <c r="B707" s="9" t="s">
        <v>13</v>
      </c>
      <c r="C707" s="10"/>
      <c r="D707" s="9" t="s">
        <v>1956</v>
      </c>
      <c r="E707" s="10"/>
      <c r="F707" s="8" t="s">
        <v>1957</v>
      </c>
      <c r="G707" s="8" t="s">
        <v>16</v>
      </c>
      <c r="H707" s="9" t="s">
        <v>1958</v>
      </c>
      <c r="I707" s="11"/>
      <c r="J707" s="11"/>
      <c r="K707" s="10"/>
      <c r="L707" s="12">
        <v>44887</v>
      </c>
      <c r="M707" s="13"/>
      <c r="N707" s="9" t="s">
        <v>18</v>
      </c>
      <c r="O707" s="10"/>
      <c r="P707" s="14" t="s">
        <v>19</v>
      </c>
      <c r="Q707" s="15">
        <v>5</v>
      </c>
      <c r="R707" s="16" t="s">
        <v>20</v>
      </c>
      <c r="S707" s="17"/>
      <c r="T707" s="12">
        <v>44887.508766956016</v>
      </c>
      <c r="U707" s="13"/>
      <c r="V707" s="12">
        <v>44887.678060428239</v>
      </c>
      <c r="W707" s="18"/>
      <c r="X707" s="18"/>
      <c r="Y707" s="18"/>
      <c r="Z707" s="18"/>
      <c r="AA707" s="18"/>
      <c r="AB707" s="13"/>
      <c r="AC707" s="2"/>
    </row>
    <row r="708" spans="1:29" ht="56.25">
      <c r="A708" s="8">
        <v>707</v>
      </c>
      <c r="B708" s="9" t="s">
        <v>13</v>
      </c>
      <c r="C708" s="10"/>
      <c r="D708" s="9" t="s">
        <v>1959</v>
      </c>
      <c r="E708" s="10"/>
      <c r="F708" s="8" t="s">
        <v>1960</v>
      </c>
      <c r="G708" s="8" t="s">
        <v>16</v>
      </c>
      <c r="H708" s="9" t="s">
        <v>1961</v>
      </c>
      <c r="I708" s="11"/>
      <c r="J708" s="11"/>
      <c r="K708" s="10"/>
      <c r="L708" s="12">
        <v>44887</v>
      </c>
      <c r="M708" s="13"/>
      <c r="N708" s="9" t="s">
        <v>18</v>
      </c>
      <c r="O708" s="10"/>
      <c r="P708" s="14" t="s">
        <v>19</v>
      </c>
      <c r="Q708" s="15">
        <v>5</v>
      </c>
      <c r="R708" s="16" t="s">
        <v>20</v>
      </c>
      <c r="S708" s="17"/>
      <c r="T708" s="12">
        <v>44888.477493437502</v>
      </c>
      <c r="U708" s="13"/>
      <c r="V708" s="12">
        <v>44888.870501296296</v>
      </c>
      <c r="W708" s="18"/>
      <c r="X708" s="18"/>
      <c r="Y708" s="18"/>
      <c r="Z708" s="18"/>
      <c r="AA708" s="18"/>
      <c r="AB708" s="13"/>
      <c r="AC708" s="2"/>
    </row>
    <row r="709" spans="1:29" ht="56.25">
      <c r="A709" s="8">
        <v>708</v>
      </c>
      <c r="B709" s="9" t="s">
        <v>13</v>
      </c>
      <c r="C709" s="10"/>
      <c r="D709" s="9" t="s">
        <v>1962</v>
      </c>
      <c r="E709" s="10"/>
      <c r="F709" s="8" t="s">
        <v>1963</v>
      </c>
      <c r="G709" s="8" t="s">
        <v>16</v>
      </c>
      <c r="H709" s="9" t="s">
        <v>1964</v>
      </c>
      <c r="I709" s="11"/>
      <c r="J709" s="11"/>
      <c r="K709" s="10"/>
      <c r="L709" s="12">
        <v>44887</v>
      </c>
      <c r="M709" s="13"/>
      <c r="N709" s="9" t="s">
        <v>18</v>
      </c>
      <c r="O709" s="10"/>
      <c r="P709" s="14" t="s">
        <v>19</v>
      </c>
      <c r="Q709" s="15">
        <v>10</v>
      </c>
      <c r="R709" s="16" t="s">
        <v>20</v>
      </c>
      <c r="S709" s="17"/>
      <c r="T709" s="12">
        <v>44887.45465709491</v>
      </c>
      <c r="U709" s="13"/>
      <c r="V709" s="12">
        <v>44887.724693136573</v>
      </c>
      <c r="W709" s="18"/>
      <c r="X709" s="18"/>
      <c r="Y709" s="18"/>
      <c r="Z709" s="18"/>
      <c r="AA709" s="18"/>
      <c r="AB709" s="13"/>
      <c r="AC709" s="2"/>
    </row>
    <row r="710" spans="1:29" ht="56.25">
      <c r="A710" s="8">
        <v>709</v>
      </c>
      <c r="B710" s="9" t="s">
        <v>21</v>
      </c>
      <c r="C710" s="10"/>
      <c r="D710" s="9" t="s">
        <v>188</v>
      </c>
      <c r="E710" s="10"/>
      <c r="F710" s="8" t="s">
        <v>189</v>
      </c>
      <c r="G710" s="8" t="s">
        <v>1868</v>
      </c>
      <c r="H710" s="9" t="s">
        <v>1965</v>
      </c>
      <c r="I710" s="11"/>
      <c r="J710" s="11"/>
      <c r="K710" s="10"/>
      <c r="L710" s="12">
        <v>44892</v>
      </c>
      <c r="M710" s="13"/>
      <c r="N710" s="9" t="s">
        <v>18</v>
      </c>
      <c r="O710" s="10"/>
      <c r="P710" s="14" t="s">
        <v>19</v>
      </c>
      <c r="Q710" s="15">
        <v>5</v>
      </c>
      <c r="R710" s="16" t="s">
        <v>28</v>
      </c>
      <c r="S710" s="17"/>
      <c r="T710" s="12">
        <v>44892.432906273149</v>
      </c>
      <c r="U710" s="13"/>
      <c r="V710" s="16"/>
      <c r="W710" s="19"/>
      <c r="X710" s="19"/>
      <c r="Y710" s="19"/>
      <c r="Z710" s="19"/>
      <c r="AA710" s="19"/>
      <c r="AB710" s="17"/>
      <c r="AC710" s="2"/>
    </row>
    <row r="711" spans="1:29" ht="78.75">
      <c r="A711" s="8">
        <v>710</v>
      </c>
      <c r="B711" s="9" t="s">
        <v>13</v>
      </c>
      <c r="C711" s="10"/>
      <c r="D711" s="9" t="s">
        <v>1966</v>
      </c>
      <c r="E711" s="10"/>
      <c r="F711" s="8" t="s">
        <v>1967</v>
      </c>
      <c r="G711" s="8" t="s">
        <v>16</v>
      </c>
      <c r="H711" s="9" t="s">
        <v>1968</v>
      </c>
      <c r="I711" s="11"/>
      <c r="J711" s="11"/>
      <c r="K711" s="10"/>
      <c r="L711" s="12">
        <v>44887</v>
      </c>
      <c r="M711" s="13"/>
      <c r="N711" s="9" t="s">
        <v>18</v>
      </c>
      <c r="O711" s="10"/>
      <c r="P711" s="14" t="s">
        <v>19</v>
      </c>
      <c r="Q711" s="15">
        <v>5</v>
      </c>
      <c r="R711" s="16" t="s">
        <v>20</v>
      </c>
      <c r="S711" s="17"/>
      <c r="T711" s="12">
        <v>44887.438307407407</v>
      </c>
      <c r="U711" s="13"/>
      <c r="V711" s="12">
        <v>44887.792408344911</v>
      </c>
      <c r="W711" s="18"/>
      <c r="X711" s="18"/>
      <c r="Y711" s="18"/>
      <c r="Z711" s="18"/>
      <c r="AA711" s="18"/>
      <c r="AB711" s="13"/>
      <c r="AC711" s="2"/>
    </row>
    <row r="712" spans="1:29" ht="67.5">
      <c r="A712" s="8">
        <v>711</v>
      </c>
      <c r="B712" s="9" t="s">
        <v>21</v>
      </c>
      <c r="C712" s="10"/>
      <c r="D712" s="9" t="s">
        <v>194</v>
      </c>
      <c r="E712" s="10"/>
      <c r="F712" s="8" t="s">
        <v>195</v>
      </c>
      <c r="G712" s="8" t="s">
        <v>1868</v>
      </c>
      <c r="H712" s="9" t="s">
        <v>1969</v>
      </c>
      <c r="I712" s="11"/>
      <c r="J712" s="11"/>
      <c r="K712" s="10"/>
      <c r="L712" s="12">
        <v>44892</v>
      </c>
      <c r="M712" s="13"/>
      <c r="N712" s="9" t="s">
        <v>18</v>
      </c>
      <c r="O712" s="10"/>
      <c r="P712" s="14" t="s">
        <v>19</v>
      </c>
      <c r="Q712" s="15">
        <v>5</v>
      </c>
      <c r="R712" s="16" t="s">
        <v>28</v>
      </c>
      <c r="S712" s="17"/>
      <c r="T712" s="12">
        <v>44892.481856388891</v>
      </c>
      <c r="U712" s="13"/>
      <c r="V712" s="16"/>
      <c r="W712" s="19"/>
      <c r="X712" s="19"/>
      <c r="Y712" s="19"/>
      <c r="Z712" s="19"/>
      <c r="AA712" s="19"/>
      <c r="AB712" s="17"/>
      <c r="AC712" s="2"/>
    </row>
    <row r="713" spans="1:29" ht="56.25">
      <c r="A713" s="8">
        <v>712</v>
      </c>
      <c r="B713" s="9" t="s">
        <v>21</v>
      </c>
      <c r="C713" s="10"/>
      <c r="D713" s="9" t="s">
        <v>114</v>
      </c>
      <c r="E713" s="10"/>
      <c r="F713" s="8" t="s">
        <v>115</v>
      </c>
      <c r="G713" s="8" t="s">
        <v>1868</v>
      </c>
      <c r="H713" s="9" t="s">
        <v>1970</v>
      </c>
      <c r="I713" s="11"/>
      <c r="J713" s="11"/>
      <c r="K713" s="10"/>
      <c r="L713" s="12">
        <v>44892</v>
      </c>
      <c r="M713" s="13"/>
      <c r="N713" s="9" t="s">
        <v>18</v>
      </c>
      <c r="O713" s="10"/>
      <c r="P713" s="14" t="s">
        <v>19</v>
      </c>
      <c r="Q713" s="15">
        <v>5</v>
      </c>
      <c r="R713" s="16" t="s">
        <v>28</v>
      </c>
      <c r="S713" s="17"/>
      <c r="T713" s="12">
        <v>44892.490806261572</v>
      </c>
      <c r="U713" s="13"/>
      <c r="V713" s="16"/>
      <c r="W713" s="19"/>
      <c r="X713" s="19"/>
      <c r="Y713" s="19"/>
      <c r="Z713" s="19"/>
      <c r="AA713" s="19"/>
      <c r="AB713" s="17"/>
      <c r="AC713" s="2"/>
    </row>
    <row r="714" spans="1:29" ht="56.25">
      <c r="A714" s="8">
        <v>713</v>
      </c>
      <c r="B714" s="9" t="s">
        <v>13</v>
      </c>
      <c r="C714" s="10"/>
      <c r="D714" s="9" t="s">
        <v>1971</v>
      </c>
      <c r="E714" s="10"/>
      <c r="F714" s="8" t="s">
        <v>1972</v>
      </c>
      <c r="G714" s="8" t="s">
        <v>16</v>
      </c>
      <c r="H714" s="9" t="s">
        <v>1973</v>
      </c>
      <c r="I714" s="11"/>
      <c r="J714" s="11"/>
      <c r="K714" s="10"/>
      <c r="L714" s="12">
        <v>44887</v>
      </c>
      <c r="M714" s="13"/>
      <c r="N714" s="9" t="s">
        <v>18</v>
      </c>
      <c r="O714" s="10"/>
      <c r="P714" s="14" t="s">
        <v>19</v>
      </c>
      <c r="Q714" s="15">
        <v>5</v>
      </c>
      <c r="R714" s="16" t="s">
        <v>20</v>
      </c>
      <c r="S714" s="17"/>
      <c r="T714" s="12">
        <v>44890.450929999999</v>
      </c>
      <c r="U714" s="13"/>
      <c r="V714" s="12">
        <v>44890.642848807867</v>
      </c>
      <c r="W714" s="18"/>
      <c r="X714" s="18"/>
      <c r="Y714" s="18"/>
      <c r="Z714" s="18"/>
      <c r="AA714" s="18"/>
      <c r="AB714" s="13"/>
      <c r="AC714" s="2"/>
    </row>
    <row r="715" spans="1:29" ht="45">
      <c r="A715" s="8">
        <v>714</v>
      </c>
      <c r="B715" s="9" t="s">
        <v>96</v>
      </c>
      <c r="C715" s="10"/>
      <c r="D715" s="9" t="s">
        <v>1260</v>
      </c>
      <c r="E715" s="10"/>
      <c r="F715" s="8" t="s">
        <v>1261</v>
      </c>
      <c r="G715" s="8" t="s">
        <v>1843</v>
      </c>
      <c r="H715" s="9" t="s">
        <v>1974</v>
      </c>
      <c r="I715" s="11"/>
      <c r="J715" s="11"/>
      <c r="K715" s="10"/>
      <c r="L715" s="12">
        <v>44888</v>
      </c>
      <c r="M715" s="13"/>
      <c r="N715" s="9" t="s">
        <v>18</v>
      </c>
      <c r="O715" s="10"/>
      <c r="P715" s="14" t="s">
        <v>19</v>
      </c>
      <c r="Q715" s="15">
        <v>5</v>
      </c>
      <c r="R715" s="16" t="s">
        <v>20</v>
      </c>
      <c r="S715" s="17"/>
      <c r="T715" s="12">
        <v>44890.472909050928</v>
      </c>
      <c r="U715" s="13"/>
      <c r="V715" s="12">
        <v>44891.687361539349</v>
      </c>
      <c r="W715" s="18"/>
      <c r="X715" s="18"/>
      <c r="Y715" s="18"/>
      <c r="Z715" s="18"/>
      <c r="AA715" s="18"/>
      <c r="AB715" s="13"/>
      <c r="AC715" s="2"/>
    </row>
    <row r="716" spans="1:29" ht="45">
      <c r="A716" s="8">
        <v>715</v>
      </c>
      <c r="B716" s="9" t="s">
        <v>96</v>
      </c>
      <c r="C716" s="10"/>
      <c r="D716" s="9" t="s">
        <v>1260</v>
      </c>
      <c r="E716" s="10"/>
      <c r="F716" s="8" t="s">
        <v>1261</v>
      </c>
      <c r="G716" s="8" t="s">
        <v>99</v>
      </c>
      <c r="H716" s="9" t="s">
        <v>1263</v>
      </c>
      <c r="I716" s="11"/>
      <c r="J716" s="11"/>
      <c r="K716" s="10"/>
      <c r="L716" s="12">
        <v>44888</v>
      </c>
      <c r="M716" s="13"/>
      <c r="N716" s="9" t="s">
        <v>18</v>
      </c>
      <c r="O716" s="10"/>
      <c r="P716" s="14" t="s">
        <v>19</v>
      </c>
      <c r="Q716" s="15">
        <v>20</v>
      </c>
      <c r="R716" s="16" t="s">
        <v>20</v>
      </c>
      <c r="S716" s="17"/>
      <c r="T716" s="12">
        <v>44890.472909050928</v>
      </c>
      <c r="U716" s="13"/>
      <c r="V716" s="12">
        <v>44891.684267453704</v>
      </c>
      <c r="W716" s="18"/>
      <c r="X716" s="18"/>
      <c r="Y716" s="18"/>
      <c r="Z716" s="18"/>
      <c r="AA716" s="18"/>
      <c r="AB716" s="13"/>
      <c r="AC716" s="2"/>
    </row>
    <row r="717" spans="1:29" ht="78.75">
      <c r="A717" s="8">
        <v>716</v>
      </c>
      <c r="B717" s="9" t="s">
        <v>21</v>
      </c>
      <c r="C717" s="10"/>
      <c r="D717" s="9" t="s">
        <v>1975</v>
      </c>
      <c r="E717" s="10"/>
      <c r="F717" s="8" t="s">
        <v>1976</v>
      </c>
      <c r="G717" s="8" t="s">
        <v>1868</v>
      </c>
      <c r="H717" s="9" t="s">
        <v>1977</v>
      </c>
      <c r="I717" s="11"/>
      <c r="J717" s="11"/>
      <c r="K717" s="10"/>
      <c r="L717" s="12">
        <v>44892</v>
      </c>
      <c r="M717" s="13"/>
      <c r="N717" s="9" t="s">
        <v>18</v>
      </c>
      <c r="O717" s="10"/>
      <c r="P717" s="14" t="s">
        <v>19</v>
      </c>
      <c r="Q717" s="15">
        <v>5</v>
      </c>
      <c r="R717" s="16" t="s">
        <v>28</v>
      </c>
      <c r="S717" s="17"/>
      <c r="T717" s="12">
        <v>44892.481856388891</v>
      </c>
      <c r="U717" s="13"/>
      <c r="V717" s="16"/>
      <c r="W717" s="19"/>
      <c r="X717" s="19"/>
      <c r="Y717" s="19"/>
      <c r="Z717" s="19"/>
      <c r="AA717" s="19"/>
      <c r="AB717" s="17"/>
      <c r="AC717" s="2"/>
    </row>
    <row r="718" spans="1:29" ht="67.5">
      <c r="A718" s="8">
        <v>717</v>
      </c>
      <c r="B718" s="9" t="s">
        <v>21</v>
      </c>
      <c r="C718" s="10"/>
      <c r="D718" s="9" t="s">
        <v>101</v>
      </c>
      <c r="E718" s="10"/>
      <c r="F718" s="8" t="s">
        <v>102</v>
      </c>
      <c r="G718" s="8" t="s">
        <v>1868</v>
      </c>
      <c r="H718" s="9" t="s">
        <v>1978</v>
      </c>
      <c r="I718" s="11"/>
      <c r="J718" s="11"/>
      <c r="K718" s="10"/>
      <c r="L718" s="12">
        <v>44892</v>
      </c>
      <c r="M718" s="13"/>
      <c r="N718" s="9" t="s">
        <v>18</v>
      </c>
      <c r="O718" s="10"/>
      <c r="P718" s="14" t="s">
        <v>19</v>
      </c>
      <c r="Q718" s="15">
        <v>5</v>
      </c>
      <c r="R718" s="16" t="s">
        <v>28</v>
      </c>
      <c r="S718" s="17"/>
      <c r="T718" s="12">
        <v>44892.481856388891</v>
      </c>
      <c r="U718" s="13"/>
      <c r="V718" s="16"/>
      <c r="W718" s="19"/>
      <c r="X718" s="19"/>
      <c r="Y718" s="19"/>
      <c r="Z718" s="19"/>
      <c r="AA718" s="19"/>
      <c r="AB718" s="17"/>
      <c r="AC718" s="2"/>
    </row>
    <row r="719" spans="1:29" ht="56.25">
      <c r="A719" s="8">
        <v>718</v>
      </c>
      <c r="B719" s="9" t="s">
        <v>21</v>
      </c>
      <c r="C719" s="10"/>
      <c r="D719" s="9" t="s">
        <v>104</v>
      </c>
      <c r="E719" s="10"/>
      <c r="F719" s="8" t="s">
        <v>105</v>
      </c>
      <c r="G719" s="8" t="s">
        <v>1868</v>
      </c>
      <c r="H719" s="9" t="s">
        <v>1979</v>
      </c>
      <c r="I719" s="11"/>
      <c r="J719" s="11"/>
      <c r="K719" s="10"/>
      <c r="L719" s="12">
        <v>44892</v>
      </c>
      <c r="M719" s="13"/>
      <c r="N719" s="9" t="s">
        <v>18</v>
      </c>
      <c r="O719" s="10"/>
      <c r="P719" s="14" t="s">
        <v>19</v>
      </c>
      <c r="Q719" s="15">
        <v>5</v>
      </c>
      <c r="R719" s="16" t="s">
        <v>28</v>
      </c>
      <c r="S719" s="17"/>
      <c r="T719" s="12">
        <v>44892.462562534725</v>
      </c>
      <c r="U719" s="13"/>
      <c r="V719" s="16"/>
      <c r="W719" s="19"/>
      <c r="X719" s="19"/>
      <c r="Y719" s="19"/>
      <c r="Z719" s="19"/>
      <c r="AA719" s="19"/>
      <c r="AB719" s="17"/>
      <c r="AC719" s="2"/>
    </row>
    <row r="720" spans="1:29" ht="67.5">
      <c r="A720" s="8">
        <v>719</v>
      </c>
      <c r="B720" s="9" t="s">
        <v>21</v>
      </c>
      <c r="C720" s="10"/>
      <c r="D720" s="9" t="s">
        <v>1546</v>
      </c>
      <c r="E720" s="10"/>
      <c r="F720" s="8" t="s">
        <v>1547</v>
      </c>
      <c r="G720" s="8" t="s">
        <v>1868</v>
      </c>
      <c r="H720" s="9" t="s">
        <v>1980</v>
      </c>
      <c r="I720" s="11"/>
      <c r="J720" s="11"/>
      <c r="K720" s="10"/>
      <c r="L720" s="12">
        <v>44892</v>
      </c>
      <c r="M720" s="13"/>
      <c r="N720" s="9" t="s">
        <v>18</v>
      </c>
      <c r="O720" s="10"/>
      <c r="P720" s="14" t="s">
        <v>19</v>
      </c>
      <c r="Q720" s="15">
        <v>5</v>
      </c>
      <c r="R720" s="16" t="s">
        <v>28</v>
      </c>
      <c r="S720" s="17"/>
      <c r="T720" s="12">
        <v>44892.462562534725</v>
      </c>
      <c r="U720" s="13"/>
      <c r="V720" s="16"/>
      <c r="W720" s="19"/>
      <c r="X720" s="19"/>
      <c r="Y720" s="19"/>
      <c r="Z720" s="19"/>
      <c r="AA720" s="19"/>
      <c r="AB720" s="17"/>
      <c r="AC720" s="2"/>
    </row>
    <row r="721" spans="1:29" ht="56.25">
      <c r="A721" s="8">
        <v>720</v>
      </c>
      <c r="B721" s="9" t="s">
        <v>21</v>
      </c>
      <c r="C721" s="10"/>
      <c r="D721" s="9" t="s">
        <v>1981</v>
      </c>
      <c r="E721" s="10"/>
      <c r="F721" s="8" t="s">
        <v>1982</v>
      </c>
      <c r="G721" s="8" t="s">
        <v>1868</v>
      </c>
      <c r="H721" s="9" t="s">
        <v>1983</v>
      </c>
      <c r="I721" s="11"/>
      <c r="J721" s="11"/>
      <c r="K721" s="10"/>
      <c r="L721" s="12">
        <v>44892</v>
      </c>
      <c r="M721" s="13"/>
      <c r="N721" s="9" t="s">
        <v>18</v>
      </c>
      <c r="O721" s="10"/>
      <c r="P721" s="14" t="s">
        <v>19</v>
      </c>
      <c r="Q721" s="15">
        <v>5</v>
      </c>
      <c r="R721" s="16" t="s">
        <v>28</v>
      </c>
      <c r="S721" s="17"/>
      <c r="T721" s="12">
        <v>44892.463178831022</v>
      </c>
      <c r="U721" s="13"/>
      <c r="V721" s="16"/>
      <c r="W721" s="19"/>
      <c r="X721" s="19"/>
      <c r="Y721" s="19"/>
      <c r="Z721" s="19"/>
      <c r="AA721" s="19"/>
      <c r="AB721" s="17"/>
      <c r="AC721" s="2"/>
    </row>
    <row r="722" spans="1:29" ht="45">
      <c r="A722" s="8">
        <v>721</v>
      </c>
      <c r="B722" s="9" t="s">
        <v>13</v>
      </c>
      <c r="C722" s="10"/>
      <c r="D722" s="9" t="s">
        <v>1984</v>
      </c>
      <c r="E722" s="10"/>
      <c r="F722" s="8" t="s">
        <v>1985</v>
      </c>
      <c r="G722" s="8" t="s">
        <v>16</v>
      </c>
      <c r="H722" s="9" t="s">
        <v>1986</v>
      </c>
      <c r="I722" s="11"/>
      <c r="J722" s="11"/>
      <c r="K722" s="10"/>
      <c r="L722" s="12">
        <v>44887</v>
      </c>
      <c r="M722" s="13"/>
      <c r="N722" s="9" t="s">
        <v>18</v>
      </c>
      <c r="O722" s="10"/>
      <c r="P722" s="14" t="s">
        <v>19</v>
      </c>
      <c r="Q722" s="15">
        <v>5</v>
      </c>
      <c r="R722" s="16" t="s">
        <v>20</v>
      </c>
      <c r="S722" s="17"/>
      <c r="T722" s="12">
        <v>44887.454124282405</v>
      </c>
      <c r="U722" s="13"/>
      <c r="V722" s="12">
        <v>44887.564302650462</v>
      </c>
      <c r="W722" s="18"/>
      <c r="X722" s="18"/>
      <c r="Y722" s="18"/>
      <c r="Z722" s="18"/>
      <c r="AA722" s="18"/>
      <c r="AB722" s="13"/>
      <c r="AC722" s="2"/>
    </row>
    <row r="723" spans="1:29" ht="67.5">
      <c r="A723" s="8">
        <v>722</v>
      </c>
      <c r="B723" s="9" t="s">
        <v>13</v>
      </c>
      <c r="C723" s="10"/>
      <c r="D723" s="9" t="s">
        <v>1987</v>
      </c>
      <c r="E723" s="10"/>
      <c r="F723" s="8" t="s">
        <v>1988</v>
      </c>
      <c r="G723" s="8" t="s">
        <v>16</v>
      </c>
      <c r="H723" s="9" t="s">
        <v>1989</v>
      </c>
      <c r="I723" s="11"/>
      <c r="J723" s="11"/>
      <c r="K723" s="10"/>
      <c r="L723" s="12">
        <v>44887</v>
      </c>
      <c r="M723" s="13"/>
      <c r="N723" s="9" t="s">
        <v>18</v>
      </c>
      <c r="O723" s="10"/>
      <c r="P723" s="14" t="s">
        <v>19</v>
      </c>
      <c r="Q723" s="15">
        <v>10</v>
      </c>
      <c r="R723" s="16" t="s">
        <v>20</v>
      </c>
      <c r="S723" s="17"/>
      <c r="T723" s="12">
        <v>44887.508766956016</v>
      </c>
      <c r="U723" s="13"/>
      <c r="V723" s="12">
        <v>44887.737374131946</v>
      </c>
      <c r="W723" s="18"/>
      <c r="X723" s="18"/>
      <c r="Y723" s="18"/>
      <c r="Z723" s="18"/>
      <c r="AA723" s="18"/>
      <c r="AB723" s="13"/>
      <c r="AC723" s="2"/>
    </row>
    <row r="724" spans="1:29" ht="67.5">
      <c r="A724" s="8">
        <v>723</v>
      </c>
      <c r="B724" s="9" t="s">
        <v>21</v>
      </c>
      <c r="C724" s="10"/>
      <c r="D724" s="9" t="s">
        <v>1990</v>
      </c>
      <c r="E724" s="10"/>
      <c r="F724" s="8" t="s">
        <v>1991</v>
      </c>
      <c r="G724" s="8" t="s">
        <v>1868</v>
      </c>
      <c r="H724" s="9" t="s">
        <v>1992</v>
      </c>
      <c r="I724" s="11"/>
      <c r="J724" s="11"/>
      <c r="K724" s="10"/>
      <c r="L724" s="12">
        <v>44892</v>
      </c>
      <c r="M724" s="13"/>
      <c r="N724" s="9" t="s">
        <v>18</v>
      </c>
      <c r="O724" s="10"/>
      <c r="P724" s="14" t="s">
        <v>19</v>
      </c>
      <c r="Q724" s="15">
        <v>5</v>
      </c>
      <c r="R724" s="16" t="s">
        <v>28</v>
      </c>
      <c r="S724" s="17"/>
      <c r="T724" s="12">
        <v>44892.463178831022</v>
      </c>
      <c r="U724" s="13"/>
      <c r="V724" s="16"/>
      <c r="W724" s="19"/>
      <c r="X724" s="19"/>
      <c r="Y724" s="19"/>
      <c r="Z724" s="19"/>
      <c r="AA724" s="19"/>
      <c r="AB724" s="17"/>
      <c r="AC724" s="2"/>
    </row>
    <row r="725" spans="1:29" ht="67.5">
      <c r="A725" s="8">
        <v>724</v>
      </c>
      <c r="B725" s="9" t="s">
        <v>96</v>
      </c>
      <c r="C725" s="10"/>
      <c r="D725" s="9" t="s">
        <v>1993</v>
      </c>
      <c r="E725" s="10"/>
      <c r="F725" s="8" t="s">
        <v>1994</v>
      </c>
      <c r="G725" s="8" t="s">
        <v>1843</v>
      </c>
      <c r="H725" s="9" t="s">
        <v>1995</v>
      </c>
      <c r="I725" s="11"/>
      <c r="J725" s="11"/>
      <c r="K725" s="10"/>
      <c r="L725" s="12">
        <v>44888</v>
      </c>
      <c r="M725" s="13"/>
      <c r="N725" s="9" t="s">
        <v>18</v>
      </c>
      <c r="O725" s="10"/>
      <c r="P725" s="14" t="s">
        <v>19</v>
      </c>
      <c r="Q725" s="15">
        <v>5</v>
      </c>
      <c r="R725" s="16" t="s">
        <v>20</v>
      </c>
      <c r="S725" s="17"/>
      <c r="T725" s="12">
        <v>44890.452617789349</v>
      </c>
      <c r="U725" s="13"/>
      <c r="V725" s="12">
        <v>44890.709759837962</v>
      </c>
      <c r="W725" s="18"/>
      <c r="X725" s="18"/>
      <c r="Y725" s="18"/>
      <c r="Z725" s="18"/>
      <c r="AA725" s="18"/>
      <c r="AB725" s="13"/>
      <c r="AC725" s="2"/>
    </row>
    <row r="726" spans="1:29" ht="67.5">
      <c r="A726" s="8">
        <v>725</v>
      </c>
      <c r="B726" s="9" t="s">
        <v>13</v>
      </c>
      <c r="C726" s="10"/>
      <c r="D726" s="9" t="s">
        <v>1996</v>
      </c>
      <c r="E726" s="10"/>
      <c r="F726" s="8" t="s">
        <v>1997</v>
      </c>
      <c r="G726" s="8" t="s">
        <v>16</v>
      </c>
      <c r="H726" s="9" t="s">
        <v>1998</v>
      </c>
      <c r="I726" s="11"/>
      <c r="J726" s="11"/>
      <c r="K726" s="10"/>
      <c r="L726" s="12">
        <v>44887</v>
      </c>
      <c r="M726" s="13"/>
      <c r="N726" s="9" t="s">
        <v>18</v>
      </c>
      <c r="O726" s="10"/>
      <c r="P726" s="14" t="s">
        <v>19</v>
      </c>
      <c r="Q726" s="15">
        <v>10</v>
      </c>
      <c r="R726" s="16" t="s">
        <v>20</v>
      </c>
      <c r="S726" s="17"/>
      <c r="T726" s="12">
        <v>44887.473500925924</v>
      </c>
      <c r="U726" s="13"/>
      <c r="V726" s="12">
        <v>44887.753759050924</v>
      </c>
      <c r="W726" s="18"/>
      <c r="X726" s="18"/>
      <c r="Y726" s="18"/>
      <c r="Z726" s="18"/>
      <c r="AA726" s="18"/>
      <c r="AB726" s="13"/>
      <c r="AC726" s="2"/>
    </row>
    <row r="727" spans="1:29" ht="78.75">
      <c r="A727" s="8">
        <v>726</v>
      </c>
      <c r="B727" s="9" t="s">
        <v>21</v>
      </c>
      <c r="C727" s="10"/>
      <c r="D727" s="9" t="s">
        <v>87</v>
      </c>
      <c r="E727" s="10"/>
      <c r="F727" s="8" t="s">
        <v>88</v>
      </c>
      <c r="G727" s="8" t="s">
        <v>1868</v>
      </c>
      <c r="H727" s="9" t="s">
        <v>1999</v>
      </c>
      <c r="I727" s="11"/>
      <c r="J727" s="11"/>
      <c r="K727" s="10"/>
      <c r="L727" s="12">
        <v>44892</v>
      </c>
      <c r="M727" s="13"/>
      <c r="N727" s="9" t="s">
        <v>18</v>
      </c>
      <c r="O727" s="10"/>
      <c r="P727" s="14" t="s">
        <v>19</v>
      </c>
      <c r="Q727" s="15">
        <v>5</v>
      </c>
      <c r="R727" s="16" t="s">
        <v>28</v>
      </c>
      <c r="S727" s="17"/>
      <c r="T727" s="12">
        <v>44892.441609548609</v>
      </c>
      <c r="U727" s="13"/>
      <c r="V727" s="16"/>
      <c r="W727" s="19"/>
      <c r="X727" s="19"/>
      <c r="Y727" s="19"/>
      <c r="Z727" s="19"/>
      <c r="AA727" s="19"/>
      <c r="AB727" s="17"/>
      <c r="AC727" s="2"/>
    </row>
    <row r="728" spans="1:29" ht="67.5">
      <c r="A728" s="8">
        <v>727</v>
      </c>
      <c r="B728" s="9" t="s">
        <v>21</v>
      </c>
      <c r="C728" s="10"/>
      <c r="D728" s="9" t="s">
        <v>963</v>
      </c>
      <c r="E728" s="10"/>
      <c r="F728" s="8" t="s">
        <v>964</v>
      </c>
      <c r="G728" s="8" t="s">
        <v>1868</v>
      </c>
      <c r="H728" s="9" t="s">
        <v>2000</v>
      </c>
      <c r="I728" s="11"/>
      <c r="J728" s="11"/>
      <c r="K728" s="10"/>
      <c r="L728" s="12">
        <v>44892</v>
      </c>
      <c r="M728" s="13"/>
      <c r="N728" s="9" t="s">
        <v>18</v>
      </c>
      <c r="O728" s="10"/>
      <c r="P728" s="14" t="s">
        <v>19</v>
      </c>
      <c r="Q728" s="15">
        <v>5</v>
      </c>
      <c r="R728" s="16" t="s">
        <v>32</v>
      </c>
      <c r="S728" s="17"/>
      <c r="T728" s="16"/>
      <c r="U728" s="17"/>
      <c r="V728" s="16"/>
      <c r="W728" s="19"/>
      <c r="X728" s="19"/>
      <c r="Y728" s="19"/>
      <c r="Z728" s="19"/>
      <c r="AA728" s="19"/>
      <c r="AB728" s="17"/>
      <c r="AC728" s="2"/>
    </row>
    <row r="729" spans="1:29" ht="67.5">
      <c r="A729" s="8">
        <v>728</v>
      </c>
      <c r="B729" s="9" t="s">
        <v>21</v>
      </c>
      <c r="C729" s="10"/>
      <c r="D729" s="9" t="s">
        <v>1539</v>
      </c>
      <c r="E729" s="10"/>
      <c r="F729" s="8" t="s">
        <v>1540</v>
      </c>
      <c r="G729" s="8" t="s">
        <v>1868</v>
      </c>
      <c r="H729" s="9" t="s">
        <v>2001</v>
      </c>
      <c r="I729" s="11"/>
      <c r="J729" s="11"/>
      <c r="K729" s="10"/>
      <c r="L729" s="12">
        <v>44892</v>
      </c>
      <c r="M729" s="13"/>
      <c r="N729" s="9" t="s">
        <v>18</v>
      </c>
      <c r="O729" s="10"/>
      <c r="P729" s="14" t="s">
        <v>19</v>
      </c>
      <c r="Q729" s="15">
        <v>5</v>
      </c>
      <c r="R729" s="16" t="s">
        <v>28</v>
      </c>
      <c r="S729" s="17"/>
      <c r="T729" s="12">
        <v>44892.470305416668</v>
      </c>
      <c r="U729" s="13"/>
      <c r="V729" s="16"/>
      <c r="W729" s="19"/>
      <c r="X729" s="19"/>
      <c r="Y729" s="19"/>
      <c r="Z729" s="19"/>
      <c r="AA729" s="19"/>
      <c r="AB729" s="17"/>
      <c r="AC729" s="2"/>
    </row>
    <row r="730" spans="1:29" ht="101.25">
      <c r="A730" s="8">
        <v>729</v>
      </c>
      <c r="B730" s="9" t="s">
        <v>21</v>
      </c>
      <c r="C730" s="10"/>
      <c r="D730" s="9" t="s">
        <v>966</v>
      </c>
      <c r="E730" s="10"/>
      <c r="F730" s="8" t="s">
        <v>967</v>
      </c>
      <c r="G730" s="8" t="s">
        <v>1868</v>
      </c>
      <c r="H730" s="9" t="s">
        <v>2002</v>
      </c>
      <c r="I730" s="11"/>
      <c r="J730" s="11"/>
      <c r="K730" s="10"/>
      <c r="L730" s="12">
        <v>44892</v>
      </c>
      <c r="M730" s="13"/>
      <c r="N730" s="9" t="s">
        <v>18</v>
      </c>
      <c r="O730" s="10"/>
      <c r="P730" s="14" t="s">
        <v>19</v>
      </c>
      <c r="Q730" s="15">
        <v>5</v>
      </c>
      <c r="R730" s="16" t="s">
        <v>28</v>
      </c>
      <c r="S730" s="17"/>
      <c r="T730" s="12">
        <v>44892.463178831022</v>
      </c>
      <c r="U730" s="13"/>
      <c r="V730" s="16"/>
      <c r="W730" s="19"/>
      <c r="X730" s="19"/>
      <c r="Y730" s="19"/>
      <c r="Z730" s="19"/>
      <c r="AA730" s="19"/>
      <c r="AB730" s="17"/>
      <c r="AC730" s="2"/>
    </row>
    <row r="731" spans="1:29" ht="67.5">
      <c r="A731" s="8">
        <v>730</v>
      </c>
      <c r="B731" s="9" t="s">
        <v>21</v>
      </c>
      <c r="C731" s="10"/>
      <c r="D731" s="9" t="s">
        <v>2003</v>
      </c>
      <c r="E731" s="10"/>
      <c r="F731" s="8" t="s">
        <v>2004</v>
      </c>
      <c r="G731" s="8" t="s">
        <v>1868</v>
      </c>
      <c r="H731" s="9" t="s">
        <v>2005</v>
      </c>
      <c r="I731" s="11"/>
      <c r="J731" s="11"/>
      <c r="K731" s="10"/>
      <c r="L731" s="12">
        <v>44892</v>
      </c>
      <c r="M731" s="13"/>
      <c r="N731" s="9" t="s">
        <v>18</v>
      </c>
      <c r="O731" s="10"/>
      <c r="P731" s="14" t="s">
        <v>19</v>
      </c>
      <c r="Q731" s="15">
        <v>5</v>
      </c>
      <c r="R731" s="16" t="s">
        <v>28</v>
      </c>
      <c r="S731" s="17"/>
      <c r="T731" s="12">
        <v>44892.462562534725</v>
      </c>
      <c r="U731" s="13"/>
      <c r="V731" s="16"/>
      <c r="W731" s="19"/>
      <c r="X731" s="19"/>
      <c r="Y731" s="19"/>
      <c r="Z731" s="19"/>
      <c r="AA731" s="19"/>
      <c r="AB731" s="17"/>
      <c r="AC731" s="2"/>
    </row>
    <row r="732" spans="1:29" ht="56.25">
      <c r="A732" s="8">
        <v>731</v>
      </c>
      <c r="B732" s="9" t="s">
        <v>13</v>
      </c>
      <c r="C732" s="10"/>
      <c r="D732" s="9" t="s">
        <v>2006</v>
      </c>
      <c r="E732" s="10"/>
      <c r="F732" s="8" t="s">
        <v>2007</v>
      </c>
      <c r="G732" s="8" t="s">
        <v>16</v>
      </c>
      <c r="H732" s="9" t="s">
        <v>2008</v>
      </c>
      <c r="I732" s="11"/>
      <c r="J732" s="11"/>
      <c r="K732" s="10"/>
      <c r="L732" s="12">
        <v>44887</v>
      </c>
      <c r="M732" s="13"/>
      <c r="N732" s="9" t="s">
        <v>18</v>
      </c>
      <c r="O732" s="10"/>
      <c r="P732" s="14" t="s">
        <v>19</v>
      </c>
      <c r="Q732" s="15">
        <v>5</v>
      </c>
      <c r="R732" s="16" t="s">
        <v>20</v>
      </c>
      <c r="S732" s="17"/>
      <c r="T732" s="12">
        <v>44890.450929999999</v>
      </c>
      <c r="U732" s="13"/>
      <c r="V732" s="12">
        <v>44890.638173206018</v>
      </c>
      <c r="W732" s="18"/>
      <c r="X732" s="18"/>
      <c r="Y732" s="18"/>
      <c r="Z732" s="18"/>
      <c r="AA732" s="18"/>
      <c r="AB732" s="13"/>
      <c r="AC732" s="2"/>
    </row>
    <row r="733" spans="1:29" ht="67.5">
      <c r="A733" s="8">
        <v>732</v>
      </c>
      <c r="B733" s="9" t="s">
        <v>21</v>
      </c>
      <c r="C733" s="10"/>
      <c r="D733" s="9" t="s">
        <v>1556</v>
      </c>
      <c r="E733" s="10"/>
      <c r="F733" s="8" t="s">
        <v>1557</v>
      </c>
      <c r="G733" s="8" t="s">
        <v>1868</v>
      </c>
      <c r="H733" s="9" t="s">
        <v>2009</v>
      </c>
      <c r="I733" s="11"/>
      <c r="J733" s="11"/>
      <c r="K733" s="10"/>
      <c r="L733" s="12">
        <v>44892</v>
      </c>
      <c r="M733" s="13"/>
      <c r="N733" s="9" t="s">
        <v>18</v>
      </c>
      <c r="O733" s="10"/>
      <c r="P733" s="14" t="s">
        <v>19</v>
      </c>
      <c r="Q733" s="15">
        <v>5</v>
      </c>
      <c r="R733" s="16" t="s">
        <v>28</v>
      </c>
      <c r="S733" s="17"/>
      <c r="T733" s="12">
        <v>44892.463178831022</v>
      </c>
      <c r="U733" s="13"/>
      <c r="V733" s="16"/>
      <c r="W733" s="19"/>
      <c r="X733" s="19"/>
      <c r="Y733" s="19"/>
      <c r="Z733" s="19"/>
      <c r="AA733" s="19"/>
      <c r="AB733" s="17"/>
      <c r="AC733" s="2"/>
    </row>
    <row r="734" spans="1:29" ht="78.75">
      <c r="A734" s="8">
        <v>733</v>
      </c>
      <c r="B734" s="9" t="s">
        <v>21</v>
      </c>
      <c r="C734" s="10"/>
      <c r="D734" s="9" t="s">
        <v>1566</v>
      </c>
      <c r="E734" s="10"/>
      <c r="F734" s="8" t="s">
        <v>1567</v>
      </c>
      <c r="G734" s="8" t="s">
        <v>1868</v>
      </c>
      <c r="H734" s="9" t="s">
        <v>2010</v>
      </c>
      <c r="I734" s="11"/>
      <c r="J734" s="11"/>
      <c r="K734" s="10"/>
      <c r="L734" s="12">
        <v>44892</v>
      </c>
      <c r="M734" s="13"/>
      <c r="N734" s="9" t="s">
        <v>18</v>
      </c>
      <c r="O734" s="10"/>
      <c r="P734" s="14" t="s">
        <v>19</v>
      </c>
      <c r="Q734" s="15">
        <v>5</v>
      </c>
      <c r="R734" s="16" t="s">
        <v>32</v>
      </c>
      <c r="S734" s="17"/>
      <c r="T734" s="16"/>
      <c r="U734" s="17"/>
      <c r="V734" s="16"/>
      <c r="W734" s="19"/>
      <c r="X734" s="19"/>
      <c r="Y734" s="19"/>
      <c r="Z734" s="19"/>
      <c r="AA734" s="19"/>
      <c r="AB734" s="17"/>
      <c r="AC734" s="2"/>
    </row>
    <row r="735" spans="1:29" ht="67.5">
      <c r="A735" s="8">
        <v>734</v>
      </c>
      <c r="B735" s="9" t="s">
        <v>13</v>
      </c>
      <c r="C735" s="10"/>
      <c r="D735" s="9" t="s">
        <v>1578</v>
      </c>
      <c r="E735" s="10"/>
      <c r="F735" s="8" t="s">
        <v>1579</v>
      </c>
      <c r="G735" s="8" t="s">
        <v>16</v>
      </c>
      <c r="H735" s="9" t="s">
        <v>1580</v>
      </c>
      <c r="I735" s="11"/>
      <c r="J735" s="11"/>
      <c r="K735" s="10"/>
      <c r="L735" s="12">
        <v>44887</v>
      </c>
      <c r="M735" s="13"/>
      <c r="N735" s="9" t="s">
        <v>18</v>
      </c>
      <c r="O735" s="10"/>
      <c r="P735" s="14" t="s">
        <v>19</v>
      </c>
      <c r="Q735" s="15">
        <v>5</v>
      </c>
      <c r="R735" s="16" t="s">
        <v>20</v>
      </c>
      <c r="S735" s="17"/>
      <c r="T735" s="12">
        <v>44887.438307407407</v>
      </c>
      <c r="U735" s="13"/>
      <c r="V735" s="12">
        <v>44887.743636678242</v>
      </c>
      <c r="W735" s="18"/>
      <c r="X735" s="18"/>
      <c r="Y735" s="18"/>
      <c r="Z735" s="18"/>
      <c r="AA735" s="18"/>
      <c r="AB735" s="13"/>
      <c r="AC735" s="2"/>
    </row>
    <row r="736" spans="1:29" ht="67.5">
      <c r="A736" s="8">
        <v>735</v>
      </c>
      <c r="B736" s="9" t="s">
        <v>21</v>
      </c>
      <c r="C736" s="10"/>
      <c r="D736" s="9" t="s">
        <v>1064</v>
      </c>
      <c r="E736" s="10"/>
      <c r="F736" s="8" t="s">
        <v>1065</v>
      </c>
      <c r="G736" s="8" t="s">
        <v>1868</v>
      </c>
      <c r="H736" s="9" t="s">
        <v>2011</v>
      </c>
      <c r="I736" s="11"/>
      <c r="J736" s="11"/>
      <c r="K736" s="10"/>
      <c r="L736" s="12">
        <v>44892</v>
      </c>
      <c r="M736" s="13"/>
      <c r="N736" s="9" t="s">
        <v>18</v>
      </c>
      <c r="O736" s="10"/>
      <c r="P736" s="14" t="s">
        <v>19</v>
      </c>
      <c r="Q736" s="15">
        <v>5</v>
      </c>
      <c r="R736" s="16" t="s">
        <v>28</v>
      </c>
      <c r="S736" s="17"/>
      <c r="T736" s="12">
        <v>44892.470305416668</v>
      </c>
      <c r="U736" s="13"/>
      <c r="V736" s="16"/>
      <c r="W736" s="19"/>
      <c r="X736" s="19"/>
      <c r="Y736" s="19"/>
      <c r="Z736" s="19"/>
      <c r="AA736" s="19"/>
      <c r="AB736" s="17"/>
      <c r="AC736" s="2"/>
    </row>
    <row r="737" spans="1:29" ht="78.75">
      <c r="A737" s="8">
        <v>736</v>
      </c>
      <c r="B737" s="9" t="s">
        <v>21</v>
      </c>
      <c r="C737" s="10"/>
      <c r="D737" s="9" t="s">
        <v>1067</v>
      </c>
      <c r="E737" s="10"/>
      <c r="F737" s="8" t="s">
        <v>1068</v>
      </c>
      <c r="G737" s="8" t="s">
        <v>1868</v>
      </c>
      <c r="H737" s="9" t="s">
        <v>2012</v>
      </c>
      <c r="I737" s="11"/>
      <c r="J737" s="11"/>
      <c r="K737" s="10"/>
      <c r="L737" s="12">
        <v>44892</v>
      </c>
      <c r="M737" s="13"/>
      <c r="N737" s="9" t="s">
        <v>18</v>
      </c>
      <c r="O737" s="10"/>
      <c r="P737" s="14" t="s">
        <v>19</v>
      </c>
      <c r="Q737" s="15">
        <v>5</v>
      </c>
      <c r="R737" s="16" t="s">
        <v>28</v>
      </c>
      <c r="S737" s="17"/>
      <c r="T737" s="12">
        <v>44892.462562534725</v>
      </c>
      <c r="U737" s="13"/>
      <c r="V737" s="16"/>
      <c r="W737" s="19"/>
      <c r="X737" s="19"/>
      <c r="Y737" s="19"/>
      <c r="Z737" s="19"/>
      <c r="AA737" s="19"/>
      <c r="AB737" s="17"/>
      <c r="AC737" s="2"/>
    </row>
    <row r="738" spans="1:29" ht="67.5">
      <c r="A738" s="8">
        <v>737</v>
      </c>
      <c r="B738" s="9" t="s">
        <v>21</v>
      </c>
      <c r="C738" s="10"/>
      <c r="D738" s="9" t="s">
        <v>197</v>
      </c>
      <c r="E738" s="10"/>
      <c r="F738" s="8" t="s">
        <v>198</v>
      </c>
      <c r="G738" s="8" t="s">
        <v>1868</v>
      </c>
      <c r="H738" s="9" t="s">
        <v>2013</v>
      </c>
      <c r="I738" s="11"/>
      <c r="J738" s="11"/>
      <c r="K738" s="10"/>
      <c r="L738" s="12">
        <v>44892</v>
      </c>
      <c r="M738" s="13"/>
      <c r="N738" s="9" t="s">
        <v>18</v>
      </c>
      <c r="O738" s="10"/>
      <c r="P738" s="14" t="s">
        <v>19</v>
      </c>
      <c r="Q738" s="15">
        <v>5</v>
      </c>
      <c r="R738" s="16" t="s">
        <v>28</v>
      </c>
      <c r="S738" s="17"/>
      <c r="T738" s="12">
        <v>44892.463178831022</v>
      </c>
      <c r="U738" s="13"/>
      <c r="V738" s="16"/>
      <c r="W738" s="19"/>
      <c r="X738" s="19"/>
      <c r="Y738" s="19"/>
      <c r="Z738" s="19"/>
      <c r="AA738" s="19"/>
      <c r="AB738" s="17"/>
      <c r="AC738" s="2"/>
    </row>
    <row r="739" spans="1:29" ht="56.25">
      <c r="A739" s="8">
        <v>738</v>
      </c>
      <c r="B739" s="9" t="s">
        <v>96</v>
      </c>
      <c r="C739" s="10"/>
      <c r="D739" s="9" t="s">
        <v>1356</v>
      </c>
      <c r="E739" s="10"/>
      <c r="F739" s="8" t="s">
        <v>1357</v>
      </c>
      <c r="G739" s="8" t="s">
        <v>1843</v>
      </c>
      <c r="H739" s="9" t="s">
        <v>2014</v>
      </c>
      <c r="I739" s="11"/>
      <c r="J739" s="11"/>
      <c r="K739" s="10"/>
      <c r="L739" s="12">
        <v>44888</v>
      </c>
      <c r="M739" s="13"/>
      <c r="N739" s="9" t="s">
        <v>18</v>
      </c>
      <c r="O739" s="10"/>
      <c r="P739" s="14" t="s">
        <v>19</v>
      </c>
      <c r="Q739" s="15">
        <v>5</v>
      </c>
      <c r="R739" s="16" t="s">
        <v>20</v>
      </c>
      <c r="S739" s="17"/>
      <c r="T739" s="12">
        <v>44888.501925405093</v>
      </c>
      <c r="U739" s="13"/>
      <c r="V739" s="12">
        <v>44888.900053287034</v>
      </c>
      <c r="W739" s="18"/>
      <c r="X739" s="18"/>
      <c r="Y739" s="18"/>
      <c r="Z739" s="18"/>
      <c r="AA739" s="18"/>
      <c r="AB739" s="13"/>
      <c r="AC739" s="2"/>
    </row>
    <row r="740" spans="1:29" ht="56.25">
      <c r="A740" s="8">
        <v>739</v>
      </c>
      <c r="B740" s="9" t="s">
        <v>96</v>
      </c>
      <c r="C740" s="10"/>
      <c r="D740" s="9" t="s">
        <v>97</v>
      </c>
      <c r="E740" s="10"/>
      <c r="F740" s="8" t="s">
        <v>98</v>
      </c>
      <c r="G740" s="8" t="s">
        <v>1843</v>
      </c>
      <c r="H740" s="9" t="s">
        <v>2015</v>
      </c>
      <c r="I740" s="11"/>
      <c r="J740" s="11"/>
      <c r="K740" s="10"/>
      <c r="L740" s="12">
        <v>44888</v>
      </c>
      <c r="M740" s="13"/>
      <c r="N740" s="9" t="s">
        <v>18</v>
      </c>
      <c r="O740" s="10"/>
      <c r="P740" s="14" t="s">
        <v>19</v>
      </c>
      <c r="Q740" s="15">
        <v>5</v>
      </c>
      <c r="R740" s="16" t="s">
        <v>20</v>
      </c>
      <c r="S740" s="17"/>
      <c r="T740" s="12">
        <v>44890.472909050928</v>
      </c>
      <c r="U740" s="13"/>
      <c r="V740" s="12">
        <v>44890.614839108799</v>
      </c>
      <c r="W740" s="18"/>
      <c r="X740" s="18"/>
      <c r="Y740" s="18"/>
      <c r="Z740" s="18"/>
      <c r="AA740" s="18"/>
      <c r="AB740" s="13"/>
      <c r="AC740" s="2"/>
    </row>
    <row r="741" spans="1:29" ht="67.5">
      <c r="A741" s="8">
        <v>740</v>
      </c>
      <c r="B741" s="9" t="s">
        <v>13</v>
      </c>
      <c r="C741" s="10"/>
      <c r="D741" s="9" t="s">
        <v>1520</v>
      </c>
      <c r="E741" s="10"/>
      <c r="F741" s="8" t="s">
        <v>1521</v>
      </c>
      <c r="G741" s="8" t="s">
        <v>16</v>
      </c>
      <c r="H741" s="9" t="s">
        <v>1522</v>
      </c>
      <c r="I741" s="11"/>
      <c r="J741" s="11"/>
      <c r="K741" s="10"/>
      <c r="L741" s="12">
        <v>44887</v>
      </c>
      <c r="M741" s="13"/>
      <c r="N741" s="9" t="s">
        <v>18</v>
      </c>
      <c r="O741" s="10"/>
      <c r="P741" s="14" t="s">
        <v>19</v>
      </c>
      <c r="Q741" s="15">
        <v>10</v>
      </c>
      <c r="R741" s="16" t="s">
        <v>20</v>
      </c>
      <c r="S741" s="17"/>
      <c r="T741" s="12">
        <v>44887.508766956016</v>
      </c>
      <c r="U741" s="13"/>
      <c r="V741" s="12">
        <v>44887.648888495372</v>
      </c>
      <c r="W741" s="18"/>
      <c r="X741" s="18"/>
      <c r="Y741" s="18"/>
      <c r="Z741" s="18"/>
      <c r="AA741" s="18"/>
      <c r="AB741" s="13"/>
      <c r="AC741" s="2"/>
    </row>
    <row r="742" spans="1:29" ht="90">
      <c r="A742" s="8">
        <v>741</v>
      </c>
      <c r="B742" s="9" t="s">
        <v>21</v>
      </c>
      <c r="C742" s="10"/>
      <c r="D742" s="9" t="s">
        <v>1073</v>
      </c>
      <c r="E742" s="10"/>
      <c r="F742" s="8" t="s">
        <v>1074</v>
      </c>
      <c r="G742" s="8" t="s">
        <v>1868</v>
      </c>
      <c r="H742" s="9" t="s">
        <v>2016</v>
      </c>
      <c r="I742" s="11"/>
      <c r="J742" s="11"/>
      <c r="K742" s="10"/>
      <c r="L742" s="12">
        <v>44892</v>
      </c>
      <c r="M742" s="13"/>
      <c r="N742" s="9" t="s">
        <v>18</v>
      </c>
      <c r="O742" s="10"/>
      <c r="P742" s="14" t="s">
        <v>19</v>
      </c>
      <c r="Q742" s="15">
        <v>5</v>
      </c>
      <c r="R742" s="16" t="s">
        <v>28</v>
      </c>
      <c r="S742" s="17"/>
      <c r="T742" s="12">
        <v>44892.490806261572</v>
      </c>
      <c r="U742" s="13"/>
      <c r="V742" s="16"/>
      <c r="W742" s="19"/>
      <c r="X742" s="19"/>
      <c r="Y742" s="19"/>
      <c r="Z742" s="19"/>
      <c r="AA742" s="19"/>
      <c r="AB742" s="17"/>
      <c r="AC742" s="2"/>
    </row>
    <row r="743" spans="1:29" ht="67.5">
      <c r="A743" s="8">
        <v>742</v>
      </c>
      <c r="B743" s="9" t="s">
        <v>21</v>
      </c>
      <c r="C743" s="10"/>
      <c r="D743" s="9" t="s">
        <v>993</v>
      </c>
      <c r="E743" s="10"/>
      <c r="F743" s="8" t="s">
        <v>994</v>
      </c>
      <c r="G743" s="8" t="s">
        <v>1868</v>
      </c>
      <c r="H743" s="9" t="s">
        <v>2017</v>
      </c>
      <c r="I743" s="11"/>
      <c r="J743" s="11"/>
      <c r="K743" s="10"/>
      <c r="L743" s="12">
        <v>44892</v>
      </c>
      <c r="M743" s="13"/>
      <c r="N743" s="9" t="s">
        <v>18</v>
      </c>
      <c r="O743" s="10"/>
      <c r="P743" s="14" t="s">
        <v>19</v>
      </c>
      <c r="Q743" s="15">
        <v>5</v>
      </c>
      <c r="R743" s="16" t="s">
        <v>28</v>
      </c>
      <c r="S743" s="17"/>
      <c r="T743" s="12">
        <v>44892.490806261572</v>
      </c>
      <c r="U743" s="13"/>
      <c r="V743" s="16"/>
      <c r="W743" s="19"/>
      <c r="X743" s="19"/>
      <c r="Y743" s="19"/>
      <c r="Z743" s="19"/>
      <c r="AA743" s="19"/>
      <c r="AB743" s="17"/>
      <c r="AC743" s="2"/>
    </row>
    <row r="744" spans="1:29" ht="67.5">
      <c r="A744" s="8">
        <v>743</v>
      </c>
      <c r="B744" s="9" t="s">
        <v>21</v>
      </c>
      <c r="C744" s="10"/>
      <c r="D744" s="9" t="s">
        <v>2018</v>
      </c>
      <c r="E744" s="10"/>
      <c r="F744" s="8" t="s">
        <v>2019</v>
      </c>
      <c r="G744" s="8" t="s">
        <v>1868</v>
      </c>
      <c r="H744" s="9" t="s">
        <v>2020</v>
      </c>
      <c r="I744" s="11"/>
      <c r="J744" s="11"/>
      <c r="K744" s="10"/>
      <c r="L744" s="12">
        <v>44892</v>
      </c>
      <c r="M744" s="13"/>
      <c r="N744" s="9" t="s">
        <v>18</v>
      </c>
      <c r="O744" s="10"/>
      <c r="P744" s="14" t="s">
        <v>19</v>
      </c>
      <c r="Q744" s="15">
        <v>5</v>
      </c>
      <c r="R744" s="16" t="s">
        <v>28</v>
      </c>
      <c r="S744" s="17"/>
      <c r="T744" s="12">
        <v>44892.470305416668</v>
      </c>
      <c r="U744" s="13"/>
      <c r="V744" s="16"/>
      <c r="W744" s="19"/>
      <c r="X744" s="19"/>
      <c r="Y744" s="19"/>
      <c r="Z744" s="19"/>
      <c r="AA744" s="19"/>
      <c r="AB744" s="17"/>
      <c r="AC744" s="2"/>
    </row>
    <row r="745" spans="1:29" ht="78.75">
      <c r="A745" s="8">
        <v>744</v>
      </c>
      <c r="B745" s="9" t="s">
        <v>13</v>
      </c>
      <c r="C745" s="10"/>
      <c r="D745" s="9" t="s">
        <v>2021</v>
      </c>
      <c r="E745" s="10"/>
      <c r="F745" s="8" t="s">
        <v>2022</v>
      </c>
      <c r="G745" s="8" t="s">
        <v>16</v>
      </c>
      <c r="H745" s="9" t="s">
        <v>2023</v>
      </c>
      <c r="I745" s="11"/>
      <c r="J745" s="11"/>
      <c r="K745" s="10"/>
      <c r="L745" s="12">
        <v>44887</v>
      </c>
      <c r="M745" s="13"/>
      <c r="N745" s="9" t="s">
        <v>18</v>
      </c>
      <c r="O745" s="10"/>
      <c r="P745" s="14" t="s">
        <v>19</v>
      </c>
      <c r="Q745" s="15">
        <v>5</v>
      </c>
      <c r="R745" s="16" t="s">
        <v>20</v>
      </c>
      <c r="S745" s="17"/>
      <c r="T745" s="12">
        <v>44887.45465709491</v>
      </c>
      <c r="U745" s="13"/>
      <c r="V745" s="12">
        <v>44891.700736076389</v>
      </c>
      <c r="W745" s="18"/>
      <c r="X745" s="18"/>
      <c r="Y745" s="18"/>
      <c r="Z745" s="18"/>
      <c r="AA745" s="18"/>
      <c r="AB745" s="13"/>
      <c r="AC745" s="2"/>
    </row>
    <row r="746" spans="1:29" ht="67.5">
      <c r="A746" s="8">
        <v>745</v>
      </c>
      <c r="B746" s="9" t="s">
        <v>13</v>
      </c>
      <c r="C746" s="10"/>
      <c r="D746" s="9" t="s">
        <v>2024</v>
      </c>
      <c r="E746" s="10"/>
      <c r="F746" s="8" t="s">
        <v>2025</v>
      </c>
      <c r="G746" s="8" t="s">
        <v>16</v>
      </c>
      <c r="H746" s="9" t="s">
        <v>2026</v>
      </c>
      <c r="I746" s="11"/>
      <c r="J746" s="11"/>
      <c r="K746" s="10"/>
      <c r="L746" s="12">
        <v>44887</v>
      </c>
      <c r="M746" s="13"/>
      <c r="N746" s="9" t="s">
        <v>18</v>
      </c>
      <c r="O746" s="10"/>
      <c r="P746" s="14" t="s">
        <v>19</v>
      </c>
      <c r="Q746" s="15">
        <v>5</v>
      </c>
      <c r="R746" s="16" t="s">
        <v>20</v>
      </c>
      <c r="S746" s="17"/>
      <c r="T746" s="12">
        <v>44887.508766956016</v>
      </c>
      <c r="U746" s="13"/>
      <c r="V746" s="12">
        <v>44887.662820787038</v>
      </c>
      <c r="W746" s="18"/>
      <c r="X746" s="18"/>
      <c r="Y746" s="18"/>
      <c r="Z746" s="18"/>
      <c r="AA746" s="18"/>
      <c r="AB746" s="13"/>
      <c r="AC746" s="2"/>
    </row>
    <row r="747" spans="1:29" ht="78.75">
      <c r="A747" s="8">
        <v>746</v>
      </c>
      <c r="B747" s="9" t="s">
        <v>13</v>
      </c>
      <c r="C747" s="10"/>
      <c r="D747" s="9" t="s">
        <v>2027</v>
      </c>
      <c r="E747" s="10"/>
      <c r="F747" s="8" t="s">
        <v>2028</v>
      </c>
      <c r="G747" s="8" t="s">
        <v>16</v>
      </c>
      <c r="H747" s="9" t="s">
        <v>2029</v>
      </c>
      <c r="I747" s="11"/>
      <c r="J747" s="11"/>
      <c r="K747" s="10"/>
      <c r="L747" s="12">
        <v>44887</v>
      </c>
      <c r="M747" s="13"/>
      <c r="N747" s="9" t="s">
        <v>18</v>
      </c>
      <c r="O747" s="10"/>
      <c r="P747" s="14" t="s">
        <v>19</v>
      </c>
      <c r="Q747" s="15">
        <v>5</v>
      </c>
      <c r="R747" s="16" t="s">
        <v>20</v>
      </c>
      <c r="S747" s="17"/>
      <c r="T747" s="12">
        <v>44887.508766956016</v>
      </c>
      <c r="U747" s="13"/>
      <c r="V747" s="12">
        <v>44887.723699328701</v>
      </c>
      <c r="W747" s="18"/>
      <c r="X747" s="18"/>
      <c r="Y747" s="18"/>
      <c r="Z747" s="18"/>
      <c r="AA747" s="18"/>
      <c r="AB747" s="13"/>
      <c r="AC747" s="2"/>
    </row>
    <row r="748" spans="1:29" ht="56.25">
      <c r="A748" s="8">
        <v>747</v>
      </c>
      <c r="B748" s="9" t="s">
        <v>21</v>
      </c>
      <c r="C748" s="10"/>
      <c r="D748" s="9" t="s">
        <v>972</v>
      </c>
      <c r="E748" s="10"/>
      <c r="F748" s="8" t="s">
        <v>973</v>
      </c>
      <c r="G748" s="8" t="s">
        <v>1868</v>
      </c>
      <c r="H748" s="9" t="s">
        <v>2030</v>
      </c>
      <c r="I748" s="11"/>
      <c r="J748" s="11"/>
      <c r="K748" s="10"/>
      <c r="L748" s="12">
        <v>44892</v>
      </c>
      <c r="M748" s="13"/>
      <c r="N748" s="9" t="s">
        <v>18</v>
      </c>
      <c r="O748" s="10"/>
      <c r="P748" s="14" t="s">
        <v>19</v>
      </c>
      <c r="Q748" s="15">
        <v>5</v>
      </c>
      <c r="R748" s="16" t="s">
        <v>28</v>
      </c>
      <c r="S748" s="17"/>
      <c r="T748" s="12">
        <v>44892.470305416668</v>
      </c>
      <c r="U748" s="13"/>
      <c r="V748" s="16"/>
      <c r="W748" s="19"/>
      <c r="X748" s="19"/>
      <c r="Y748" s="19"/>
      <c r="Z748" s="19"/>
      <c r="AA748" s="19"/>
      <c r="AB748" s="17"/>
      <c r="AC748" s="2"/>
    </row>
    <row r="749" spans="1:29" ht="78.75">
      <c r="A749" s="8">
        <v>748</v>
      </c>
      <c r="B749" s="9" t="s">
        <v>21</v>
      </c>
      <c r="C749" s="10"/>
      <c r="D749" s="9" t="s">
        <v>2031</v>
      </c>
      <c r="E749" s="10"/>
      <c r="F749" s="8" t="s">
        <v>2032</v>
      </c>
      <c r="G749" s="8" t="s">
        <v>1868</v>
      </c>
      <c r="H749" s="9" t="s">
        <v>2033</v>
      </c>
      <c r="I749" s="11"/>
      <c r="J749" s="11"/>
      <c r="K749" s="10"/>
      <c r="L749" s="12">
        <v>44892</v>
      </c>
      <c r="M749" s="13"/>
      <c r="N749" s="9" t="s">
        <v>18</v>
      </c>
      <c r="O749" s="10"/>
      <c r="P749" s="14" t="s">
        <v>19</v>
      </c>
      <c r="Q749" s="15">
        <v>5</v>
      </c>
      <c r="R749" s="16" t="s">
        <v>28</v>
      </c>
      <c r="S749" s="17"/>
      <c r="T749" s="12">
        <v>44892.462562534725</v>
      </c>
      <c r="U749" s="13"/>
      <c r="V749" s="16"/>
      <c r="W749" s="19"/>
      <c r="X749" s="19"/>
      <c r="Y749" s="19"/>
      <c r="Z749" s="19"/>
      <c r="AA749" s="19"/>
      <c r="AB749" s="17"/>
      <c r="AC749" s="2"/>
    </row>
    <row r="750" spans="1:29" ht="67.5">
      <c r="A750" s="8">
        <v>749</v>
      </c>
      <c r="B750" s="9" t="s">
        <v>13</v>
      </c>
      <c r="C750" s="10"/>
      <c r="D750" s="9" t="s">
        <v>2034</v>
      </c>
      <c r="E750" s="10"/>
      <c r="F750" s="8" t="s">
        <v>2035</v>
      </c>
      <c r="G750" s="8" t="s">
        <v>16</v>
      </c>
      <c r="H750" s="9" t="s">
        <v>2036</v>
      </c>
      <c r="I750" s="11"/>
      <c r="J750" s="11"/>
      <c r="K750" s="10"/>
      <c r="L750" s="12">
        <v>44887</v>
      </c>
      <c r="M750" s="13"/>
      <c r="N750" s="9" t="s">
        <v>18</v>
      </c>
      <c r="O750" s="10"/>
      <c r="P750" s="14" t="s">
        <v>19</v>
      </c>
      <c r="Q750" s="15">
        <v>5</v>
      </c>
      <c r="R750" s="16" t="s">
        <v>20</v>
      </c>
      <c r="S750" s="17"/>
      <c r="T750" s="12">
        <v>44890.492240636573</v>
      </c>
      <c r="U750" s="13"/>
      <c r="V750" s="12">
        <v>44891.67479420139</v>
      </c>
      <c r="W750" s="18"/>
      <c r="X750" s="18"/>
      <c r="Y750" s="18"/>
      <c r="Z750" s="18"/>
      <c r="AA750" s="18"/>
      <c r="AB750" s="13"/>
      <c r="AC750" s="2"/>
    </row>
    <row r="751" spans="1:29" ht="67.5">
      <c r="A751" s="8">
        <v>750</v>
      </c>
      <c r="B751" s="9" t="s">
        <v>21</v>
      </c>
      <c r="C751" s="10"/>
      <c r="D751" s="9" t="s">
        <v>1053</v>
      </c>
      <c r="E751" s="10"/>
      <c r="F751" s="8" t="s">
        <v>1054</v>
      </c>
      <c r="G751" s="8" t="s">
        <v>1868</v>
      </c>
      <c r="H751" s="9" t="s">
        <v>2037</v>
      </c>
      <c r="I751" s="11"/>
      <c r="J751" s="11"/>
      <c r="K751" s="10"/>
      <c r="L751" s="12">
        <v>44892</v>
      </c>
      <c r="M751" s="13"/>
      <c r="N751" s="9" t="s">
        <v>18</v>
      </c>
      <c r="O751" s="10"/>
      <c r="P751" s="14" t="s">
        <v>19</v>
      </c>
      <c r="Q751" s="15">
        <v>5</v>
      </c>
      <c r="R751" s="16" t="s">
        <v>28</v>
      </c>
      <c r="S751" s="17"/>
      <c r="T751" s="12">
        <v>44892.462562534725</v>
      </c>
      <c r="U751" s="13"/>
      <c r="V751" s="16"/>
      <c r="W751" s="19"/>
      <c r="X751" s="19"/>
      <c r="Y751" s="19"/>
      <c r="Z751" s="19"/>
      <c r="AA751" s="19"/>
      <c r="AB751" s="17"/>
      <c r="AC751" s="2"/>
    </row>
    <row r="752" spans="1:29" ht="90">
      <c r="A752" s="8">
        <v>751</v>
      </c>
      <c r="B752" s="9" t="s">
        <v>13</v>
      </c>
      <c r="C752" s="10"/>
      <c r="D752" s="9" t="s">
        <v>2038</v>
      </c>
      <c r="E752" s="10"/>
      <c r="F752" s="8" t="s">
        <v>2039</v>
      </c>
      <c r="G752" s="8" t="s">
        <v>16</v>
      </c>
      <c r="H752" s="9" t="s">
        <v>2040</v>
      </c>
      <c r="I752" s="11"/>
      <c r="J752" s="11"/>
      <c r="K752" s="10"/>
      <c r="L752" s="12">
        <v>44887</v>
      </c>
      <c r="M752" s="13"/>
      <c r="N752" s="9" t="s">
        <v>18</v>
      </c>
      <c r="O752" s="10"/>
      <c r="P752" s="14" t="s">
        <v>19</v>
      </c>
      <c r="Q752" s="15">
        <v>5</v>
      </c>
      <c r="R752" s="16" t="s">
        <v>20</v>
      </c>
      <c r="S752" s="17"/>
      <c r="T752" s="12">
        <v>44887.454124282405</v>
      </c>
      <c r="U752" s="13"/>
      <c r="V752" s="12">
        <v>44887.55670173611</v>
      </c>
      <c r="W752" s="18"/>
      <c r="X752" s="18"/>
      <c r="Y752" s="18"/>
      <c r="Z752" s="18"/>
      <c r="AA752" s="18"/>
      <c r="AB752" s="13"/>
      <c r="AC752" s="2"/>
    </row>
    <row r="753" spans="1:29" ht="78.75">
      <c r="A753" s="8">
        <v>752</v>
      </c>
      <c r="B753" s="9" t="s">
        <v>21</v>
      </c>
      <c r="C753" s="10"/>
      <c r="D753" s="9" t="s">
        <v>2041</v>
      </c>
      <c r="E753" s="10"/>
      <c r="F753" s="8" t="s">
        <v>2042</v>
      </c>
      <c r="G753" s="8" t="s">
        <v>1868</v>
      </c>
      <c r="H753" s="9" t="s">
        <v>2043</v>
      </c>
      <c r="I753" s="11"/>
      <c r="J753" s="11"/>
      <c r="K753" s="10"/>
      <c r="L753" s="12">
        <v>44892</v>
      </c>
      <c r="M753" s="13"/>
      <c r="N753" s="9" t="s">
        <v>18</v>
      </c>
      <c r="O753" s="10"/>
      <c r="P753" s="14" t="s">
        <v>19</v>
      </c>
      <c r="Q753" s="15">
        <v>5</v>
      </c>
      <c r="R753" s="16" t="s">
        <v>32</v>
      </c>
      <c r="S753" s="17"/>
      <c r="T753" s="16"/>
      <c r="U753" s="17"/>
      <c r="V753" s="16"/>
      <c r="W753" s="19"/>
      <c r="X753" s="19"/>
      <c r="Y753" s="19"/>
      <c r="Z753" s="19"/>
      <c r="AA753" s="19"/>
      <c r="AB753" s="17"/>
      <c r="AC753" s="2"/>
    </row>
    <row r="754" spans="1:29" ht="18" customHeight="1">
      <c r="A754" s="2" t="s">
        <v>2044</v>
      </c>
      <c r="B754" s="2"/>
      <c r="C754" s="3">
        <v>44892</v>
      </c>
      <c r="D754" s="3"/>
      <c r="E754" s="3"/>
      <c r="F754" s="3"/>
      <c r="G754" s="3"/>
      <c r="H754" s="3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0" t="s">
        <v>2045</v>
      </c>
      <c r="T754" s="20"/>
      <c r="U754" s="2" t="s">
        <v>2046</v>
      </c>
      <c r="V754" s="2"/>
      <c r="W754" s="1" t="s">
        <v>2047</v>
      </c>
      <c r="X754" s="20" t="s">
        <v>2046</v>
      </c>
      <c r="Y754" s="20"/>
      <c r="Z754" s="20"/>
      <c r="AA754" s="1"/>
    </row>
  </sheetData>
  <mergeCells count="6032">
    <mergeCell ref="X754:Z754"/>
    <mergeCell ref="A754:B754"/>
    <mergeCell ref="C754:H754"/>
    <mergeCell ref="J754:L754"/>
    <mergeCell ref="M754:R754"/>
    <mergeCell ref="S754:T754"/>
    <mergeCell ref="U754:V754"/>
    <mergeCell ref="T752:U752"/>
    <mergeCell ref="V752:AB752"/>
    <mergeCell ref="B753:C753"/>
    <mergeCell ref="D753:E753"/>
    <mergeCell ref="H753:K753"/>
    <mergeCell ref="L753:M753"/>
    <mergeCell ref="N753:O753"/>
    <mergeCell ref="R753:S753"/>
    <mergeCell ref="T753:U753"/>
    <mergeCell ref="V753:AB753"/>
    <mergeCell ref="B752:C752"/>
    <mergeCell ref="D752:E752"/>
    <mergeCell ref="H752:K752"/>
    <mergeCell ref="L752:M752"/>
    <mergeCell ref="N752:O752"/>
    <mergeCell ref="R752:S752"/>
    <mergeCell ref="T750:U750"/>
    <mergeCell ref="V750:AB750"/>
    <mergeCell ref="B751:C751"/>
    <mergeCell ref="D751:E751"/>
    <mergeCell ref="H751:K751"/>
    <mergeCell ref="L751:M751"/>
    <mergeCell ref="N751:O751"/>
    <mergeCell ref="R751:S751"/>
    <mergeCell ref="T751:U751"/>
    <mergeCell ref="V751:AB751"/>
    <mergeCell ref="B750:C750"/>
    <mergeCell ref="D750:E750"/>
    <mergeCell ref="H750:K750"/>
    <mergeCell ref="L750:M750"/>
    <mergeCell ref="N750:O750"/>
    <mergeCell ref="R750:S750"/>
    <mergeCell ref="T748:U748"/>
    <mergeCell ref="V748:AB748"/>
    <mergeCell ref="B749:C749"/>
    <mergeCell ref="D749:E749"/>
    <mergeCell ref="H749:K749"/>
    <mergeCell ref="L749:M749"/>
    <mergeCell ref="N749:O749"/>
    <mergeCell ref="R749:S749"/>
    <mergeCell ref="T749:U749"/>
    <mergeCell ref="V749:AB749"/>
    <mergeCell ref="B748:C748"/>
    <mergeCell ref="D748:E748"/>
    <mergeCell ref="H748:K748"/>
    <mergeCell ref="L748:M748"/>
    <mergeCell ref="N748:O748"/>
    <mergeCell ref="R748:S748"/>
    <mergeCell ref="T746:U746"/>
    <mergeCell ref="V746:AB746"/>
    <mergeCell ref="B747:C747"/>
    <mergeCell ref="D747:E747"/>
    <mergeCell ref="H747:K747"/>
    <mergeCell ref="L747:M747"/>
    <mergeCell ref="N747:O747"/>
    <mergeCell ref="R747:S747"/>
    <mergeCell ref="T747:U747"/>
    <mergeCell ref="V747:AB747"/>
    <mergeCell ref="B746:C746"/>
    <mergeCell ref="D746:E746"/>
    <mergeCell ref="H746:K746"/>
    <mergeCell ref="L746:M746"/>
    <mergeCell ref="N746:O746"/>
    <mergeCell ref="R746:S746"/>
    <mergeCell ref="T744:U744"/>
    <mergeCell ref="V744:AB744"/>
    <mergeCell ref="B745:C745"/>
    <mergeCell ref="D745:E745"/>
    <mergeCell ref="H745:K745"/>
    <mergeCell ref="L745:M745"/>
    <mergeCell ref="N745:O745"/>
    <mergeCell ref="R745:S745"/>
    <mergeCell ref="T745:U745"/>
    <mergeCell ref="V745:AB745"/>
    <mergeCell ref="B744:C744"/>
    <mergeCell ref="D744:E744"/>
    <mergeCell ref="H744:K744"/>
    <mergeCell ref="L744:M744"/>
    <mergeCell ref="N744:O744"/>
    <mergeCell ref="R744:S744"/>
    <mergeCell ref="T742:U742"/>
    <mergeCell ref="V742:AB742"/>
    <mergeCell ref="B743:C743"/>
    <mergeCell ref="D743:E743"/>
    <mergeCell ref="H743:K743"/>
    <mergeCell ref="L743:M743"/>
    <mergeCell ref="N743:O743"/>
    <mergeCell ref="R743:S743"/>
    <mergeCell ref="T743:U743"/>
    <mergeCell ref="V743:AB743"/>
    <mergeCell ref="B742:C742"/>
    <mergeCell ref="D742:E742"/>
    <mergeCell ref="H742:K742"/>
    <mergeCell ref="L742:M742"/>
    <mergeCell ref="N742:O742"/>
    <mergeCell ref="R742:S742"/>
    <mergeCell ref="T740:U740"/>
    <mergeCell ref="V740:AB740"/>
    <mergeCell ref="B741:C741"/>
    <mergeCell ref="D741:E741"/>
    <mergeCell ref="H741:K741"/>
    <mergeCell ref="L741:M741"/>
    <mergeCell ref="N741:O741"/>
    <mergeCell ref="R741:S741"/>
    <mergeCell ref="T741:U741"/>
    <mergeCell ref="V741:AB741"/>
    <mergeCell ref="B740:C740"/>
    <mergeCell ref="D740:E740"/>
    <mergeCell ref="H740:K740"/>
    <mergeCell ref="L740:M740"/>
    <mergeCell ref="N740:O740"/>
    <mergeCell ref="R740:S740"/>
    <mergeCell ref="T738:U738"/>
    <mergeCell ref="V738:AB738"/>
    <mergeCell ref="B739:C739"/>
    <mergeCell ref="D739:E739"/>
    <mergeCell ref="H739:K739"/>
    <mergeCell ref="L739:M739"/>
    <mergeCell ref="N739:O739"/>
    <mergeCell ref="R739:S739"/>
    <mergeCell ref="T739:U739"/>
    <mergeCell ref="V739:AB739"/>
    <mergeCell ref="B738:C738"/>
    <mergeCell ref="D738:E738"/>
    <mergeCell ref="H738:K738"/>
    <mergeCell ref="L738:M738"/>
    <mergeCell ref="N738:O738"/>
    <mergeCell ref="R738:S738"/>
    <mergeCell ref="T736:U736"/>
    <mergeCell ref="V736:AB736"/>
    <mergeCell ref="B737:C737"/>
    <mergeCell ref="D737:E737"/>
    <mergeCell ref="H737:K737"/>
    <mergeCell ref="L737:M737"/>
    <mergeCell ref="N737:O737"/>
    <mergeCell ref="R737:S737"/>
    <mergeCell ref="T737:U737"/>
    <mergeCell ref="V737:AB737"/>
    <mergeCell ref="B736:C736"/>
    <mergeCell ref="D736:E736"/>
    <mergeCell ref="H736:K736"/>
    <mergeCell ref="L736:M736"/>
    <mergeCell ref="N736:O736"/>
    <mergeCell ref="R736:S736"/>
    <mergeCell ref="T734:U734"/>
    <mergeCell ref="V734:AB734"/>
    <mergeCell ref="B735:C735"/>
    <mergeCell ref="D735:E735"/>
    <mergeCell ref="H735:K735"/>
    <mergeCell ref="L735:M735"/>
    <mergeCell ref="N735:O735"/>
    <mergeCell ref="R735:S735"/>
    <mergeCell ref="T735:U735"/>
    <mergeCell ref="V735:AB735"/>
    <mergeCell ref="B734:C734"/>
    <mergeCell ref="D734:E734"/>
    <mergeCell ref="H734:K734"/>
    <mergeCell ref="L734:M734"/>
    <mergeCell ref="N734:O734"/>
    <mergeCell ref="R734:S734"/>
    <mergeCell ref="T732:U732"/>
    <mergeCell ref="V732:AB732"/>
    <mergeCell ref="B733:C733"/>
    <mergeCell ref="D733:E733"/>
    <mergeCell ref="H733:K733"/>
    <mergeCell ref="L733:M733"/>
    <mergeCell ref="N733:O733"/>
    <mergeCell ref="R733:S733"/>
    <mergeCell ref="T733:U733"/>
    <mergeCell ref="V733:AB733"/>
    <mergeCell ref="B732:C732"/>
    <mergeCell ref="D732:E732"/>
    <mergeCell ref="H732:K732"/>
    <mergeCell ref="L732:M732"/>
    <mergeCell ref="N732:O732"/>
    <mergeCell ref="R732:S732"/>
    <mergeCell ref="T730:U730"/>
    <mergeCell ref="V730:AB730"/>
    <mergeCell ref="B731:C731"/>
    <mergeCell ref="D731:E731"/>
    <mergeCell ref="H731:K731"/>
    <mergeCell ref="L731:M731"/>
    <mergeCell ref="N731:O731"/>
    <mergeCell ref="R731:S731"/>
    <mergeCell ref="T731:U731"/>
    <mergeCell ref="V731:AB731"/>
    <mergeCell ref="B730:C730"/>
    <mergeCell ref="D730:E730"/>
    <mergeCell ref="H730:K730"/>
    <mergeCell ref="L730:M730"/>
    <mergeCell ref="N730:O730"/>
    <mergeCell ref="R730:S730"/>
    <mergeCell ref="T728:U728"/>
    <mergeCell ref="V728:AB728"/>
    <mergeCell ref="B729:C729"/>
    <mergeCell ref="D729:E729"/>
    <mergeCell ref="H729:K729"/>
    <mergeCell ref="L729:M729"/>
    <mergeCell ref="N729:O729"/>
    <mergeCell ref="R729:S729"/>
    <mergeCell ref="T729:U729"/>
    <mergeCell ref="V729:AB729"/>
    <mergeCell ref="B728:C728"/>
    <mergeCell ref="D728:E728"/>
    <mergeCell ref="H728:K728"/>
    <mergeCell ref="L728:M728"/>
    <mergeCell ref="N728:O728"/>
    <mergeCell ref="R728:S728"/>
    <mergeCell ref="T726:U726"/>
    <mergeCell ref="V726:AB726"/>
    <mergeCell ref="B727:C727"/>
    <mergeCell ref="D727:E727"/>
    <mergeCell ref="H727:K727"/>
    <mergeCell ref="L727:M727"/>
    <mergeCell ref="N727:O727"/>
    <mergeCell ref="R727:S727"/>
    <mergeCell ref="T727:U727"/>
    <mergeCell ref="V727:AB727"/>
    <mergeCell ref="B726:C726"/>
    <mergeCell ref="D726:E726"/>
    <mergeCell ref="H726:K726"/>
    <mergeCell ref="L726:M726"/>
    <mergeCell ref="N726:O726"/>
    <mergeCell ref="R726:S726"/>
    <mergeCell ref="T724:U724"/>
    <mergeCell ref="V724:AB724"/>
    <mergeCell ref="B725:C725"/>
    <mergeCell ref="D725:E725"/>
    <mergeCell ref="H725:K725"/>
    <mergeCell ref="L725:M725"/>
    <mergeCell ref="N725:O725"/>
    <mergeCell ref="R725:S725"/>
    <mergeCell ref="T725:U725"/>
    <mergeCell ref="V725:AB725"/>
    <mergeCell ref="B724:C724"/>
    <mergeCell ref="D724:E724"/>
    <mergeCell ref="H724:K724"/>
    <mergeCell ref="L724:M724"/>
    <mergeCell ref="N724:O724"/>
    <mergeCell ref="R724:S724"/>
    <mergeCell ref="T722:U722"/>
    <mergeCell ref="V722:AB722"/>
    <mergeCell ref="B723:C723"/>
    <mergeCell ref="D723:E723"/>
    <mergeCell ref="H723:K723"/>
    <mergeCell ref="L723:M723"/>
    <mergeCell ref="N723:O723"/>
    <mergeCell ref="R723:S723"/>
    <mergeCell ref="T723:U723"/>
    <mergeCell ref="V723:AB723"/>
    <mergeCell ref="B722:C722"/>
    <mergeCell ref="D722:E722"/>
    <mergeCell ref="H722:K722"/>
    <mergeCell ref="L722:M722"/>
    <mergeCell ref="N722:O722"/>
    <mergeCell ref="R722:S722"/>
    <mergeCell ref="T720:U720"/>
    <mergeCell ref="V720:AB720"/>
    <mergeCell ref="B721:C721"/>
    <mergeCell ref="D721:E721"/>
    <mergeCell ref="H721:K721"/>
    <mergeCell ref="L721:M721"/>
    <mergeCell ref="N721:O721"/>
    <mergeCell ref="R721:S721"/>
    <mergeCell ref="T721:U721"/>
    <mergeCell ref="V721:AB721"/>
    <mergeCell ref="B720:C720"/>
    <mergeCell ref="D720:E720"/>
    <mergeCell ref="H720:K720"/>
    <mergeCell ref="L720:M720"/>
    <mergeCell ref="N720:O720"/>
    <mergeCell ref="R720:S720"/>
    <mergeCell ref="T718:U718"/>
    <mergeCell ref="V718:AB718"/>
    <mergeCell ref="B719:C719"/>
    <mergeCell ref="D719:E719"/>
    <mergeCell ref="H719:K719"/>
    <mergeCell ref="L719:M719"/>
    <mergeCell ref="N719:O719"/>
    <mergeCell ref="R719:S719"/>
    <mergeCell ref="T719:U719"/>
    <mergeCell ref="V719:AB719"/>
    <mergeCell ref="B718:C718"/>
    <mergeCell ref="D718:E718"/>
    <mergeCell ref="H718:K718"/>
    <mergeCell ref="L718:M718"/>
    <mergeCell ref="N718:O718"/>
    <mergeCell ref="R718:S718"/>
    <mergeCell ref="T716:U716"/>
    <mergeCell ref="V716:AB716"/>
    <mergeCell ref="B717:C717"/>
    <mergeCell ref="D717:E717"/>
    <mergeCell ref="H717:K717"/>
    <mergeCell ref="L717:M717"/>
    <mergeCell ref="N717:O717"/>
    <mergeCell ref="R717:S717"/>
    <mergeCell ref="T717:U717"/>
    <mergeCell ref="V717:AB717"/>
    <mergeCell ref="B716:C716"/>
    <mergeCell ref="D716:E716"/>
    <mergeCell ref="H716:K716"/>
    <mergeCell ref="L716:M716"/>
    <mergeCell ref="N716:O716"/>
    <mergeCell ref="R716:S716"/>
    <mergeCell ref="T714:U714"/>
    <mergeCell ref="V714:AB714"/>
    <mergeCell ref="B715:C715"/>
    <mergeCell ref="D715:E715"/>
    <mergeCell ref="H715:K715"/>
    <mergeCell ref="L715:M715"/>
    <mergeCell ref="N715:O715"/>
    <mergeCell ref="R715:S715"/>
    <mergeCell ref="T715:U715"/>
    <mergeCell ref="V715:AB715"/>
    <mergeCell ref="B714:C714"/>
    <mergeCell ref="D714:E714"/>
    <mergeCell ref="H714:K714"/>
    <mergeCell ref="L714:M714"/>
    <mergeCell ref="N714:O714"/>
    <mergeCell ref="R714:S714"/>
    <mergeCell ref="T712:U712"/>
    <mergeCell ref="V712:AB712"/>
    <mergeCell ref="B713:C713"/>
    <mergeCell ref="D713:E713"/>
    <mergeCell ref="H713:K713"/>
    <mergeCell ref="L713:M713"/>
    <mergeCell ref="N713:O713"/>
    <mergeCell ref="R713:S713"/>
    <mergeCell ref="T713:U713"/>
    <mergeCell ref="V713:AB713"/>
    <mergeCell ref="B712:C712"/>
    <mergeCell ref="D712:E712"/>
    <mergeCell ref="H712:K712"/>
    <mergeCell ref="L712:M712"/>
    <mergeCell ref="N712:O712"/>
    <mergeCell ref="R712:S712"/>
    <mergeCell ref="T710:U710"/>
    <mergeCell ref="V710:AB710"/>
    <mergeCell ref="B711:C711"/>
    <mergeCell ref="D711:E711"/>
    <mergeCell ref="H711:K711"/>
    <mergeCell ref="L711:M711"/>
    <mergeCell ref="N711:O711"/>
    <mergeCell ref="R711:S711"/>
    <mergeCell ref="T711:U711"/>
    <mergeCell ref="V711:AB711"/>
    <mergeCell ref="B710:C710"/>
    <mergeCell ref="D710:E710"/>
    <mergeCell ref="H710:K710"/>
    <mergeCell ref="L710:M710"/>
    <mergeCell ref="N710:O710"/>
    <mergeCell ref="R710:S710"/>
    <mergeCell ref="T708:U708"/>
    <mergeCell ref="V708:AB708"/>
    <mergeCell ref="B709:C709"/>
    <mergeCell ref="D709:E709"/>
    <mergeCell ref="H709:K709"/>
    <mergeCell ref="L709:M709"/>
    <mergeCell ref="N709:O709"/>
    <mergeCell ref="R709:S709"/>
    <mergeCell ref="T709:U709"/>
    <mergeCell ref="V709:AB709"/>
    <mergeCell ref="B708:C708"/>
    <mergeCell ref="D708:E708"/>
    <mergeCell ref="H708:K708"/>
    <mergeCell ref="L708:M708"/>
    <mergeCell ref="N708:O708"/>
    <mergeCell ref="R708:S708"/>
    <mergeCell ref="T706:U706"/>
    <mergeCell ref="V706:AB706"/>
    <mergeCell ref="B707:C707"/>
    <mergeCell ref="D707:E707"/>
    <mergeCell ref="H707:K707"/>
    <mergeCell ref="L707:M707"/>
    <mergeCell ref="N707:O707"/>
    <mergeCell ref="R707:S707"/>
    <mergeCell ref="T707:U707"/>
    <mergeCell ref="V707:AB707"/>
    <mergeCell ref="B706:C706"/>
    <mergeCell ref="D706:E706"/>
    <mergeCell ref="H706:K706"/>
    <mergeCell ref="L706:M706"/>
    <mergeCell ref="N706:O706"/>
    <mergeCell ref="R706:S706"/>
    <mergeCell ref="T704:U704"/>
    <mergeCell ref="V704:AB704"/>
    <mergeCell ref="B705:C705"/>
    <mergeCell ref="D705:E705"/>
    <mergeCell ref="H705:K705"/>
    <mergeCell ref="L705:M705"/>
    <mergeCell ref="N705:O705"/>
    <mergeCell ref="R705:S705"/>
    <mergeCell ref="T705:U705"/>
    <mergeCell ref="V705:AB705"/>
    <mergeCell ref="B704:C704"/>
    <mergeCell ref="D704:E704"/>
    <mergeCell ref="H704:K704"/>
    <mergeCell ref="L704:M704"/>
    <mergeCell ref="N704:O704"/>
    <mergeCell ref="R704:S704"/>
    <mergeCell ref="T702:U702"/>
    <mergeCell ref="V702:AB702"/>
    <mergeCell ref="B703:C703"/>
    <mergeCell ref="D703:E703"/>
    <mergeCell ref="H703:K703"/>
    <mergeCell ref="L703:M703"/>
    <mergeCell ref="N703:O703"/>
    <mergeCell ref="R703:S703"/>
    <mergeCell ref="T703:U703"/>
    <mergeCell ref="V703:AB703"/>
    <mergeCell ref="B702:C702"/>
    <mergeCell ref="D702:E702"/>
    <mergeCell ref="H702:K702"/>
    <mergeCell ref="L702:M702"/>
    <mergeCell ref="N702:O702"/>
    <mergeCell ref="R702:S702"/>
    <mergeCell ref="T700:U700"/>
    <mergeCell ref="V700:AB700"/>
    <mergeCell ref="B701:C701"/>
    <mergeCell ref="D701:E701"/>
    <mergeCell ref="H701:K701"/>
    <mergeCell ref="L701:M701"/>
    <mergeCell ref="N701:O701"/>
    <mergeCell ref="R701:S701"/>
    <mergeCell ref="T701:U701"/>
    <mergeCell ref="V701:AB701"/>
    <mergeCell ref="B700:C700"/>
    <mergeCell ref="D700:E700"/>
    <mergeCell ref="H700:K700"/>
    <mergeCell ref="L700:M700"/>
    <mergeCell ref="N700:O700"/>
    <mergeCell ref="R700:S700"/>
    <mergeCell ref="T698:U698"/>
    <mergeCell ref="V698:AB698"/>
    <mergeCell ref="B699:C699"/>
    <mergeCell ref="D699:E699"/>
    <mergeCell ref="H699:K699"/>
    <mergeCell ref="L699:M699"/>
    <mergeCell ref="N699:O699"/>
    <mergeCell ref="R699:S699"/>
    <mergeCell ref="T699:U699"/>
    <mergeCell ref="V699:AB699"/>
    <mergeCell ref="B698:C698"/>
    <mergeCell ref="D698:E698"/>
    <mergeCell ref="H698:K698"/>
    <mergeCell ref="L698:M698"/>
    <mergeCell ref="N698:O698"/>
    <mergeCell ref="R698:S698"/>
    <mergeCell ref="T696:U696"/>
    <mergeCell ref="V696:AB696"/>
    <mergeCell ref="B697:C697"/>
    <mergeCell ref="D697:E697"/>
    <mergeCell ref="H697:K697"/>
    <mergeCell ref="L697:M697"/>
    <mergeCell ref="N697:O697"/>
    <mergeCell ref="R697:S697"/>
    <mergeCell ref="T697:U697"/>
    <mergeCell ref="V697:AB697"/>
    <mergeCell ref="B696:C696"/>
    <mergeCell ref="D696:E696"/>
    <mergeCell ref="H696:K696"/>
    <mergeCell ref="L696:M696"/>
    <mergeCell ref="N696:O696"/>
    <mergeCell ref="R696:S696"/>
    <mergeCell ref="T694:U694"/>
    <mergeCell ref="V694:AB694"/>
    <mergeCell ref="B695:C695"/>
    <mergeCell ref="D695:E695"/>
    <mergeCell ref="H695:K695"/>
    <mergeCell ref="L695:M695"/>
    <mergeCell ref="N695:O695"/>
    <mergeCell ref="R695:S695"/>
    <mergeCell ref="T695:U695"/>
    <mergeCell ref="V695:AB695"/>
    <mergeCell ref="B694:C694"/>
    <mergeCell ref="D694:E694"/>
    <mergeCell ref="H694:K694"/>
    <mergeCell ref="L694:M694"/>
    <mergeCell ref="N694:O694"/>
    <mergeCell ref="R694:S694"/>
    <mergeCell ref="T692:U692"/>
    <mergeCell ref="V692:AB692"/>
    <mergeCell ref="B693:C693"/>
    <mergeCell ref="D693:E693"/>
    <mergeCell ref="H693:K693"/>
    <mergeCell ref="L693:M693"/>
    <mergeCell ref="N693:O693"/>
    <mergeCell ref="R693:S693"/>
    <mergeCell ref="T693:U693"/>
    <mergeCell ref="V693:AB693"/>
    <mergeCell ref="B692:C692"/>
    <mergeCell ref="D692:E692"/>
    <mergeCell ref="H692:K692"/>
    <mergeCell ref="L692:M692"/>
    <mergeCell ref="N692:O692"/>
    <mergeCell ref="R692:S692"/>
    <mergeCell ref="T690:U690"/>
    <mergeCell ref="V690:AB690"/>
    <mergeCell ref="B691:C691"/>
    <mergeCell ref="D691:E691"/>
    <mergeCell ref="H691:K691"/>
    <mergeCell ref="L691:M691"/>
    <mergeCell ref="N691:O691"/>
    <mergeCell ref="R691:S691"/>
    <mergeCell ref="T691:U691"/>
    <mergeCell ref="V691:AB691"/>
    <mergeCell ref="B690:C690"/>
    <mergeCell ref="D690:E690"/>
    <mergeCell ref="H690:K690"/>
    <mergeCell ref="L690:M690"/>
    <mergeCell ref="N690:O690"/>
    <mergeCell ref="R690:S690"/>
    <mergeCell ref="T688:U688"/>
    <mergeCell ref="V688:AB688"/>
    <mergeCell ref="B689:C689"/>
    <mergeCell ref="D689:E689"/>
    <mergeCell ref="H689:K689"/>
    <mergeCell ref="L689:M689"/>
    <mergeCell ref="N689:O689"/>
    <mergeCell ref="R689:S689"/>
    <mergeCell ref="T689:U689"/>
    <mergeCell ref="V689:AB689"/>
    <mergeCell ref="B688:C688"/>
    <mergeCell ref="D688:E688"/>
    <mergeCell ref="H688:K688"/>
    <mergeCell ref="L688:M688"/>
    <mergeCell ref="N688:O688"/>
    <mergeCell ref="R688:S688"/>
    <mergeCell ref="T686:U686"/>
    <mergeCell ref="V686:AB686"/>
    <mergeCell ref="B687:C687"/>
    <mergeCell ref="D687:E687"/>
    <mergeCell ref="H687:K687"/>
    <mergeCell ref="L687:M687"/>
    <mergeCell ref="N687:O687"/>
    <mergeCell ref="R687:S687"/>
    <mergeCell ref="T687:U687"/>
    <mergeCell ref="V687:AB687"/>
    <mergeCell ref="B686:C686"/>
    <mergeCell ref="D686:E686"/>
    <mergeCell ref="H686:K686"/>
    <mergeCell ref="L686:M686"/>
    <mergeCell ref="N686:O686"/>
    <mergeCell ref="R686:S686"/>
    <mergeCell ref="T684:U684"/>
    <mergeCell ref="V684:AB684"/>
    <mergeCell ref="B685:C685"/>
    <mergeCell ref="D685:E685"/>
    <mergeCell ref="H685:K685"/>
    <mergeCell ref="L685:M685"/>
    <mergeCell ref="N685:O685"/>
    <mergeCell ref="R685:S685"/>
    <mergeCell ref="T685:U685"/>
    <mergeCell ref="V685:AB685"/>
    <mergeCell ref="B684:C684"/>
    <mergeCell ref="D684:E684"/>
    <mergeCell ref="H684:K684"/>
    <mergeCell ref="L684:M684"/>
    <mergeCell ref="N684:O684"/>
    <mergeCell ref="R684:S684"/>
    <mergeCell ref="T682:U682"/>
    <mergeCell ref="V682:AB682"/>
    <mergeCell ref="B683:C683"/>
    <mergeCell ref="D683:E683"/>
    <mergeCell ref="H683:K683"/>
    <mergeCell ref="L683:M683"/>
    <mergeCell ref="N683:O683"/>
    <mergeCell ref="R683:S683"/>
    <mergeCell ref="T683:U683"/>
    <mergeCell ref="V683:AB683"/>
    <mergeCell ref="B682:C682"/>
    <mergeCell ref="D682:E682"/>
    <mergeCell ref="H682:K682"/>
    <mergeCell ref="L682:M682"/>
    <mergeCell ref="N682:O682"/>
    <mergeCell ref="R682:S682"/>
    <mergeCell ref="T680:U680"/>
    <mergeCell ref="V680:AB680"/>
    <mergeCell ref="B681:C681"/>
    <mergeCell ref="D681:E681"/>
    <mergeCell ref="H681:K681"/>
    <mergeCell ref="L681:M681"/>
    <mergeCell ref="N681:O681"/>
    <mergeCell ref="R681:S681"/>
    <mergeCell ref="T681:U681"/>
    <mergeCell ref="V681:AB681"/>
    <mergeCell ref="B680:C680"/>
    <mergeCell ref="D680:E680"/>
    <mergeCell ref="H680:K680"/>
    <mergeCell ref="L680:M680"/>
    <mergeCell ref="N680:O680"/>
    <mergeCell ref="R680:S680"/>
    <mergeCell ref="T678:U678"/>
    <mergeCell ref="V678:AB678"/>
    <mergeCell ref="B679:C679"/>
    <mergeCell ref="D679:E679"/>
    <mergeCell ref="H679:K679"/>
    <mergeCell ref="L679:M679"/>
    <mergeCell ref="N679:O679"/>
    <mergeCell ref="R679:S679"/>
    <mergeCell ref="T679:U679"/>
    <mergeCell ref="V679:AB679"/>
    <mergeCell ref="B678:C678"/>
    <mergeCell ref="D678:E678"/>
    <mergeCell ref="H678:K678"/>
    <mergeCell ref="L678:M678"/>
    <mergeCell ref="N678:O678"/>
    <mergeCell ref="R678:S678"/>
    <mergeCell ref="T676:U676"/>
    <mergeCell ref="V676:AB676"/>
    <mergeCell ref="B677:C677"/>
    <mergeCell ref="D677:E677"/>
    <mergeCell ref="H677:K677"/>
    <mergeCell ref="L677:M677"/>
    <mergeCell ref="N677:O677"/>
    <mergeCell ref="R677:S677"/>
    <mergeCell ref="T677:U677"/>
    <mergeCell ref="V677:AB677"/>
    <mergeCell ref="B676:C676"/>
    <mergeCell ref="D676:E676"/>
    <mergeCell ref="H676:K676"/>
    <mergeCell ref="L676:M676"/>
    <mergeCell ref="N676:O676"/>
    <mergeCell ref="R676:S676"/>
    <mergeCell ref="T674:U674"/>
    <mergeCell ref="V674:AB674"/>
    <mergeCell ref="B675:C675"/>
    <mergeCell ref="D675:E675"/>
    <mergeCell ref="H675:K675"/>
    <mergeCell ref="L675:M675"/>
    <mergeCell ref="N675:O675"/>
    <mergeCell ref="R675:S675"/>
    <mergeCell ref="T675:U675"/>
    <mergeCell ref="V675:AB675"/>
    <mergeCell ref="B674:C674"/>
    <mergeCell ref="D674:E674"/>
    <mergeCell ref="H674:K674"/>
    <mergeCell ref="L674:M674"/>
    <mergeCell ref="N674:O674"/>
    <mergeCell ref="R674:S674"/>
    <mergeCell ref="T672:U672"/>
    <mergeCell ref="V672:AB672"/>
    <mergeCell ref="B673:C673"/>
    <mergeCell ref="D673:E673"/>
    <mergeCell ref="H673:K673"/>
    <mergeCell ref="L673:M673"/>
    <mergeCell ref="N673:O673"/>
    <mergeCell ref="R673:S673"/>
    <mergeCell ref="T673:U673"/>
    <mergeCell ref="V673:AB673"/>
    <mergeCell ref="B672:C672"/>
    <mergeCell ref="D672:E672"/>
    <mergeCell ref="H672:K672"/>
    <mergeCell ref="L672:M672"/>
    <mergeCell ref="N672:O672"/>
    <mergeCell ref="R672:S672"/>
    <mergeCell ref="T670:U670"/>
    <mergeCell ref="V670:AB670"/>
    <mergeCell ref="B671:C671"/>
    <mergeCell ref="D671:E671"/>
    <mergeCell ref="H671:K671"/>
    <mergeCell ref="L671:M671"/>
    <mergeCell ref="N671:O671"/>
    <mergeCell ref="R671:S671"/>
    <mergeCell ref="T671:U671"/>
    <mergeCell ref="V671:AB671"/>
    <mergeCell ref="B670:C670"/>
    <mergeCell ref="D670:E670"/>
    <mergeCell ref="H670:K670"/>
    <mergeCell ref="L670:M670"/>
    <mergeCell ref="N670:O670"/>
    <mergeCell ref="R670:S670"/>
    <mergeCell ref="T668:U668"/>
    <mergeCell ref="V668:AB668"/>
    <mergeCell ref="B669:C669"/>
    <mergeCell ref="D669:E669"/>
    <mergeCell ref="H669:K669"/>
    <mergeCell ref="L669:M669"/>
    <mergeCell ref="N669:O669"/>
    <mergeCell ref="R669:S669"/>
    <mergeCell ref="T669:U669"/>
    <mergeCell ref="V669:AB669"/>
    <mergeCell ref="B668:C668"/>
    <mergeCell ref="D668:E668"/>
    <mergeCell ref="H668:K668"/>
    <mergeCell ref="L668:M668"/>
    <mergeCell ref="N668:O668"/>
    <mergeCell ref="R668:S668"/>
    <mergeCell ref="T666:U666"/>
    <mergeCell ref="V666:AB666"/>
    <mergeCell ref="B667:C667"/>
    <mergeCell ref="D667:E667"/>
    <mergeCell ref="H667:K667"/>
    <mergeCell ref="L667:M667"/>
    <mergeCell ref="N667:O667"/>
    <mergeCell ref="R667:S667"/>
    <mergeCell ref="T667:U667"/>
    <mergeCell ref="V667:AB667"/>
    <mergeCell ref="B666:C666"/>
    <mergeCell ref="D666:E666"/>
    <mergeCell ref="H666:K666"/>
    <mergeCell ref="L666:M666"/>
    <mergeCell ref="N666:O666"/>
    <mergeCell ref="R666:S666"/>
    <mergeCell ref="T664:U664"/>
    <mergeCell ref="V664:AB664"/>
    <mergeCell ref="B665:C665"/>
    <mergeCell ref="D665:E665"/>
    <mergeCell ref="H665:K665"/>
    <mergeCell ref="L665:M665"/>
    <mergeCell ref="N665:O665"/>
    <mergeCell ref="R665:S665"/>
    <mergeCell ref="T665:U665"/>
    <mergeCell ref="V665:AB665"/>
    <mergeCell ref="B664:C664"/>
    <mergeCell ref="D664:E664"/>
    <mergeCell ref="H664:K664"/>
    <mergeCell ref="L664:M664"/>
    <mergeCell ref="N664:O664"/>
    <mergeCell ref="R664:S664"/>
    <mergeCell ref="T662:U662"/>
    <mergeCell ref="V662:AB662"/>
    <mergeCell ref="B663:C663"/>
    <mergeCell ref="D663:E663"/>
    <mergeCell ref="H663:K663"/>
    <mergeCell ref="L663:M663"/>
    <mergeCell ref="N663:O663"/>
    <mergeCell ref="R663:S663"/>
    <mergeCell ref="T663:U663"/>
    <mergeCell ref="V663:AB663"/>
    <mergeCell ref="B662:C662"/>
    <mergeCell ref="D662:E662"/>
    <mergeCell ref="H662:K662"/>
    <mergeCell ref="L662:M662"/>
    <mergeCell ref="N662:O662"/>
    <mergeCell ref="R662:S662"/>
    <mergeCell ref="T660:U660"/>
    <mergeCell ref="V660:AB660"/>
    <mergeCell ref="B661:C661"/>
    <mergeCell ref="D661:E661"/>
    <mergeCell ref="H661:K661"/>
    <mergeCell ref="L661:M661"/>
    <mergeCell ref="N661:O661"/>
    <mergeCell ref="R661:S661"/>
    <mergeCell ref="T661:U661"/>
    <mergeCell ref="V661:AB661"/>
    <mergeCell ref="B660:C660"/>
    <mergeCell ref="D660:E660"/>
    <mergeCell ref="H660:K660"/>
    <mergeCell ref="L660:M660"/>
    <mergeCell ref="N660:O660"/>
    <mergeCell ref="R660:S660"/>
    <mergeCell ref="T658:U658"/>
    <mergeCell ref="V658:AB658"/>
    <mergeCell ref="B659:C659"/>
    <mergeCell ref="D659:E659"/>
    <mergeCell ref="H659:K659"/>
    <mergeCell ref="L659:M659"/>
    <mergeCell ref="N659:O659"/>
    <mergeCell ref="R659:S659"/>
    <mergeCell ref="T659:U659"/>
    <mergeCell ref="V659:AB659"/>
    <mergeCell ref="B658:C658"/>
    <mergeCell ref="D658:E658"/>
    <mergeCell ref="H658:K658"/>
    <mergeCell ref="L658:M658"/>
    <mergeCell ref="N658:O658"/>
    <mergeCell ref="R658:S658"/>
    <mergeCell ref="T656:U656"/>
    <mergeCell ref="V656:AB656"/>
    <mergeCell ref="B657:C657"/>
    <mergeCell ref="D657:E657"/>
    <mergeCell ref="H657:K657"/>
    <mergeCell ref="L657:M657"/>
    <mergeCell ref="N657:O657"/>
    <mergeCell ref="R657:S657"/>
    <mergeCell ref="T657:U657"/>
    <mergeCell ref="V657:AB657"/>
    <mergeCell ref="B656:C656"/>
    <mergeCell ref="D656:E656"/>
    <mergeCell ref="H656:K656"/>
    <mergeCell ref="L656:M656"/>
    <mergeCell ref="N656:O656"/>
    <mergeCell ref="R656:S656"/>
    <mergeCell ref="T654:U654"/>
    <mergeCell ref="V654:AB654"/>
    <mergeCell ref="B655:C655"/>
    <mergeCell ref="D655:E655"/>
    <mergeCell ref="H655:K655"/>
    <mergeCell ref="L655:M655"/>
    <mergeCell ref="N655:O655"/>
    <mergeCell ref="R655:S655"/>
    <mergeCell ref="T655:U655"/>
    <mergeCell ref="V655:AB655"/>
    <mergeCell ref="B654:C654"/>
    <mergeCell ref="D654:E654"/>
    <mergeCell ref="H654:K654"/>
    <mergeCell ref="L654:M654"/>
    <mergeCell ref="N654:O654"/>
    <mergeCell ref="R654:S654"/>
    <mergeCell ref="T652:U652"/>
    <mergeCell ref="V652:AB652"/>
    <mergeCell ref="B653:C653"/>
    <mergeCell ref="D653:E653"/>
    <mergeCell ref="H653:K653"/>
    <mergeCell ref="L653:M653"/>
    <mergeCell ref="N653:O653"/>
    <mergeCell ref="R653:S653"/>
    <mergeCell ref="T653:U653"/>
    <mergeCell ref="V653:AB653"/>
    <mergeCell ref="B652:C652"/>
    <mergeCell ref="D652:E652"/>
    <mergeCell ref="H652:K652"/>
    <mergeCell ref="L652:M652"/>
    <mergeCell ref="N652:O652"/>
    <mergeCell ref="R652:S652"/>
    <mergeCell ref="T650:U650"/>
    <mergeCell ref="V650:AB650"/>
    <mergeCell ref="B651:C651"/>
    <mergeCell ref="D651:E651"/>
    <mergeCell ref="H651:K651"/>
    <mergeCell ref="L651:M651"/>
    <mergeCell ref="N651:O651"/>
    <mergeCell ref="R651:S651"/>
    <mergeCell ref="T651:U651"/>
    <mergeCell ref="V651:AB651"/>
    <mergeCell ref="B650:C650"/>
    <mergeCell ref="D650:E650"/>
    <mergeCell ref="H650:K650"/>
    <mergeCell ref="L650:M650"/>
    <mergeCell ref="N650:O650"/>
    <mergeCell ref="R650:S650"/>
    <mergeCell ref="T648:U648"/>
    <mergeCell ref="V648:AB648"/>
    <mergeCell ref="B649:C649"/>
    <mergeCell ref="D649:E649"/>
    <mergeCell ref="H649:K649"/>
    <mergeCell ref="L649:M649"/>
    <mergeCell ref="N649:O649"/>
    <mergeCell ref="R649:S649"/>
    <mergeCell ref="T649:U649"/>
    <mergeCell ref="V649:AB649"/>
    <mergeCell ref="B648:C648"/>
    <mergeCell ref="D648:E648"/>
    <mergeCell ref="H648:K648"/>
    <mergeCell ref="L648:M648"/>
    <mergeCell ref="N648:O648"/>
    <mergeCell ref="R648:S648"/>
    <mergeCell ref="T646:U646"/>
    <mergeCell ref="V646:AB646"/>
    <mergeCell ref="B647:C647"/>
    <mergeCell ref="D647:E647"/>
    <mergeCell ref="H647:K647"/>
    <mergeCell ref="L647:M647"/>
    <mergeCell ref="N647:O647"/>
    <mergeCell ref="R647:S647"/>
    <mergeCell ref="T647:U647"/>
    <mergeCell ref="V647:AB647"/>
    <mergeCell ref="B646:C646"/>
    <mergeCell ref="D646:E646"/>
    <mergeCell ref="H646:K646"/>
    <mergeCell ref="L646:M646"/>
    <mergeCell ref="N646:O646"/>
    <mergeCell ref="R646:S646"/>
    <mergeCell ref="T644:U644"/>
    <mergeCell ref="V644:AB644"/>
    <mergeCell ref="B645:C645"/>
    <mergeCell ref="D645:E645"/>
    <mergeCell ref="H645:K645"/>
    <mergeCell ref="L645:M645"/>
    <mergeCell ref="N645:O645"/>
    <mergeCell ref="R645:S645"/>
    <mergeCell ref="T645:U645"/>
    <mergeCell ref="V645:AB645"/>
    <mergeCell ref="B644:C644"/>
    <mergeCell ref="D644:E644"/>
    <mergeCell ref="H644:K644"/>
    <mergeCell ref="L644:M644"/>
    <mergeCell ref="N644:O644"/>
    <mergeCell ref="R644:S644"/>
    <mergeCell ref="T642:U642"/>
    <mergeCell ref="V642:AB642"/>
    <mergeCell ref="B643:C643"/>
    <mergeCell ref="D643:E643"/>
    <mergeCell ref="H643:K643"/>
    <mergeCell ref="L643:M643"/>
    <mergeCell ref="N643:O643"/>
    <mergeCell ref="R643:S643"/>
    <mergeCell ref="T643:U643"/>
    <mergeCell ref="V643:AB643"/>
    <mergeCell ref="B642:C642"/>
    <mergeCell ref="D642:E642"/>
    <mergeCell ref="H642:K642"/>
    <mergeCell ref="L642:M642"/>
    <mergeCell ref="N642:O642"/>
    <mergeCell ref="R642:S642"/>
    <mergeCell ref="T640:U640"/>
    <mergeCell ref="V640:AB640"/>
    <mergeCell ref="B641:C641"/>
    <mergeCell ref="D641:E641"/>
    <mergeCell ref="H641:K641"/>
    <mergeCell ref="L641:M641"/>
    <mergeCell ref="N641:O641"/>
    <mergeCell ref="R641:S641"/>
    <mergeCell ref="T641:U641"/>
    <mergeCell ref="V641:AB641"/>
    <mergeCell ref="B640:C640"/>
    <mergeCell ref="D640:E640"/>
    <mergeCell ref="H640:K640"/>
    <mergeCell ref="L640:M640"/>
    <mergeCell ref="N640:O640"/>
    <mergeCell ref="R640:S640"/>
    <mergeCell ref="T638:U638"/>
    <mergeCell ref="V638:AB638"/>
    <mergeCell ref="B639:C639"/>
    <mergeCell ref="D639:E639"/>
    <mergeCell ref="H639:K639"/>
    <mergeCell ref="L639:M639"/>
    <mergeCell ref="N639:O639"/>
    <mergeCell ref="R639:S639"/>
    <mergeCell ref="T639:U639"/>
    <mergeCell ref="V639:AB639"/>
    <mergeCell ref="B638:C638"/>
    <mergeCell ref="D638:E638"/>
    <mergeCell ref="H638:K638"/>
    <mergeCell ref="L638:M638"/>
    <mergeCell ref="N638:O638"/>
    <mergeCell ref="R638:S638"/>
    <mergeCell ref="T636:U636"/>
    <mergeCell ref="V636:AB636"/>
    <mergeCell ref="B637:C637"/>
    <mergeCell ref="D637:E637"/>
    <mergeCell ref="H637:K637"/>
    <mergeCell ref="L637:M637"/>
    <mergeCell ref="N637:O637"/>
    <mergeCell ref="R637:S637"/>
    <mergeCell ref="T637:U637"/>
    <mergeCell ref="V637:AB637"/>
    <mergeCell ref="B636:C636"/>
    <mergeCell ref="D636:E636"/>
    <mergeCell ref="H636:K636"/>
    <mergeCell ref="L636:M636"/>
    <mergeCell ref="N636:O636"/>
    <mergeCell ref="R636:S636"/>
    <mergeCell ref="T634:U634"/>
    <mergeCell ref="V634:AB634"/>
    <mergeCell ref="B635:C635"/>
    <mergeCell ref="D635:E635"/>
    <mergeCell ref="H635:K635"/>
    <mergeCell ref="L635:M635"/>
    <mergeCell ref="N635:O635"/>
    <mergeCell ref="R635:S635"/>
    <mergeCell ref="T635:U635"/>
    <mergeCell ref="V635:AB635"/>
    <mergeCell ref="B634:C634"/>
    <mergeCell ref="D634:E634"/>
    <mergeCell ref="H634:K634"/>
    <mergeCell ref="L634:M634"/>
    <mergeCell ref="N634:O634"/>
    <mergeCell ref="R634:S634"/>
    <mergeCell ref="T632:U632"/>
    <mergeCell ref="V632:AB632"/>
    <mergeCell ref="B633:C633"/>
    <mergeCell ref="D633:E633"/>
    <mergeCell ref="H633:K633"/>
    <mergeCell ref="L633:M633"/>
    <mergeCell ref="N633:O633"/>
    <mergeCell ref="R633:S633"/>
    <mergeCell ref="T633:U633"/>
    <mergeCell ref="V633:AB633"/>
    <mergeCell ref="B632:C632"/>
    <mergeCell ref="D632:E632"/>
    <mergeCell ref="H632:K632"/>
    <mergeCell ref="L632:M632"/>
    <mergeCell ref="N632:O632"/>
    <mergeCell ref="R632:S632"/>
    <mergeCell ref="T630:U630"/>
    <mergeCell ref="V630:AB630"/>
    <mergeCell ref="B631:C631"/>
    <mergeCell ref="D631:E631"/>
    <mergeCell ref="H631:K631"/>
    <mergeCell ref="L631:M631"/>
    <mergeCell ref="N631:O631"/>
    <mergeCell ref="R631:S631"/>
    <mergeCell ref="T631:U631"/>
    <mergeCell ref="V631:AB631"/>
    <mergeCell ref="B630:C630"/>
    <mergeCell ref="D630:E630"/>
    <mergeCell ref="H630:K630"/>
    <mergeCell ref="L630:M630"/>
    <mergeCell ref="N630:O630"/>
    <mergeCell ref="R630:S630"/>
    <mergeCell ref="T628:U628"/>
    <mergeCell ref="V628:AB628"/>
    <mergeCell ref="B629:C629"/>
    <mergeCell ref="D629:E629"/>
    <mergeCell ref="H629:K629"/>
    <mergeCell ref="L629:M629"/>
    <mergeCell ref="N629:O629"/>
    <mergeCell ref="R629:S629"/>
    <mergeCell ref="T629:U629"/>
    <mergeCell ref="V629:AB629"/>
    <mergeCell ref="B628:C628"/>
    <mergeCell ref="D628:E628"/>
    <mergeCell ref="H628:K628"/>
    <mergeCell ref="L628:M628"/>
    <mergeCell ref="N628:O628"/>
    <mergeCell ref="R628:S628"/>
    <mergeCell ref="T626:U626"/>
    <mergeCell ref="V626:AB626"/>
    <mergeCell ref="B627:C627"/>
    <mergeCell ref="D627:E627"/>
    <mergeCell ref="H627:K627"/>
    <mergeCell ref="L627:M627"/>
    <mergeCell ref="N627:O627"/>
    <mergeCell ref="R627:S627"/>
    <mergeCell ref="T627:U627"/>
    <mergeCell ref="V627:AB627"/>
    <mergeCell ref="B626:C626"/>
    <mergeCell ref="D626:E626"/>
    <mergeCell ref="H626:K626"/>
    <mergeCell ref="L626:M626"/>
    <mergeCell ref="N626:O626"/>
    <mergeCell ref="R626:S626"/>
    <mergeCell ref="T624:U624"/>
    <mergeCell ref="V624:AB624"/>
    <mergeCell ref="B625:C625"/>
    <mergeCell ref="D625:E625"/>
    <mergeCell ref="H625:K625"/>
    <mergeCell ref="L625:M625"/>
    <mergeCell ref="N625:O625"/>
    <mergeCell ref="R625:S625"/>
    <mergeCell ref="T625:U625"/>
    <mergeCell ref="V625:AB625"/>
    <mergeCell ref="B624:C624"/>
    <mergeCell ref="D624:E624"/>
    <mergeCell ref="H624:K624"/>
    <mergeCell ref="L624:M624"/>
    <mergeCell ref="N624:O624"/>
    <mergeCell ref="R624:S624"/>
    <mergeCell ref="T622:U622"/>
    <mergeCell ref="V622:AB622"/>
    <mergeCell ref="B623:C623"/>
    <mergeCell ref="D623:E623"/>
    <mergeCell ref="H623:K623"/>
    <mergeCell ref="L623:M623"/>
    <mergeCell ref="N623:O623"/>
    <mergeCell ref="R623:S623"/>
    <mergeCell ref="T623:U623"/>
    <mergeCell ref="V623:AB623"/>
    <mergeCell ref="B622:C622"/>
    <mergeCell ref="D622:E622"/>
    <mergeCell ref="H622:K622"/>
    <mergeCell ref="L622:M622"/>
    <mergeCell ref="N622:O622"/>
    <mergeCell ref="R622:S622"/>
    <mergeCell ref="T620:U620"/>
    <mergeCell ref="V620:AB620"/>
    <mergeCell ref="B621:C621"/>
    <mergeCell ref="D621:E621"/>
    <mergeCell ref="H621:K621"/>
    <mergeCell ref="L621:M621"/>
    <mergeCell ref="N621:O621"/>
    <mergeCell ref="R621:S621"/>
    <mergeCell ref="T621:U621"/>
    <mergeCell ref="V621:AB621"/>
    <mergeCell ref="B620:C620"/>
    <mergeCell ref="D620:E620"/>
    <mergeCell ref="H620:K620"/>
    <mergeCell ref="L620:M620"/>
    <mergeCell ref="N620:O620"/>
    <mergeCell ref="R620:S620"/>
    <mergeCell ref="T618:U618"/>
    <mergeCell ref="V618:AB618"/>
    <mergeCell ref="B619:C619"/>
    <mergeCell ref="D619:E619"/>
    <mergeCell ref="H619:K619"/>
    <mergeCell ref="L619:M619"/>
    <mergeCell ref="N619:O619"/>
    <mergeCell ref="R619:S619"/>
    <mergeCell ref="T619:U619"/>
    <mergeCell ref="V619:AB619"/>
    <mergeCell ref="B618:C618"/>
    <mergeCell ref="D618:E618"/>
    <mergeCell ref="H618:K618"/>
    <mergeCell ref="L618:M618"/>
    <mergeCell ref="N618:O618"/>
    <mergeCell ref="R618:S618"/>
    <mergeCell ref="T616:U616"/>
    <mergeCell ref="V616:AB616"/>
    <mergeCell ref="B617:C617"/>
    <mergeCell ref="D617:E617"/>
    <mergeCell ref="H617:K617"/>
    <mergeCell ref="L617:M617"/>
    <mergeCell ref="N617:O617"/>
    <mergeCell ref="R617:S617"/>
    <mergeCell ref="T617:U617"/>
    <mergeCell ref="V617:AB617"/>
    <mergeCell ref="B616:C616"/>
    <mergeCell ref="D616:E616"/>
    <mergeCell ref="H616:K616"/>
    <mergeCell ref="L616:M616"/>
    <mergeCell ref="N616:O616"/>
    <mergeCell ref="R616:S616"/>
    <mergeCell ref="T614:U614"/>
    <mergeCell ref="V614:AB614"/>
    <mergeCell ref="B615:C615"/>
    <mergeCell ref="D615:E615"/>
    <mergeCell ref="H615:K615"/>
    <mergeCell ref="L615:M615"/>
    <mergeCell ref="N615:O615"/>
    <mergeCell ref="R615:S615"/>
    <mergeCell ref="T615:U615"/>
    <mergeCell ref="V615:AB615"/>
    <mergeCell ref="B614:C614"/>
    <mergeCell ref="D614:E614"/>
    <mergeCell ref="H614:K614"/>
    <mergeCell ref="L614:M614"/>
    <mergeCell ref="N614:O614"/>
    <mergeCell ref="R614:S614"/>
    <mergeCell ref="T612:U612"/>
    <mergeCell ref="V612:AB612"/>
    <mergeCell ref="B613:C613"/>
    <mergeCell ref="D613:E613"/>
    <mergeCell ref="H613:K613"/>
    <mergeCell ref="L613:M613"/>
    <mergeCell ref="N613:O613"/>
    <mergeCell ref="R613:S613"/>
    <mergeCell ref="T613:U613"/>
    <mergeCell ref="V613:AB613"/>
    <mergeCell ref="B612:C612"/>
    <mergeCell ref="D612:E612"/>
    <mergeCell ref="H612:K612"/>
    <mergeCell ref="L612:M612"/>
    <mergeCell ref="N612:O612"/>
    <mergeCell ref="R612:S612"/>
    <mergeCell ref="T610:U610"/>
    <mergeCell ref="V610:AB610"/>
    <mergeCell ref="B611:C611"/>
    <mergeCell ref="D611:E611"/>
    <mergeCell ref="H611:K611"/>
    <mergeCell ref="L611:M611"/>
    <mergeCell ref="N611:O611"/>
    <mergeCell ref="R611:S611"/>
    <mergeCell ref="T611:U611"/>
    <mergeCell ref="V611:AB611"/>
    <mergeCell ref="B610:C610"/>
    <mergeCell ref="D610:E610"/>
    <mergeCell ref="H610:K610"/>
    <mergeCell ref="L610:M610"/>
    <mergeCell ref="N610:O610"/>
    <mergeCell ref="R610:S610"/>
    <mergeCell ref="T608:U608"/>
    <mergeCell ref="V608:AB608"/>
    <mergeCell ref="B609:C609"/>
    <mergeCell ref="D609:E609"/>
    <mergeCell ref="H609:K609"/>
    <mergeCell ref="L609:M609"/>
    <mergeCell ref="N609:O609"/>
    <mergeCell ref="R609:S609"/>
    <mergeCell ref="T609:U609"/>
    <mergeCell ref="V609:AB609"/>
    <mergeCell ref="B608:C608"/>
    <mergeCell ref="D608:E608"/>
    <mergeCell ref="H608:K608"/>
    <mergeCell ref="L608:M608"/>
    <mergeCell ref="N608:O608"/>
    <mergeCell ref="R608:S608"/>
    <mergeCell ref="T606:U606"/>
    <mergeCell ref="V606:AB606"/>
    <mergeCell ref="B607:C607"/>
    <mergeCell ref="D607:E607"/>
    <mergeCell ref="H607:K607"/>
    <mergeCell ref="L607:M607"/>
    <mergeCell ref="N607:O607"/>
    <mergeCell ref="R607:S607"/>
    <mergeCell ref="T607:U607"/>
    <mergeCell ref="V607:AB607"/>
    <mergeCell ref="B606:C606"/>
    <mergeCell ref="D606:E606"/>
    <mergeCell ref="H606:K606"/>
    <mergeCell ref="L606:M606"/>
    <mergeCell ref="N606:O606"/>
    <mergeCell ref="R606:S606"/>
    <mergeCell ref="T604:U604"/>
    <mergeCell ref="V604:AB604"/>
    <mergeCell ref="B605:C605"/>
    <mergeCell ref="D605:E605"/>
    <mergeCell ref="H605:K605"/>
    <mergeCell ref="L605:M605"/>
    <mergeCell ref="N605:O605"/>
    <mergeCell ref="R605:S605"/>
    <mergeCell ref="T605:U605"/>
    <mergeCell ref="V605:AB605"/>
    <mergeCell ref="B604:C604"/>
    <mergeCell ref="D604:E604"/>
    <mergeCell ref="H604:K604"/>
    <mergeCell ref="L604:M604"/>
    <mergeCell ref="N604:O604"/>
    <mergeCell ref="R604:S604"/>
    <mergeCell ref="T602:U602"/>
    <mergeCell ref="V602:AB602"/>
    <mergeCell ref="B603:C603"/>
    <mergeCell ref="D603:E603"/>
    <mergeCell ref="H603:K603"/>
    <mergeCell ref="L603:M603"/>
    <mergeCell ref="N603:O603"/>
    <mergeCell ref="R603:S603"/>
    <mergeCell ref="T603:U603"/>
    <mergeCell ref="V603:AB603"/>
    <mergeCell ref="B602:C602"/>
    <mergeCell ref="D602:E602"/>
    <mergeCell ref="H602:K602"/>
    <mergeCell ref="L602:M602"/>
    <mergeCell ref="N602:O602"/>
    <mergeCell ref="R602:S602"/>
    <mergeCell ref="T600:U600"/>
    <mergeCell ref="V600:AB600"/>
    <mergeCell ref="B601:C601"/>
    <mergeCell ref="D601:E601"/>
    <mergeCell ref="H601:K601"/>
    <mergeCell ref="L601:M601"/>
    <mergeCell ref="N601:O601"/>
    <mergeCell ref="R601:S601"/>
    <mergeCell ref="T601:U601"/>
    <mergeCell ref="V601:AB601"/>
    <mergeCell ref="B600:C600"/>
    <mergeCell ref="D600:E600"/>
    <mergeCell ref="H600:K600"/>
    <mergeCell ref="L600:M600"/>
    <mergeCell ref="N600:O600"/>
    <mergeCell ref="R600:S600"/>
    <mergeCell ref="T598:U598"/>
    <mergeCell ref="V598:AB598"/>
    <mergeCell ref="B599:C599"/>
    <mergeCell ref="D599:E599"/>
    <mergeCell ref="H599:K599"/>
    <mergeCell ref="L599:M599"/>
    <mergeCell ref="N599:O599"/>
    <mergeCell ref="R599:S599"/>
    <mergeCell ref="T599:U599"/>
    <mergeCell ref="V599:AB599"/>
    <mergeCell ref="B598:C598"/>
    <mergeCell ref="D598:E598"/>
    <mergeCell ref="H598:K598"/>
    <mergeCell ref="L598:M598"/>
    <mergeCell ref="N598:O598"/>
    <mergeCell ref="R598:S598"/>
    <mergeCell ref="T596:U596"/>
    <mergeCell ref="V596:AB596"/>
    <mergeCell ref="B597:C597"/>
    <mergeCell ref="D597:E597"/>
    <mergeCell ref="H597:K597"/>
    <mergeCell ref="L597:M597"/>
    <mergeCell ref="N597:O597"/>
    <mergeCell ref="R597:S597"/>
    <mergeCell ref="T597:U597"/>
    <mergeCell ref="V597:AB597"/>
    <mergeCell ref="B596:C596"/>
    <mergeCell ref="D596:E596"/>
    <mergeCell ref="H596:K596"/>
    <mergeCell ref="L596:M596"/>
    <mergeCell ref="N596:O596"/>
    <mergeCell ref="R596:S596"/>
    <mergeCell ref="T594:U594"/>
    <mergeCell ref="V594:AB594"/>
    <mergeCell ref="B595:C595"/>
    <mergeCell ref="D595:E595"/>
    <mergeCell ref="H595:K595"/>
    <mergeCell ref="L595:M595"/>
    <mergeCell ref="N595:O595"/>
    <mergeCell ref="R595:S595"/>
    <mergeCell ref="T595:U595"/>
    <mergeCell ref="V595:AB595"/>
    <mergeCell ref="B594:C594"/>
    <mergeCell ref="D594:E594"/>
    <mergeCell ref="H594:K594"/>
    <mergeCell ref="L594:M594"/>
    <mergeCell ref="N594:O594"/>
    <mergeCell ref="R594:S594"/>
    <mergeCell ref="T592:U592"/>
    <mergeCell ref="V592:AB592"/>
    <mergeCell ref="B593:C593"/>
    <mergeCell ref="D593:E593"/>
    <mergeCell ref="H593:K593"/>
    <mergeCell ref="L593:M593"/>
    <mergeCell ref="N593:O593"/>
    <mergeCell ref="R593:S593"/>
    <mergeCell ref="T593:U593"/>
    <mergeCell ref="V593:AB593"/>
    <mergeCell ref="B592:C592"/>
    <mergeCell ref="D592:E592"/>
    <mergeCell ref="H592:K592"/>
    <mergeCell ref="L592:M592"/>
    <mergeCell ref="N592:O592"/>
    <mergeCell ref="R592:S592"/>
    <mergeCell ref="T590:U590"/>
    <mergeCell ref="V590:AB590"/>
    <mergeCell ref="B591:C591"/>
    <mergeCell ref="D591:E591"/>
    <mergeCell ref="H591:K591"/>
    <mergeCell ref="L591:M591"/>
    <mergeCell ref="N591:O591"/>
    <mergeCell ref="R591:S591"/>
    <mergeCell ref="T591:U591"/>
    <mergeCell ref="V591:AB591"/>
    <mergeCell ref="B590:C590"/>
    <mergeCell ref="D590:E590"/>
    <mergeCell ref="H590:K590"/>
    <mergeCell ref="L590:M590"/>
    <mergeCell ref="N590:O590"/>
    <mergeCell ref="R590:S590"/>
    <mergeCell ref="T588:U588"/>
    <mergeCell ref="V588:AB588"/>
    <mergeCell ref="B589:C589"/>
    <mergeCell ref="D589:E589"/>
    <mergeCell ref="H589:K589"/>
    <mergeCell ref="L589:M589"/>
    <mergeCell ref="N589:O589"/>
    <mergeCell ref="R589:S589"/>
    <mergeCell ref="T589:U589"/>
    <mergeCell ref="V589:AB589"/>
    <mergeCell ref="B588:C588"/>
    <mergeCell ref="D588:E588"/>
    <mergeCell ref="H588:K588"/>
    <mergeCell ref="L588:M588"/>
    <mergeCell ref="N588:O588"/>
    <mergeCell ref="R588:S588"/>
    <mergeCell ref="T586:U586"/>
    <mergeCell ref="V586:AB586"/>
    <mergeCell ref="B587:C587"/>
    <mergeCell ref="D587:E587"/>
    <mergeCell ref="H587:K587"/>
    <mergeCell ref="L587:M587"/>
    <mergeCell ref="N587:O587"/>
    <mergeCell ref="R587:S587"/>
    <mergeCell ref="T587:U587"/>
    <mergeCell ref="V587:AB587"/>
    <mergeCell ref="B586:C586"/>
    <mergeCell ref="D586:E586"/>
    <mergeCell ref="H586:K586"/>
    <mergeCell ref="L586:M586"/>
    <mergeCell ref="N586:O586"/>
    <mergeCell ref="R586:S586"/>
    <mergeCell ref="T584:U584"/>
    <mergeCell ref="V584:AB584"/>
    <mergeCell ref="B585:C585"/>
    <mergeCell ref="D585:E585"/>
    <mergeCell ref="H585:K585"/>
    <mergeCell ref="L585:M585"/>
    <mergeCell ref="N585:O585"/>
    <mergeCell ref="R585:S585"/>
    <mergeCell ref="T585:U585"/>
    <mergeCell ref="V585:AB585"/>
    <mergeCell ref="B584:C584"/>
    <mergeCell ref="D584:E584"/>
    <mergeCell ref="H584:K584"/>
    <mergeCell ref="L584:M584"/>
    <mergeCell ref="N584:O584"/>
    <mergeCell ref="R584:S584"/>
    <mergeCell ref="T582:U582"/>
    <mergeCell ref="V582:AB582"/>
    <mergeCell ref="B583:C583"/>
    <mergeCell ref="D583:E583"/>
    <mergeCell ref="H583:K583"/>
    <mergeCell ref="L583:M583"/>
    <mergeCell ref="N583:O583"/>
    <mergeCell ref="R583:S583"/>
    <mergeCell ref="T583:U583"/>
    <mergeCell ref="V583:AB583"/>
    <mergeCell ref="B582:C582"/>
    <mergeCell ref="D582:E582"/>
    <mergeCell ref="H582:K582"/>
    <mergeCell ref="L582:M582"/>
    <mergeCell ref="N582:O582"/>
    <mergeCell ref="R582:S582"/>
    <mergeCell ref="T580:U580"/>
    <mergeCell ref="V580:AB580"/>
    <mergeCell ref="B581:C581"/>
    <mergeCell ref="D581:E581"/>
    <mergeCell ref="H581:K581"/>
    <mergeCell ref="L581:M581"/>
    <mergeCell ref="N581:O581"/>
    <mergeCell ref="R581:S581"/>
    <mergeCell ref="T581:U581"/>
    <mergeCell ref="V581:AB581"/>
    <mergeCell ref="B580:C580"/>
    <mergeCell ref="D580:E580"/>
    <mergeCell ref="H580:K580"/>
    <mergeCell ref="L580:M580"/>
    <mergeCell ref="N580:O580"/>
    <mergeCell ref="R580:S580"/>
    <mergeCell ref="T578:U578"/>
    <mergeCell ref="V578:AB578"/>
    <mergeCell ref="B579:C579"/>
    <mergeCell ref="D579:E579"/>
    <mergeCell ref="H579:K579"/>
    <mergeCell ref="L579:M579"/>
    <mergeCell ref="N579:O579"/>
    <mergeCell ref="R579:S579"/>
    <mergeCell ref="T579:U579"/>
    <mergeCell ref="V579:AB579"/>
    <mergeCell ref="B578:C578"/>
    <mergeCell ref="D578:E578"/>
    <mergeCell ref="H578:K578"/>
    <mergeCell ref="L578:M578"/>
    <mergeCell ref="N578:O578"/>
    <mergeCell ref="R578:S578"/>
    <mergeCell ref="T576:U576"/>
    <mergeCell ref="V576:AB576"/>
    <mergeCell ref="B577:C577"/>
    <mergeCell ref="D577:E577"/>
    <mergeCell ref="H577:K577"/>
    <mergeCell ref="L577:M577"/>
    <mergeCell ref="N577:O577"/>
    <mergeCell ref="R577:S577"/>
    <mergeCell ref="T577:U577"/>
    <mergeCell ref="V577:AB577"/>
    <mergeCell ref="B576:C576"/>
    <mergeCell ref="D576:E576"/>
    <mergeCell ref="H576:K576"/>
    <mergeCell ref="L576:M576"/>
    <mergeCell ref="N576:O576"/>
    <mergeCell ref="R576:S576"/>
    <mergeCell ref="T574:U574"/>
    <mergeCell ref="V574:AB574"/>
    <mergeCell ref="B575:C575"/>
    <mergeCell ref="D575:E575"/>
    <mergeCell ref="H575:K575"/>
    <mergeCell ref="L575:M575"/>
    <mergeCell ref="N575:O575"/>
    <mergeCell ref="R575:S575"/>
    <mergeCell ref="T575:U575"/>
    <mergeCell ref="V575:AB575"/>
    <mergeCell ref="B574:C574"/>
    <mergeCell ref="D574:E574"/>
    <mergeCell ref="H574:K574"/>
    <mergeCell ref="L574:M574"/>
    <mergeCell ref="N574:O574"/>
    <mergeCell ref="R574:S574"/>
    <mergeCell ref="T572:U572"/>
    <mergeCell ref="V572:AB572"/>
    <mergeCell ref="B573:C573"/>
    <mergeCell ref="D573:E573"/>
    <mergeCell ref="H573:K573"/>
    <mergeCell ref="L573:M573"/>
    <mergeCell ref="N573:O573"/>
    <mergeCell ref="R573:S573"/>
    <mergeCell ref="T573:U573"/>
    <mergeCell ref="V573:AB573"/>
    <mergeCell ref="B572:C572"/>
    <mergeCell ref="D572:E572"/>
    <mergeCell ref="H572:K572"/>
    <mergeCell ref="L572:M572"/>
    <mergeCell ref="N572:O572"/>
    <mergeCell ref="R572:S572"/>
    <mergeCell ref="T570:U570"/>
    <mergeCell ref="V570:AB570"/>
    <mergeCell ref="B571:C571"/>
    <mergeCell ref="D571:E571"/>
    <mergeCell ref="H571:K571"/>
    <mergeCell ref="L571:M571"/>
    <mergeCell ref="N571:O571"/>
    <mergeCell ref="R571:S571"/>
    <mergeCell ref="T571:U571"/>
    <mergeCell ref="V571:AB571"/>
    <mergeCell ref="B570:C570"/>
    <mergeCell ref="D570:E570"/>
    <mergeCell ref="H570:K570"/>
    <mergeCell ref="L570:M570"/>
    <mergeCell ref="N570:O570"/>
    <mergeCell ref="R570:S570"/>
    <mergeCell ref="T568:U568"/>
    <mergeCell ref="V568:AB568"/>
    <mergeCell ref="B569:C569"/>
    <mergeCell ref="D569:E569"/>
    <mergeCell ref="H569:K569"/>
    <mergeCell ref="L569:M569"/>
    <mergeCell ref="N569:O569"/>
    <mergeCell ref="R569:S569"/>
    <mergeCell ref="T569:U569"/>
    <mergeCell ref="V569:AB569"/>
    <mergeCell ref="B568:C568"/>
    <mergeCell ref="D568:E568"/>
    <mergeCell ref="H568:K568"/>
    <mergeCell ref="L568:M568"/>
    <mergeCell ref="N568:O568"/>
    <mergeCell ref="R568:S568"/>
    <mergeCell ref="T566:U566"/>
    <mergeCell ref="V566:AB566"/>
    <mergeCell ref="B567:C567"/>
    <mergeCell ref="D567:E567"/>
    <mergeCell ref="H567:K567"/>
    <mergeCell ref="L567:M567"/>
    <mergeCell ref="N567:O567"/>
    <mergeCell ref="R567:S567"/>
    <mergeCell ref="T567:U567"/>
    <mergeCell ref="V567:AB567"/>
    <mergeCell ref="B566:C566"/>
    <mergeCell ref="D566:E566"/>
    <mergeCell ref="H566:K566"/>
    <mergeCell ref="L566:M566"/>
    <mergeCell ref="N566:O566"/>
    <mergeCell ref="R566:S566"/>
    <mergeCell ref="T564:U564"/>
    <mergeCell ref="V564:AB564"/>
    <mergeCell ref="B565:C565"/>
    <mergeCell ref="D565:E565"/>
    <mergeCell ref="H565:K565"/>
    <mergeCell ref="L565:M565"/>
    <mergeCell ref="N565:O565"/>
    <mergeCell ref="R565:S565"/>
    <mergeCell ref="T565:U565"/>
    <mergeCell ref="V565:AB565"/>
    <mergeCell ref="B564:C564"/>
    <mergeCell ref="D564:E564"/>
    <mergeCell ref="H564:K564"/>
    <mergeCell ref="L564:M564"/>
    <mergeCell ref="N564:O564"/>
    <mergeCell ref="R564:S564"/>
    <mergeCell ref="T562:U562"/>
    <mergeCell ref="V562:AB562"/>
    <mergeCell ref="B563:C563"/>
    <mergeCell ref="D563:E563"/>
    <mergeCell ref="H563:K563"/>
    <mergeCell ref="L563:M563"/>
    <mergeCell ref="N563:O563"/>
    <mergeCell ref="R563:S563"/>
    <mergeCell ref="T563:U563"/>
    <mergeCell ref="V563:AB563"/>
    <mergeCell ref="B562:C562"/>
    <mergeCell ref="D562:E562"/>
    <mergeCell ref="H562:K562"/>
    <mergeCell ref="L562:M562"/>
    <mergeCell ref="N562:O562"/>
    <mergeCell ref="R562:S562"/>
    <mergeCell ref="T560:U560"/>
    <mergeCell ref="V560:AB560"/>
    <mergeCell ref="B561:C561"/>
    <mergeCell ref="D561:E561"/>
    <mergeCell ref="H561:K561"/>
    <mergeCell ref="L561:M561"/>
    <mergeCell ref="N561:O561"/>
    <mergeCell ref="R561:S561"/>
    <mergeCell ref="T561:U561"/>
    <mergeCell ref="V561:AB561"/>
    <mergeCell ref="B560:C560"/>
    <mergeCell ref="D560:E560"/>
    <mergeCell ref="H560:K560"/>
    <mergeCell ref="L560:M560"/>
    <mergeCell ref="N560:O560"/>
    <mergeCell ref="R560:S560"/>
    <mergeCell ref="T558:U558"/>
    <mergeCell ref="V558:AB558"/>
    <mergeCell ref="B559:C559"/>
    <mergeCell ref="D559:E559"/>
    <mergeCell ref="H559:K559"/>
    <mergeCell ref="L559:M559"/>
    <mergeCell ref="N559:O559"/>
    <mergeCell ref="R559:S559"/>
    <mergeCell ref="T559:U559"/>
    <mergeCell ref="V559:AB559"/>
    <mergeCell ref="B558:C558"/>
    <mergeCell ref="D558:E558"/>
    <mergeCell ref="H558:K558"/>
    <mergeCell ref="L558:M558"/>
    <mergeCell ref="N558:O558"/>
    <mergeCell ref="R558:S558"/>
    <mergeCell ref="T556:U556"/>
    <mergeCell ref="V556:AB556"/>
    <mergeCell ref="B557:C557"/>
    <mergeCell ref="D557:E557"/>
    <mergeCell ref="H557:K557"/>
    <mergeCell ref="L557:M557"/>
    <mergeCell ref="N557:O557"/>
    <mergeCell ref="R557:S557"/>
    <mergeCell ref="T557:U557"/>
    <mergeCell ref="V557:AB557"/>
    <mergeCell ref="B556:C556"/>
    <mergeCell ref="D556:E556"/>
    <mergeCell ref="H556:K556"/>
    <mergeCell ref="L556:M556"/>
    <mergeCell ref="N556:O556"/>
    <mergeCell ref="R556:S556"/>
    <mergeCell ref="T554:U554"/>
    <mergeCell ref="V554:AB554"/>
    <mergeCell ref="B555:C555"/>
    <mergeCell ref="D555:E555"/>
    <mergeCell ref="H555:K555"/>
    <mergeCell ref="L555:M555"/>
    <mergeCell ref="N555:O555"/>
    <mergeCell ref="R555:S555"/>
    <mergeCell ref="T555:U555"/>
    <mergeCell ref="V555:AB555"/>
    <mergeCell ref="B554:C554"/>
    <mergeCell ref="D554:E554"/>
    <mergeCell ref="H554:K554"/>
    <mergeCell ref="L554:M554"/>
    <mergeCell ref="N554:O554"/>
    <mergeCell ref="R554:S554"/>
    <mergeCell ref="T552:U552"/>
    <mergeCell ref="V552:AB552"/>
    <mergeCell ref="B553:C553"/>
    <mergeCell ref="D553:E553"/>
    <mergeCell ref="H553:K553"/>
    <mergeCell ref="L553:M553"/>
    <mergeCell ref="N553:O553"/>
    <mergeCell ref="R553:S553"/>
    <mergeCell ref="T553:U553"/>
    <mergeCell ref="V553:AB553"/>
    <mergeCell ref="B552:C552"/>
    <mergeCell ref="D552:E552"/>
    <mergeCell ref="H552:K552"/>
    <mergeCell ref="L552:M552"/>
    <mergeCell ref="N552:O552"/>
    <mergeCell ref="R552:S552"/>
    <mergeCell ref="T550:U550"/>
    <mergeCell ref="V550:AB550"/>
    <mergeCell ref="B551:C551"/>
    <mergeCell ref="D551:E551"/>
    <mergeCell ref="H551:K551"/>
    <mergeCell ref="L551:M551"/>
    <mergeCell ref="N551:O551"/>
    <mergeCell ref="R551:S551"/>
    <mergeCell ref="T551:U551"/>
    <mergeCell ref="V551:AB551"/>
    <mergeCell ref="B550:C550"/>
    <mergeCell ref="D550:E550"/>
    <mergeCell ref="H550:K550"/>
    <mergeCell ref="L550:M550"/>
    <mergeCell ref="N550:O550"/>
    <mergeCell ref="R550:S550"/>
    <mergeCell ref="T548:U548"/>
    <mergeCell ref="V548:AB548"/>
    <mergeCell ref="B549:C549"/>
    <mergeCell ref="D549:E549"/>
    <mergeCell ref="H549:K549"/>
    <mergeCell ref="L549:M549"/>
    <mergeCell ref="N549:O549"/>
    <mergeCell ref="R549:S549"/>
    <mergeCell ref="T549:U549"/>
    <mergeCell ref="V549:AB549"/>
    <mergeCell ref="B548:C548"/>
    <mergeCell ref="D548:E548"/>
    <mergeCell ref="H548:K548"/>
    <mergeCell ref="L548:M548"/>
    <mergeCell ref="N548:O548"/>
    <mergeCell ref="R548:S548"/>
    <mergeCell ref="T546:U546"/>
    <mergeCell ref="V546:AB546"/>
    <mergeCell ref="B547:C547"/>
    <mergeCell ref="D547:E547"/>
    <mergeCell ref="H547:K547"/>
    <mergeCell ref="L547:M547"/>
    <mergeCell ref="N547:O547"/>
    <mergeCell ref="R547:S547"/>
    <mergeCell ref="T547:U547"/>
    <mergeCell ref="V547:AB547"/>
    <mergeCell ref="B546:C546"/>
    <mergeCell ref="D546:E546"/>
    <mergeCell ref="H546:K546"/>
    <mergeCell ref="L546:M546"/>
    <mergeCell ref="N546:O546"/>
    <mergeCell ref="R546:S546"/>
    <mergeCell ref="T544:U544"/>
    <mergeCell ref="V544:AB544"/>
    <mergeCell ref="B545:C545"/>
    <mergeCell ref="D545:E545"/>
    <mergeCell ref="H545:K545"/>
    <mergeCell ref="L545:M545"/>
    <mergeCell ref="N545:O545"/>
    <mergeCell ref="R545:S545"/>
    <mergeCell ref="T545:U545"/>
    <mergeCell ref="V545:AB545"/>
    <mergeCell ref="B544:C544"/>
    <mergeCell ref="D544:E544"/>
    <mergeCell ref="H544:K544"/>
    <mergeCell ref="L544:M544"/>
    <mergeCell ref="N544:O544"/>
    <mergeCell ref="R544:S544"/>
    <mergeCell ref="T542:U542"/>
    <mergeCell ref="V542:AB542"/>
    <mergeCell ref="B543:C543"/>
    <mergeCell ref="D543:E543"/>
    <mergeCell ref="H543:K543"/>
    <mergeCell ref="L543:M543"/>
    <mergeCell ref="N543:O543"/>
    <mergeCell ref="R543:S543"/>
    <mergeCell ref="T543:U543"/>
    <mergeCell ref="V543:AB543"/>
    <mergeCell ref="B542:C542"/>
    <mergeCell ref="D542:E542"/>
    <mergeCell ref="H542:K542"/>
    <mergeCell ref="L542:M542"/>
    <mergeCell ref="N542:O542"/>
    <mergeCell ref="R542:S542"/>
    <mergeCell ref="T540:U540"/>
    <mergeCell ref="V540:AB540"/>
    <mergeCell ref="B541:C541"/>
    <mergeCell ref="D541:E541"/>
    <mergeCell ref="H541:K541"/>
    <mergeCell ref="L541:M541"/>
    <mergeCell ref="N541:O541"/>
    <mergeCell ref="R541:S541"/>
    <mergeCell ref="T541:U541"/>
    <mergeCell ref="V541:AB541"/>
    <mergeCell ref="B540:C540"/>
    <mergeCell ref="D540:E540"/>
    <mergeCell ref="H540:K540"/>
    <mergeCell ref="L540:M540"/>
    <mergeCell ref="N540:O540"/>
    <mergeCell ref="R540:S540"/>
    <mergeCell ref="T538:U538"/>
    <mergeCell ref="V538:AB538"/>
    <mergeCell ref="B539:C539"/>
    <mergeCell ref="D539:E539"/>
    <mergeCell ref="H539:K539"/>
    <mergeCell ref="L539:M539"/>
    <mergeCell ref="N539:O539"/>
    <mergeCell ref="R539:S539"/>
    <mergeCell ref="T539:U539"/>
    <mergeCell ref="V539:AB539"/>
    <mergeCell ref="B538:C538"/>
    <mergeCell ref="D538:E538"/>
    <mergeCell ref="H538:K538"/>
    <mergeCell ref="L538:M538"/>
    <mergeCell ref="N538:O538"/>
    <mergeCell ref="R538:S538"/>
    <mergeCell ref="T536:U536"/>
    <mergeCell ref="V536:AB536"/>
    <mergeCell ref="B537:C537"/>
    <mergeCell ref="D537:E537"/>
    <mergeCell ref="H537:K537"/>
    <mergeCell ref="L537:M537"/>
    <mergeCell ref="N537:O537"/>
    <mergeCell ref="R537:S537"/>
    <mergeCell ref="T537:U537"/>
    <mergeCell ref="V537:AB537"/>
    <mergeCell ref="B536:C536"/>
    <mergeCell ref="D536:E536"/>
    <mergeCell ref="H536:K536"/>
    <mergeCell ref="L536:M536"/>
    <mergeCell ref="N536:O536"/>
    <mergeCell ref="R536:S536"/>
    <mergeCell ref="T534:U534"/>
    <mergeCell ref="V534:AB534"/>
    <mergeCell ref="B535:C535"/>
    <mergeCell ref="D535:E535"/>
    <mergeCell ref="H535:K535"/>
    <mergeCell ref="L535:M535"/>
    <mergeCell ref="N535:O535"/>
    <mergeCell ref="R535:S535"/>
    <mergeCell ref="T535:U535"/>
    <mergeCell ref="V535:AB535"/>
    <mergeCell ref="B534:C534"/>
    <mergeCell ref="D534:E534"/>
    <mergeCell ref="H534:K534"/>
    <mergeCell ref="L534:M534"/>
    <mergeCell ref="N534:O534"/>
    <mergeCell ref="R534:S534"/>
    <mergeCell ref="T532:U532"/>
    <mergeCell ref="V532:AB532"/>
    <mergeCell ref="B533:C533"/>
    <mergeCell ref="D533:E533"/>
    <mergeCell ref="H533:K533"/>
    <mergeCell ref="L533:M533"/>
    <mergeCell ref="N533:O533"/>
    <mergeCell ref="R533:S533"/>
    <mergeCell ref="T533:U533"/>
    <mergeCell ref="V533:AB533"/>
    <mergeCell ref="B532:C532"/>
    <mergeCell ref="D532:E532"/>
    <mergeCell ref="H532:K532"/>
    <mergeCell ref="L532:M532"/>
    <mergeCell ref="N532:O532"/>
    <mergeCell ref="R532:S532"/>
    <mergeCell ref="T530:U530"/>
    <mergeCell ref="V530:AB530"/>
    <mergeCell ref="B531:C531"/>
    <mergeCell ref="D531:E531"/>
    <mergeCell ref="H531:K531"/>
    <mergeCell ref="L531:M531"/>
    <mergeCell ref="N531:O531"/>
    <mergeCell ref="R531:S531"/>
    <mergeCell ref="T531:U531"/>
    <mergeCell ref="V531:AB531"/>
    <mergeCell ref="B530:C530"/>
    <mergeCell ref="D530:E530"/>
    <mergeCell ref="H530:K530"/>
    <mergeCell ref="L530:M530"/>
    <mergeCell ref="N530:O530"/>
    <mergeCell ref="R530:S530"/>
    <mergeCell ref="T528:U528"/>
    <mergeCell ref="V528:AB528"/>
    <mergeCell ref="B529:C529"/>
    <mergeCell ref="D529:E529"/>
    <mergeCell ref="H529:K529"/>
    <mergeCell ref="L529:M529"/>
    <mergeCell ref="N529:O529"/>
    <mergeCell ref="R529:S529"/>
    <mergeCell ref="T529:U529"/>
    <mergeCell ref="V529:AB529"/>
    <mergeCell ref="B528:C528"/>
    <mergeCell ref="D528:E528"/>
    <mergeCell ref="H528:K528"/>
    <mergeCell ref="L528:M528"/>
    <mergeCell ref="N528:O528"/>
    <mergeCell ref="R528:S528"/>
    <mergeCell ref="T526:U526"/>
    <mergeCell ref="V526:AB526"/>
    <mergeCell ref="B527:C527"/>
    <mergeCell ref="D527:E527"/>
    <mergeCell ref="H527:K527"/>
    <mergeCell ref="L527:M527"/>
    <mergeCell ref="N527:O527"/>
    <mergeCell ref="R527:S527"/>
    <mergeCell ref="T527:U527"/>
    <mergeCell ref="V527:AB527"/>
    <mergeCell ref="B526:C526"/>
    <mergeCell ref="D526:E526"/>
    <mergeCell ref="H526:K526"/>
    <mergeCell ref="L526:M526"/>
    <mergeCell ref="N526:O526"/>
    <mergeCell ref="R526:S526"/>
    <mergeCell ref="T524:U524"/>
    <mergeCell ref="V524:AB524"/>
    <mergeCell ref="B525:C525"/>
    <mergeCell ref="D525:E525"/>
    <mergeCell ref="H525:K525"/>
    <mergeCell ref="L525:M525"/>
    <mergeCell ref="N525:O525"/>
    <mergeCell ref="R525:S525"/>
    <mergeCell ref="T525:U525"/>
    <mergeCell ref="V525:AB525"/>
    <mergeCell ref="B524:C524"/>
    <mergeCell ref="D524:E524"/>
    <mergeCell ref="H524:K524"/>
    <mergeCell ref="L524:M524"/>
    <mergeCell ref="N524:O524"/>
    <mergeCell ref="R524:S524"/>
    <mergeCell ref="T522:U522"/>
    <mergeCell ref="V522:AB522"/>
    <mergeCell ref="B523:C523"/>
    <mergeCell ref="D523:E523"/>
    <mergeCell ref="H523:K523"/>
    <mergeCell ref="L523:M523"/>
    <mergeCell ref="N523:O523"/>
    <mergeCell ref="R523:S523"/>
    <mergeCell ref="T523:U523"/>
    <mergeCell ref="V523:AB523"/>
    <mergeCell ref="B522:C522"/>
    <mergeCell ref="D522:E522"/>
    <mergeCell ref="H522:K522"/>
    <mergeCell ref="L522:M522"/>
    <mergeCell ref="N522:O522"/>
    <mergeCell ref="R522:S522"/>
    <mergeCell ref="T520:U520"/>
    <mergeCell ref="V520:AB520"/>
    <mergeCell ref="B521:C521"/>
    <mergeCell ref="D521:E521"/>
    <mergeCell ref="H521:K521"/>
    <mergeCell ref="L521:M521"/>
    <mergeCell ref="N521:O521"/>
    <mergeCell ref="R521:S521"/>
    <mergeCell ref="T521:U521"/>
    <mergeCell ref="V521:AB521"/>
    <mergeCell ref="B520:C520"/>
    <mergeCell ref="D520:E520"/>
    <mergeCell ref="H520:K520"/>
    <mergeCell ref="L520:M520"/>
    <mergeCell ref="N520:O520"/>
    <mergeCell ref="R520:S520"/>
    <mergeCell ref="T518:U518"/>
    <mergeCell ref="V518:AB518"/>
    <mergeCell ref="B519:C519"/>
    <mergeCell ref="D519:E519"/>
    <mergeCell ref="H519:K519"/>
    <mergeCell ref="L519:M519"/>
    <mergeCell ref="N519:O519"/>
    <mergeCell ref="R519:S519"/>
    <mergeCell ref="T519:U519"/>
    <mergeCell ref="V519:AB519"/>
    <mergeCell ref="B518:C518"/>
    <mergeCell ref="D518:E518"/>
    <mergeCell ref="H518:K518"/>
    <mergeCell ref="L518:M518"/>
    <mergeCell ref="N518:O518"/>
    <mergeCell ref="R518:S518"/>
    <mergeCell ref="T516:U516"/>
    <mergeCell ref="V516:AB516"/>
    <mergeCell ref="B517:C517"/>
    <mergeCell ref="D517:E517"/>
    <mergeCell ref="H517:K517"/>
    <mergeCell ref="L517:M517"/>
    <mergeCell ref="N517:O517"/>
    <mergeCell ref="R517:S517"/>
    <mergeCell ref="T517:U517"/>
    <mergeCell ref="V517:AB517"/>
    <mergeCell ref="B516:C516"/>
    <mergeCell ref="D516:E516"/>
    <mergeCell ref="H516:K516"/>
    <mergeCell ref="L516:M516"/>
    <mergeCell ref="N516:O516"/>
    <mergeCell ref="R516:S516"/>
    <mergeCell ref="T514:U514"/>
    <mergeCell ref="V514:AB514"/>
    <mergeCell ref="B515:C515"/>
    <mergeCell ref="D515:E515"/>
    <mergeCell ref="H515:K515"/>
    <mergeCell ref="L515:M515"/>
    <mergeCell ref="N515:O515"/>
    <mergeCell ref="R515:S515"/>
    <mergeCell ref="T515:U515"/>
    <mergeCell ref="V515:AB515"/>
    <mergeCell ref="B514:C514"/>
    <mergeCell ref="D514:E514"/>
    <mergeCell ref="H514:K514"/>
    <mergeCell ref="L514:M514"/>
    <mergeCell ref="N514:O514"/>
    <mergeCell ref="R514:S514"/>
    <mergeCell ref="T512:U512"/>
    <mergeCell ref="V512:AB512"/>
    <mergeCell ref="B513:C513"/>
    <mergeCell ref="D513:E513"/>
    <mergeCell ref="H513:K513"/>
    <mergeCell ref="L513:M513"/>
    <mergeCell ref="N513:O513"/>
    <mergeCell ref="R513:S513"/>
    <mergeCell ref="T513:U513"/>
    <mergeCell ref="V513:AB513"/>
    <mergeCell ref="B512:C512"/>
    <mergeCell ref="D512:E512"/>
    <mergeCell ref="H512:K512"/>
    <mergeCell ref="L512:M512"/>
    <mergeCell ref="N512:O512"/>
    <mergeCell ref="R512:S512"/>
    <mergeCell ref="T510:U510"/>
    <mergeCell ref="V510:AB510"/>
    <mergeCell ref="B511:C511"/>
    <mergeCell ref="D511:E511"/>
    <mergeCell ref="H511:K511"/>
    <mergeCell ref="L511:M511"/>
    <mergeCell ref="N511:O511"/>
    <mergeCell ref="R511:S511"/>
    <mergeCell ref="T511:U511"/>
    <mergeCell ref="V511:AB511"/>
    <mergeCell ref="B510:C510"/>
    <mergeCell ref="D510:E510"/>
    <mergeCell ref="H510:K510"/>
    <mergeCell ref="L510:M510"/>
    <mergeCell ref="N510:O510"/>
    <mergeCell ref="R510:S510"/>
    <mergeCell ref="T508:U508"/>
    <mergeCell ref="V508:AB508"/>
    <mergeCell ref="B509:C509"/>
    <mergeCell ref="D509:E509"/>
    <mergeCell ref="H509:K509"/>
    <mergeCell ref="L509:M509"/>
    <mergeCell ref="N509:O509"/>
    <mergeCell ref="R509:S509"/>
    <mergeCell ref="T509:U509"/>
    <mergeCell ref="V509:AB509"/>
    <mergeCell ref="B508:C508"/>
    <mergeCell ref="D508:E508"/>
    <mergeCell ref="H508:K508"/>
    <mergeCell ref="L508:M508"/>
    <mergeCell ref="N508:O508"/>
    <mergeCell ref="R508:S508"/>
    <mergeCell ref="T506:U506"/>
    <mergeCell ref="V506:AB506"/>
    <mergeCell ref="B507:C507"/>
    <mergeCell ref="D507:E507"/>
    <mergeCell ref="H507:K507"/>
    <mergeCell ref="L507:M507"/>
    <mergeCell ref="N507:O507"/>
    <mergeCell ref="R507:S507"/>
    <mergeCell ref="T507:U507"/>
    <mergeCell ref="V507:AB507"/>
    <mergeCell ref="B506:C506"/>
    <mergeCell ref="D506:E506"/>
    <mergeCell ref="H506:K506"/>
    <mergeCell ref="L506:M506"/>
    <mergeCell ref="N506:O506"/>
    <mergeCell ref="R506:S506"/>
    <mergeCell ref="T504:U504"/>
    <mergeCell ref="V504:AB504"/>
    <mergeCell ref="B505:C505"/>
    <mergeCell ref="D505:E505"/>
    <mergeCell ref="H505:K505"/>
    <mergeCell ref="L505:M505"/>
    <mergeCell ref="N505:O505"/>
    <mergeCell ref="R505:S505"/>
    <mergeCell ref="T505:U505"/>
    <mergeCell ref="V505:AB505"/>
    <mergeCell ref="B504:C504"/>
    <mergeCell ref="D504:E504"/>
    <mergeCell ref="H504:K504"/>
    <mergeCell ref="L504:M504"/>
    <mergeCell ref="N504:O504"/>
    <mergeCell ref="R504:S504"/>
    <mergeCell ref="T502:U502"/>
    <mergeCell ref="V502:AB502"/>
    <mergeCell ref="B503:C503"/>
    <mergeCell ref="D503:E503"/>
    <mergeCell ref="H503:K503"/>
    <mergeCell ref="L503:M503"/>
    <mergeCell ref="N503:O503"/>
    <mergeCell ref="R503:S503"/>
    <mergeCell ref="T503:U503"/>
    <mergeCell ref="V503:AB503"/>
    <mergeCell ref="B502:C502"/>
    <mergeCell ref="D502:E502"/>
    <mergeCell ref="H502:K502"/>
    <mergeCell ref="L502:M502"/>
    <mergeCell ref="N502:O502"/>
    <mergeCell ref="R502:S502"/>
    <mergeCell ref="T500:U500"/>
    <mergeCell ref="V500:AB500"/>
    <mergeCell ref="B501:C501"/>
    <mergeCell ref="D501:E501"/>
    <mergeCell ref="H501:K501"/>
    <mergeCell ref="L501:M501"/>
    <mergeCell ref="N501:O501"/>
    <mergeCell ref="R501:S501"/>
    <mergeCell ref="T501:U501"/>
    <mergeCell ref="V501:AB501"/>
    <mergeCell ref="B500:C500"/>
    <mergeCell ref="D500:E500"/>
    <mergeCell ref="H500:K500"/>
    <mergeCell ref="L500:M500"/>
    <mergeCell ref="N500:O500"/>
    <mergeCell ref="R500:S500"/>
    <mergeCell ref="T498:U498"/>
    <mergeCell ref="V498:AB498"/>
    <mergeCell ref="B499:C499"/>
    <mergeCell ref="D499:E499"/>
    <mergeCell ref="H499:K499"/>
    <mergeCell ref="L499:M499"/>
    <mergeCell ref="N499:O499"/>
    <mergeCell ref="R499:S499"/>
    <mergeCell ref="T499:U499"/>
    <mergeCell ref="V499:AB499"/>
    <mergeCell ref="B498:C498"/>
    <mergeCell ref="D498:E498"/>
    <mergeCell ref="H498:K498"/>
    <mergeCell ref="L498:M498"/>
    <mergeCell ref="N498:O498"/>
    <mergeCell ref="R498:S498"/>
    <mergeCell ref="T496:U496"/>
    <mergeCell ref="V496:AB496"/>
    <mergeCell ref="B497:C497"/>
    <mergeCell ref="D497:E497"/>
    <mergeCell ref="H497:K497"/>
    <mergeCell ref="L497:M497"/>
    <mergeCell ref="N497:O497"/>
    <mergeCell ref="R497:S497"/>
    <mergeCell ref="T497:U497"/>
    <mergeCell ref="V497:AB497"/>
    <mergeCell ref="B496:C496"/>
    <mergeCell ref="D496:E496"/>
    <mergeCell ref="H496:K496"/>
    <mergeCell ref="L496:M496"/>
    <mergeCell ref="N496:O496"/>
    <mergeCell ref="R496:S496"/>
    <mergeCell ref="T494:U494"/>
    <mergeCell ref="V494:AB494"/>
    <mergeCell ref="B495:C495"/>
    <mergeCell ref="D495:E495"/>
    <mergeCell ref="H495:K495"/>
    <mergeCell ref="L495:M495"/>
    <mergeCell ref="N495:O495"/>
    <mergeCell ref="R495:S495"/>
    <mergeCell ref="T495:U495"/>
    <mergeCell ref="V495:AB495"/>
    <mergeCell ref="B494:C494"/>
    <mergeCell ref="D494:E494"/>
    <mergeCell ref="H494:K494"/>
    <mergeCell ref="L494:M494"/>
    <mergeCell ref="N494:O494"/>
    <mergeCell ref="R494:S494"/>
    <mergeCell ref="T492:U492"/>
    <mergeCell ref="V492:AB492"/>
    <mergeCell ref="B493:C493"/>
    <mergeCell ref="D493:E493"/>
    <mergeCell ref="H493:K493"/>
    <mergeCell ref="L493:M493"/>
    <mergeCell ref="N493:O493"/>
    <mergeCell ref="R493:S493"/>
    <mergeCell ref="T493:U493"/>
    <mergeCell ref="V493:AB493"/>
    <mergeCell ref="B492:C492"/>
    <mergeCell ref="D492:E492"/>
    <mergeCell ref="H492:K492"/>
    <mergeCell ref="L492:M492"/>
    <mergeCell ref="N492:O492"/>
    <mergeCell ref="R492:S492"/>
    <mergeCell ref="T490:U490"/>
    <mergeCell ref="V490:AB490"/>
    <mergeCell ref="B491:C491"/>
    <mergeCell ref="D491:E491"/>
    <mergeCell ref="H491:K491"/>
    <mergeCell ref="L491:M491"/>
    <mergeCell ref="N491:O491"/>
    <mergeCell ref="R491:S491"/>
    <mergeCell ref="T491:U491"/>
    <mergeCell ref="V491:AB491"/>
    <mergeCell ref="B490:C490"/>
    <mergeCell ref="D490:E490"/>
    <mergeCell ref="H490:K490"/>
    <mergeCell ref="L490:M490"/>
    <mergeCell ref="N490:O490"/>
    <mergeCell ref="R490:S490"/>
    <mergeCell ref="T488:U488"/>
    <mergeCell ref="V488:AB488"/>
    <mergeCell ref="B489:C489"/>
    <mergeCell ref="D489:E489"/>
    <mergeCell ref="H489:K489"/>
    <mergeCell ref="L489:M489"/>
    <mergeCell ref="N489:O489"/>
    <mergeCell ref="R489:S489"/>
    <mergeCell ref="T489:U489"/>
    <mergeCell ref="V489:AB489"/>
    <mergeCell ref="B488:C488"/>
    <mergeCell ref="D488:E488"/>
    <mergeCell ref="H488:K488"/>
    <mergeCell ref="L488:M488"/>
    <mergeCell ref="N488:O488"/>
    <mergeCell ref="R488:S488"/>
    <mergeCell ref="T486:U486"/>
    <mergeCell ref="V486:AB486"/>
    <mergeCell ref="B487:C487"/>
    <mergeCell ref="D487:E487"/>
    <mergeCell ref="H487:K487"/>
    <mergeCell ref="L487:M487"/>
    <mergeCell ref="N487:O487"/>
    <mergeCell ref="R487:S487"/>
    <mergeCell ref="T487:U487"/>
    <mergeCell ref="V487:AB487"/>
    <mergeCell ref="B486:C486"/>
    <mergeCell ref="D486:E486"/>
    <mergeCell ref="H486:K486"/>
    <mergeCell ref="L486:M486"/>
    <mergeCell ref="N486:O486"/>
    <mergeCell ref="R486:S486"/>
    <mergeCell ref="T484:U484"/>
    <mergeCell ref="V484:AB484"/>
    <mergeCell ref="B485:C485"/>
    <mergeCell ref="D485:E485"/>
    <mergeCell ref="H485:K485"/>
    <mergeCell ref="L485:M485"/>
    <mergeCell ref="N485:O485"/>
    <mergeCell ref="R485:S485"/>
    <mergeCell ref="T485:U485"/>
    <mergeCell ref="V485:AB485"/>
    <mergeCell ref="B484:C484"/>
    <mergeCell ref="D484:E484"/>
    <mergeCell ref="H484:K484"/>
    <mergeCell ref="L484:M484"/>
    <mergeCell ref="N484:O484"/>
    <mergeCell ref="R484:S484"/>
    <mergeCell ref="T482:U482"/>
    <mergeCell ref="V482:AB482"/>
    <mergeCell ref="B483:C483"/>
    <mergeCell ref="D483:E483"/>
    <mergeCell ref="H483:K483"/>
    <mergeCell ref="L483:M483"/>
    <mergeCell ref="N483:O483"/>
    <mergeCell ref="R483:S483"/>
    <mergeCell ref="T483:U483"/>
    <mergeCell ref="V483:AB483"/>
    <mergeCell ref="B482:C482"/>
    <mergeCell ref="D482:E482"/>
    <mergeCell ref="H482:K482"/>
    <mergeCell ref="L482:M482"/>
    <mergeCell ref="N482:O482"/>
    <mergeCell ref="R482:S482"/>
    <mergeCell ref="T480:U480"/>
    <mergeCell ref="V480:AB480"/>
    <mergeCell ref="B481:C481"/>
    <mergeCell ref="D481:E481"/>
    <mergeCell ref="H481:K481"/>
    <mergeCell ref="L481:M481"/>
    <mergeCell ref="N481:O481"/>
    <mergeCell ref="R481:S481"/>
    <mergeCell ref="T481:U481"/>
    <mergeCell ref="V481:AB481"/>
    <mergeCell ref="B480:C480"/>
    <mergeCell ref="D480:E480"/>
    <mergeCell ref="H480:K480"/>
    <mergeCell ref="L480:M480"/>
    <mergeCell ref="N480:O480"/>
    <mergeCell ref="R480:S480"/>
    <mergeCell ref="T478:U478"/>
    <mergeCell ref="V478:AB478"/>
    <mergeCell ref="B479:C479"/>
    <mergeCell ref="D479:E479"/>
    <mergeCell ref="H479:K479"/>
    <mergeCell ref="L479:M479"/>
    <mergeCell ref="N479:O479"/>
    <mergeCell ref="R479:S479"/>
    <mergeCell ref="T479:U479"/>
    <mergeCell ref="V479:AB479"/>
    <mergeCell ref="B478:C478"/>
    <mergeCell ref="D478:E478"/>
    <mergeCell ref="H478:K478"/>
    <mergeCell ref="L478:M478"/>
    <mergeCell ref="N478:O478"/>
    <mergeCell ref="R478:S478"/>
    <mergeCell ref="T476:U476"/>
    <mergeCell ref="V476:AB476"/>
    <mergeCell ref="B477:C477"/>
    <mergeCell ref="D477:E477"/>
    <mergeCell ref="H477:K477"/>
    <mergeCell ref="L477:M477"/>
    <mergeCell ref="N477:O477"/>
    <mergeCell ref="R477:S477"/>
    <mergeCell ref="T477:U477"/>
    <mergeCell ref="V477:AB477"/>
    <mergeCell ref="B476:C476"/>
    <mergeCell ref="D476:E476"/>
    <mergeCell ref="H476:K476"/>
    <mergeCell ref="L476:M476"/>
    <mergeCell ref="N476:O476"/>
    <mergeCell ref="R476:S476"/>
    <mergeCell ref="T474:U474"/>
    <mergeCell ref="V474:AB474"/>
    <mergeCell ref="B475:C475"/>
    <mergeCell ref="D475:E475"/>
    <mergeCell ref="H475:K475"/>
    <mergeCell ref="L475:M475"/>
    <mergeCell ref="N475:O475"/>
    <mergeCell ref="R475:S475"/>
    <mergeCell ref="T475:U475"/>
    <mergeCell ref="V475:AB475"/>
    <mergeCell ref="B474:C474"/>
    <mergeCell ref="D474:E474"/>
    <mergeCell ref="H474:K474"/>
    <mergeCell ref="L474:M474"/>
    <mergeCell ref="N474:O474"/>
    <mergeCell ref="R474:S474"/>
    <mergeCell ref="T472:U472"/>
    <mergeCell ref="V472:AB472"/>
    <mergeCell ref="B473:C473"/>
    <mergeCell ref="D473:E473"/>
    <mergeCell ref="H473:K473"/>
    <mergeCell ref="L473:M473"/>
    <mergeCell ref="N473:O473"/>
    <mergeCell ref="R473:S473"/>
    <mergeCell ref="T473:U473"/>
    <mergeCell ref="V473:AB473"/>
    <mergeCell ref="B472:C472"/>
    <mergeCell ref="D472:E472"/>
    <mergeCell ref="H472:K472"/>
    <mergeCell ref="L472:M472"/>
    <mergeCell ref="N472:O472"/>
    <mergeCell ref="R472:S472"/>
    <mergeCell ref="T470:U470"/>
    <mergeCell ref="V470:AB470"/>
    <mergeCell ref="B471:C471"/>
    <mergeCell ref="D471:E471"/>
    <mergeCell ref="H471:K471"/>
    <mergeCell ref="L471:M471"/>
    <mergeCell ref="N471:O471"/>
    <mergeCell ref="R471:S471"/>
    <mergeCell ref="T471:U471"/>
    <mergeCell ref="V471:AB471"/>
    <mergeCell ref="B470:C470"/>
    <mergeCell ref="D470:E470"/>
    <mergeCell ref="H470:K470"/>
    <mergeCell ref="L470:M470"/>
    <mergeCell ref="N470:O470"/>
    <mergeCell ref="R470:S470"/>
    <mergeCell ref="T468:U468"/>
    <mergeCell ref="V468:AB468"/>
    <mergeCell ref="B469:C469"/>
    <mergeCell ref="D469:E469"/>
    <mergeCell ref="H469:K469"/>
    <mergeCell ref="L469:M469"/>
    <mergeCell ref="N469:O469"/>
    <mergeCell ref="R469:S469"/>
    <mergeCell ref="T469:U469"/>
    <mergeCell ref="V469:AB469"/>
    <mergeCell ref="B468:C468"/>
    <mergeCell ref="D468:E468"/>
    <mergeCell ref="H468:K468"/>
    <mergeCell ref="L468:M468"/>
    <mergeCell ref="N468:O468"/>
    <mergeCell ref="R468:S468"/>
    <mergeCell ref="T466:U466"/>
    <mergeCell ref="V466:AB466"/>
    <mergeCell ref="B467:C467"/>
    <mergeCell ref="D467:E467"/>
    <mergeCell ref="H467:K467"/>
    <mergeCell ref="L467:M467"/>
    <mergeCell ref="N467:O467"/>
    <mergeCell ref="R467:S467"/>
    <mergeCell ref="T467:U467"/>
    <mergeCell ref="V467:AB467"/>
    <mergeCell ref="B466:C466"/>
    <mergeCell ref="D466:E466"/>
    <mergeCell ref="H466:K466"/>
    <mergeCell ref="L466:M466"/>
    <mergeCell ref="N466:O466"/>
    <mergeCell ref="R466:S466"/>
    <mergeCell ref="T464:U464"/>
    <mergeCell ref="V464:AB464"/>
    <mergeCell ref="B465:C465"/>
    <mergeCell ref="D465:E465"/>
    <mergeCell ref="H465:K465"/>
    <mergeCell ref="L465:M465"/>
    <mergeCell ref="N465:O465"/>
    <mergeCell ref="R465:S465"/>
    <mergeCell ref="T465:U465"/>
    <mergeCell ref="V465:AB465"/>
    <mergeCell ref="B464:C464"/>
    <mergeCell ref="D464:E464"/>
    <mergeCell ref="H464:K464"/>
    <mergeCell ref="L464:M464"/>
    <mergeCell ref="N464:O464"/>
    <mergeCell ref="R464:S464"/>
    <mergeCell ref="T462:U462"/>
    <mergeCell ref="V462:AB462"/>
    <mergeCell ref="B463:C463"/>
    <mergeCell ref="D463:E463"/>
    <mergeCell ref="H463:K463"/>
    <mergeCell ref="L463:M463"/>
    <mergeCell ref="N463:O463"/>
    <mergeCell ref="R463:S463"/>
    <mergeCell ref="T463:U463"/>
    <mergeCell ref="V463:AB463"/>
    <mergeCell ref="B462:C462"/>
    <mergeCell ref="D462:E462"/>
    <mergeCell ref="H462:K462"/>
    <mergeCell ref="L462:M462"/>
    <mergeCell ref="N462:O462"/>
    <mergeCell ref="R462:S462"/>
    <mergeCell ref="T460:U460"/>
    <mergeCell ref="V460:AB460"/>
    <mergeCell ref="B461:C461"/>
    <mergeCell ref="D461:E461"/>
    <mergeCell ref="H461:K461"/>
    <mergeCell ref="L461:M461"/>
    <mergeCell ref="N461:O461"/>
    <mergeCell ref="R461:S461"/>
    <mergeCell ref="T461:U461"/>
    <mergeCell ref="V461:AB461"/>
    <mergeCell ref="B460:C460"/>
    <mergeCell ref="D460:E460"/>
    <mergeCell ref="H460:K460"/>
    <mergeCell ref="L460:M460"/>
    <mergeCell ref="N460:O460"/>
    <mergeCell ref="R460:S460"/>
    <mergeCell ref="T458:U458"/>
    <mergeCell ref="V458:AB458"/>
    <mergeCell ref="B459:C459"/>
    <mergeCell ref="D459:E459"/>
    <mergeCell ref="H459:K459"/>
    <mergeCell ref="L459:M459"/>
    <mergeCell ref="N459:O459"/>
    <mergeCell ref="R459:S459"/>
    <mergeCell ref="T459:U459"/>
    <mergeCell ref="V459:AB459"/>
    <mergeCell ref="B458:C458"/>
    <mergeCell ref="D458:E458"/>
    <mergeCell ref="H458:K458"/>
    <mergeCell ref="L458:M458"/>
    <mergeCell ref="N458:O458"/>
    <mergeCell ref="R458:S458"/>
    <mergeCell ref="T456:U456"/>
    <mergeCell ref="V456:AB456"/>
    <mergeCell ref="B457:C457"/>
    <mergeCell ref="D457:E457"/>
    <mergeCell ref="H457:K457"/>
    <mergeCell ref="L457:M457"/>
    <mergeCell ref="N457:O457"/>
    <mergeCell ref="R457:S457"/>
    <mergeCell ref="T457:U457"/>
    <mergeCell ref="V457:AB457"/>
    <mergeCell ref="B456:C456"/>
    <mergeCell ref="D456:E456"/>
    <mergeCell ref="H456:K456"/>
    <mergeCell ref="L456:M456"/>
    <mergeCell ref="N456:O456"/>
    <mergeCell ref="R456:S456"/>
    <mergeCell ref="T454:U454"/>
    <mergeCell ref="V454:AB454"/>
    <mergeCell ref="B455:C455"/>
    <mergeCell ref="D455:E455"/>
    <mergeCell ref="H455:K455"/>
    <mergeCell ref="L455:M455"/>
    <mergeCell ref="N455:O455"/>
    <mergeCell ref="R455:S455"/>
    <mergeCell ref="T455:U455"/>
    <mergeCell ref="V455:AB455"/>
    <mergeCell ref="B454:C454"/>
    <mergeCell ref="D454:E454"/>
    <mergeCell ref="H454:K454"/>
    <mergeCell ref="L454:M454"/>
    <mergeCell ref="N454:O454"/>
    <mergeCell ref="R454:S454"/>
    <mergeCell ref="T452:U452"/>
    <mergeCell ref="V452:AB452"/>
    <mergeCell ref="B453:C453"/>
    <mergeCell ref="D453:E453"/>
    <mergeCell ref="H453:K453"/>
    <mergeCell ref="L453:M453"/>
    <mergeCell ref="N453:O453"/>
    <mergeCell ref="R453:S453"/>
    <mergeCell ref="T453:U453"/>
    <mergeCell ref="V453:AB453"/>
    <mergeCell ref="B452:C452"/>
    <mergeCell ref="D452:E452"/>
    <mergeCell ref="H452:K452"/>
    <mergeCell ref="L452:M452"/>
    <mergeCell ref="N452:O452"/>
    <mergeCell ref="R452:S452"/>
    <mergeCell ref="T450:U450"/>
    <mergeCell ref="V450:AB450"/>
    <mergeCell ref="B451:C451"/>
    <mergeCell ref="D451:E451"/>
    <mergeCell ref="H451:K451"/>
    <mergeCell ref="L451:M451"/>
    <mergeCell ref="N451:O451"/>
    <mergeCell ref="R451:S451"/>
    <mergeCell ref="T451:U451"/>
    <mergeCell ref="V451:AB451"/>
    <mergeCell ref="B450:C450"/>
    <mergeCell ref="D450:E450"/>
    <mergeCell ref="H450:K450"/>
    <mergeCell ref="L450:M450"/>
    <mergeCell ref="N450:O450"/>
    <mergeCell ref="R450:S450"/>
    <mergeCell ref="T448:U448"/>
    <mergeCell ref="V448:AB448"/>
    <mergeCell ref="B449:C449"/>
    <mergeCell ref="D449:E449"/>
    <mergeCell ref="H449:K449"/>
    <mergeCell ref="L449:M449"/>
    <mergeCell ref="N449:O449"/>
    <mergeCell ref="R449:S449"/>
    <mergeCell ref="T449:U449"/>
    <mergeCell ref="V449:AB449"/>
    <mergeCell ref="B448:C448"/>
    <mergeCell ref="D448:E448"/>
    <mergeCell ref="H448:K448"/>
    <mergeCell ref="L448:M448"/>
    <mergeCell ref="N448:O448"/>
    <mergeCell ref="R448:S448"/>
    <mergeCell ref="T446:U446"/>
    <mergeCell ref="V446:AB446"/>
    <mergeCell ref="B447:C447"/>
    <mergeCell ref="D447:E447"/>
    <mergeCell ref="H447:K447"/>
    <mergeCell ref="L447:M447"/>
    <mergeCell ref="N447:O447"/>
    <mergeCell ref="R447:S447"/>
    <mergeCell ref="T447:U447"/>
    <mergeCell ref="V447:AB447"/>
    <mergeCell ref="B446:C446"/>
    <mergeCell ref="D446:E446"/>
    <mergeCell ref="H446:K446"/>
    <mergeCell ref="L446:M446"/>
    <mergeCell ref="N446:O446"/>
    <mergeCell ref="R446:S446"/>
    <mergeCell ref="T444:U444"/>
    <mergeCell ref="V444:AB444"/>
    <mergeCell ref="B445:C445"/>
    <mergeCell ref="D445:E445"/>
    <mergeCell ref="H445:K445"/>
    <mergeCell ref="L445:M445"/>
    <mergeCell ref="N445:O445"/>
    <mergeCell ref="R445:S445"/>
    <mergeCell ref="T445:U445"/>
    <mergeCell ref="V445:AB445"/>
    <mergeCell ref="B444:C444"/>
    <mergeCell ref="D444:E444"/>
    <mergeCell ref="H444:K444"/>
    <mergeCell ref="L444:M444"/>
    <mergeCell ref="N444:O444"/>
    <mergeCell ref="R444:S444"/>
    <mergeCell ref="T442:U442"/>
    <mergeCell ref="V442:AB442"/>
    <mergeCell ref="B443:C443"/>
    <mergeCell ref="D443:E443"/>
    <mergeCell ref="H443:K443"/>
    <mergeCell ref="L443:M443"/>
    <mergeCell ref="N443:O443"/>
    <mergeCell ref="R443:S443"/>
    <mergeCell ref="T443:U443"/>
    <mergeCell ref="V443:AB443"/>
    <mergeCell ref="B442:C442"/>
    <mergeCell ref="D442:E442"/>
    <mergeCell ref="H442:K442"/>
    <mergeCell ref="L442:M442"/>
    <mergeCell ref="N442:O442"/>
    <mergeCell ref="R442:S442"/>
    <mergeCell ref="T440:U440"/>
    <mergeCell ref="V440:AB440"/>
    <mergeCell ref="B441:C441"/>
    <mergeCell ref="D441:E441"/>
    <mergeCell ref="H441:K441"/>
    <mergeCell ref="L441:M441"/>
    <mergeCell ref="N441:O441"/>
    <mergeCell ref="R441:S441"/>
    <mergeCell ref="T441:U441"/>
    <mergeCell ref="V441:AB441"/>
    <mergeCell ref="B440:C440"/>
    <mergeCell ref="D440:E440"/>
    <mergeCell ref="H440:K440"/>
    <mergeCell ref="L440:M440"/>
    <mergeCell ref="N440:O440"/>
    <mergeCell ref="R440:S440"/>
    <mergeCell ref="T438:U438"/>
    <mergeCell ref="V438:AB438"/>
    <mergeCell ref="B439:C439"/>
    <mergeCell ref="D439:E439"/>
    <mergeCell ref="H439:K439"/>
    <mergeCell ref="L439:M439"/>
    <mergeCell ref="N439:O439"/>
    <mergeCell ref="R439:S439"/>
    <mergeCell ref="T439:U439"/>
    <mergeCell ref="V439:AB439"/>
    <mergeCell ref="B438:C438"/>
    <mergeCell ref="D438:E438"/>
    <mergeCell ref="H438:K438"/>
    <mergeCell ref="L438:M438"/>
    <mergeCell ref="N438:O438"/>
    <mergeCell ref="R438:S438"/>
    <mergeCell ref="T436:U436"/>
    <mergeCell ref="V436:AB436"/>
    <mergeCell ref="B437:C437"/>
    <mergeCell ref="D437:E437"/>
    <mergeCell ref="H437:K437"/>
    <mergeCell ref="L437:M437"/>
    <mergeCell ref="N437:O437"/>
    <mergeCell ref="R437:S437"/>
    <mergeCell ref="T437:U437"/>
    <mergeCell ref="V437:AB437"/>
    <mergeCell ref="B436:C436"/>
    <mergeCell ref="D436:E436"/>
    <mergeCell ref="H436:K436"/>
    <mergeCell ref="L436:M436"/>
    <mergeCell ref="N436:O436"/>
    <mergeCell ref="R436:S436"/>
    <mergeCell ref="T434:U434"/>
    <mergeCell ref="V434:AB434"/>
    <mergeCell ref="B435:C435"/>
    <mergeCell ref="D435:E435"/>
    <mergeCell ref="H435:K435"/>
    <mergeCell ref="L435:M435"/>
    <mergeCell ref="N435:O435"/>
    <mergeCell ref="R435:S435"/>
    <mergeCell ref="T435:U435"/>
    <mergeCell ref="V435:AB435"/>
    <mergeCell ref="B434:C434"/>
    <mergeCell ref="D434:E434"/>
    <mergeCell ref="H434:K434"/>
    <mergeCell ref="L434:M434"/>
    <mergeCell ref="N434:O434"/>
    <mergeCell ref="R434:S434"/>
    <mergeCell ref="T432:U432"/>
    <mergeCell ref="V432:AB432"/>
    <mergeCell ref="B433:C433"/>
    <mergeCell ref="D433:E433"/>
    <mergeCell ref="H433:K433"/>
    <mergeCell ref="L433:M433"/>
    <mergeCell ref="N433:O433"/>
    <mergeCell ref="R433:S433"/>
    <mergeCell ref="T433:U433"/>
    <mergeCell ref="V433:AB433"/>
    <mergeCell ref="B432:C432"/>
    <mergeCell ref="D432:E432"/>
    <mergeCell ref="H432:K432"/>
    <mergeCell ref="L432:M432"/>
    <mergeCell ref="N432:O432"/>
    <mergeCell ref="R432:S432"/>
    <mergeCell ref="T430:U430"/>
    <mergeCell ref="V430:AB430"/>
    <mergeCell ref="B431:C431"/>
    <mergeCell ref="D431:E431"/>
    <mergeCell ref="H431:K431"/>
    <mergeCell ref="L431:M431"/>
    <mergeCell ref="N431:O431"/>
    <mergeCell ref="R431:S431"/>
    <mergeCell ref="T431:U431"/>
    <mergeCell ref="V431:AB431"/>
    <mergeCell ref="B430:C430"/>
    <mergeCell ref="D430:E430"/>
    <mergeCell ref="H430:K430"/>
    <mergeCell ref="L430:M430"/>
    <mergeCell ref="N430:O430"/>
    <mergeCell ref="R430:S430"/>
    <mergeCell ref="T428:U428"/>
    <mergeCell ref="V428:AB428"/>
    <mergeCell ref="B429:C429"/>
    <mergeCell ref="D429:E429"/>
    <mergeCell ref="H429:K429"/>
    <mergeCell ref="L429:M429"/>
    <mergeCell ref="N429:O429"/>
    <mergeCell ref="R429:S429"/>
    <mergeCell ref="T429:U429"/>
    <mergeCell ref="V429:AB429"/>
    <mergeCell ref="B428:C428"/>
    <mergeCell ref="D428:E428"/>
    <mergeCell ref="H428:K428"/>
    <mergeCell ref="L428:M428"/>
    <mergeCell ref="N428:O428"/>
    <mergeCell ref="R428:S428"/>
    <mergeCell ref="T426:U426"/>
    <mergeCell ref="V426:AB426"/>
    <mergeCell ref="B427:C427"/>
    <mergeCell ref="D427:E427"/>
    <mergeCell ref="H427:K427"/>
    <mergeCell ref="L427:M427"/>
    <mergeCell ref="N427:O427"/>
    <mergeCell ref="R427:S427"/>
    <mergeCell ref="T427:U427"/>
    <mergeCell ref="V427:AB427"/>
    <mergeCell ref="B426:C426"/>
    <mergeCell ref="D426:E426"/>
    <mergeCell ref="H426:K426"/>
    <mergeCell ref="L426:M426"/>
    <mergeCell ref="N426:O426"/>
    <mergeCell ref="R426:S426"/>
    <mergeCell ref="T424:U424"/>
    <mergeCell ref="V424:AB424"/>
    <mergeCell ref="B425:C425"/>
    <mergeCell ref="D425:E425"/>
    <mergeCell ref="H425:K425"/>
    <mergeCell ref="L425:M425"/>
    <mergeCell ref="N425:O425"/>
    <mergeCell ref="R425:S425"/>
    <mergeCell ref="T425:U425"/>
    <mergeCell ref="V425:AB425"/>
    <mergeCell ref="B424:C424"/>
    <mergeCell ref="D424:E424"/>
    <mergeCell ref="H424:K424"/>
    <mergeCell ref="L424:M424"/>
    <mergeCell ref="N424:O424"/>
    <mergeCell ref="R424:S424"/>
    <mergeCell ref="T422:U422"/>
    <mergeCell ref="V422:AB422"/>
    <mergeCell ref="B423:C423"/>
    <mergeCell ref="D423:E423"/>
    <mergeCell ref="H423:K423"/>
    <mergeCell ref="L423:M423"/>
    <mergeCell ref="N423:O423"/>
    <mergeCell ref="R423:S423"/>
    <mergeCell ref="T423:U423"/>
    <mergeCell ref="V423:AB423"/>
    <mergeCell ref="B422:C422"/>
    <mergeCell ref="D422:E422"/>
    <mergeCell ref="H422:K422"/>
    <mergeCell ref="L422:M422"/>
    <mergeCell ref="N422:O422"/>
    <mergeCell ref="R422:S422"/>
    <mergeCell ref="T420:U420"/>
    <mergeCell ref="V420:AB420"/>
    <mergeCell ref="B421:C421"/>
    <mergeCell ref="D421:E421"/>
    <mergeCell ref="H421:K421"/>
    <mergeCell ref="L421:M421"/>
    <mergeCell ref="N421:O421"/>
    <mergeCell ref="R421:S421"/>
    <mergeCell ref="T421:U421"/>
    <mergeCell ref="V421:AB421"/>
    <mergeCell ref="B420:C420"/>
    <mergeCell ref="D420:E420"/>
    <mergeCell ref="H420:K420"/>
    <mergeCell ref="L420:M420"/>
    <mergeCell ref="N420:O420"/>
    <mergeCell ref="R420:S420"/>
    <mergeCell ref="T418:U418"/>
    <mergeCell ref="V418:AB418"/>
    <mergeCell ref="B419:C419"/>
    <mergeCell ref="D419:E419"/>
    <mergeCell ref="H419:K419"/>
    <mergeCell ref="L419:M419"/>
    <mergeCell ref="N419:O419"/>
    <mergeCell ref="R419:S419"/>
    <mergeCell ref="T419:U419"/>
    <mergeCell ref="V419:AB419"/>
    <mergeCell ref="B418:C418"/>
    <mergeCell ref="D418:E418"/>
    <mergeCell ref="H418:K418"/>
    <mergeCell ref="L418:M418"/>
    <mergeCell ref="N418:O418"/>
    <mergeCell ref="R418:S418"/>
    <mergeCell ref="T416:U416"/>
    <mergeCell ref="V416:AB416"/>
    <mergeCell ref="B417:C417"/>
    <mergeCell ref="D417:E417"/>
    <mergeCell ref="H417:K417"/>
    <mergeCell ref="L417:M417"/>
    <mergeCell ref="N417:O417"/>
    <mergeCell ref="R417:S417"/>
    <mergeCell ref="T417:U417"/>
    <mergeCell ref="V417:AB417"/>
    <mergeCell ref="B416:C416"/>
    <mergeCell ref="D416:E416"/>
    <mergeCell ref="H416:K416"/>
    <mergeCell ref="L416:M416"/>
    <mergeCell ref="N416:O416"/>
    <mergeCell ref="R416:S416"/>
    <mergeCell ref="T414:U414"/>
    <mergeCell ref="V414:AB414"/>
    <mergeCell ref="B415:C415"/>
    <mergeCell ref="D415:E415"/>
    <mergeCell ref="H415:K415"/>
    <mergeCell ref="L415:M415"/>
    <mergeCell ref="N415:O415"/>
    <mergeCell ref="R415:S415"/>
    <mergeCell ref="T415:U415"/>
    <mergeCell ref="V415:AB415"/>
    <mergeCell ref="B414:C414"/>
    <mergeCell ref="D414:E414"/>
    <mergeCell ref="H414:K414"/>
    <mergeCell ref="L414:M414"/>
    <mergeCell ref="N414:O414"/>
    <mergeCell ref="R414:S414"/>
    <mergeCell ref="T412:U412"/>
    <mergeCell ref="V412:AB412"/>
    <mergeCell ref="B413:C413"/>
    <mergeCell ref="D413:E413"/>
    <mergeCell ref="H413:K413"/>
    <mergeCell ref="L413:M413"/>
    <mergeCell ref="N413:O413"/>
    <mergeCell ref="R413:S413"/>
    <mergeCell ref="T413:U413"/>
    <mergeCell ref="V413:AB413"/>
    <mergeCell ref="B412:C412"/>
    <mergeCell ref="D412:E412"/>
    <mergeCell ref="H412:K412"/>
    <mergeCell ref="L412:M412"/>
    <mergeCell ref="N412:O412"/>
    <mergeCell ref="R412:S412"/>
    <mergeCell ref="T410:U410"/>
    <mergeCell ref="V410:AB410"/>
    <mergeCell ref="B411:C411"/>
    <mergeCell ref="D411:E411"/>
    <mergeCell ref="H411:K411"/>
    <mergeCell ref="L411:M411"/>
    <mergeCell ref="N411:O411"/>
    <mergeCell ref="R411:S411"/>
    <mergeCell ref="T411:U411"/>
    <mergeCell ref="V411:AB411"/>
    <mergeCell ref="B410:C410"/>
    <mergeCell ref="D410:E410"/>
    <mergeCell ref="H410:K410"/>
    <mergeCell ref="L410:M410"/>
    <mergeCell ref="N410:O410"/>
    <mergeCell ref="R410:S410"/>
    <mergeCell ref="T408:U408"/>
    <mergeCell ref="V408:AB408"/>
    <mergeCell ref="B409:C409"/>
    <mergeCell ref="D409:E409"/>
    <mergeCell ref="H409:K409"/>
    <mergeCell ref="L409:M409"/>
    <mergeCell ref="N409:O409"/>
    <mergeCell ref="R409:S409"/>
    <mergeCell ref="T409:U409"/>
    <mergeCell ref="V409:AB409"/>
    <mergeCell ref="B408:C408"/>
    <mergeCell ref="D408:E408"/>
    <mergeCell ref="H408:K408"/>
    <mergeCell ref="L408:M408"/>
    <mergeCell ref="N408:O408"/>
    <mergeCell ref="R408:S408"/>
    <mergeCell ref="T406:U406"/>
    <mergeCell ref="V406:AB406"/>
    <mergeCell ref="B407:C407"/>
    <mergeCell ref="D407:E407"/>
    <mergeCell ref="H407:K407"/>
    <mergeCell ref="L407:M407"/>
    <mergeCell ref="N407:O407"/>
    <mergeCell ref="R407:S407"/>
    <mergeCell ref="T407:U407"/>
    <mergeCell ref="V407:AB407"/>
    <mergeCell ref="B406:C406"/>
    <mergeCell ref="D406:E406"/>
    <mergeCell ref="H406:K406"/>
    <mergeCell ref="L406:M406"/>
    <mergeCell ref="N406:O406"/>
    <mergeCell ref="R406:S406"/>
    <mergeCell ref="T404:U404"/>
    <mergeCell ref="V404:AB404"/>
    <mergeCell ref="B405:C405"/>
    <mergeCell ref="D405:E405"/>
    <mergeCell ref="H405:K405"/>
    <mergeCell ref="L405:M405"/>
    <mergeCell ref="N405:O405"/>
    <mergeCell ref="R405:S405"/>
    <mergeCell ref="T405:U405"/>
    <mergeCell ref="V405:AB405"/>
    <mergeCell ref="B404:C404"/>
    <mergeCell ref="D404:E404"/>
    <mergeCell ref="H404:K404"/>
    <mergeCell ref="L404:M404"/>
    <mergeCell ref="N404:O404"/>
    <mergeCell ref="R404:S404"/>
    <mergeCell ref="T402:U402"/>
    <mergeCell ref="V402:AB402"/>
    <mergeCell ref="B403:C403"/>
    <mergeCell ref="D403:E403"/>
    <mergeCell ref="H403:K403"/>
    <mergeCell ref="L403:M403"/>
    <mergeCell ref="N403:O403"/>
    <mergeCell ref="R403:S403"/>
    <mergeCell ref="T403:U403"/>
    <mergeCell ref="V403:AB403"/>
    <mergeCell ref="B402:C402"/>
    <mergeCell ref="D402:E402"/>
    <mergeCell ref="H402:K402"/>
    <mergeCell ref="L402:M402"/>
    <mergeCell ref="N402:O402"/>
    <mergeCell ref="R402:S402"/>
    <mergeCell ref="T400:U400"/>
    <mergeCell ref="V400:AB400"/>
    <mergeCell ref="B401:C401"/>
    <mergeCell ref="D401:E401"/>
    <mergeCell ref="H401:K401"/>
    <mergeCell ref="L401:M401"/>
    <mergeCell ref="N401:O401"/>
    <mergeCell ref="R401:S401"/>
    <mergeCell ref="T401:U401"/>
    <mergeCell ref="V401:AB401"/>
    <mergeCell ref="B400:C400"/>
    <mergeCell ref="D400:E400"/>
    <mergeCell ref="H400:K400"/>
    <mergeCell ref="L400:M400"/>
    <mergeCell ref="N400:O400"/>
    <mergeCell ref="R400:S400"/>
    <mergeCell ref="T398:U398"/>
    <mergeCell ref="V398:AB398"/>
    <mergeCell ref="B399:C399"/>
    <mergeCell ref="D399:E399"/>
    <mergeCell ref="H399:K399"/>
    <mergeCell ref="L399:M399"/>
    <mergeCell ref="N399:O399"/>
    <mergeCell ref="R399:S399"/>
    <mergeCell ref="T399:U399"/>
    <mergeCell ref="V399:AB399"/>
    <mergeCell ref="B398:C398"/>
    <mergeCell ref="D398:E398"/>
    <mergeCell ref="H398:K398"/>
    <mergeCell ref="L398:M398"/>
    <mergeCell ref="N398:O398"/>
    <mergeCell ref="R398:S398"/>
    <mergeCell ref="T396:U396"/>
    <mergeCell ref="V396:AB396"/>
    <mergeCell ref="B397:C397"/>
    <mergeCell ref="D397:E397"/>
    <mergeCell ref="H397:K397"/>
    <mergeCell ref="L397:M397"/>
    <mergeCell ref="N397:O397"/>
    <mergeCell ref="R397:S397"/>
    <mergeCell ref="T397:U397"/>
    <mergeCell ref="V397:AB397"/>
    <mergeCell ref="B396:C396"/>
    <mergeCell ref="D396:E396"/>
    <mergeCell ref="H396:K396"/>
    <mergeCell ref="L396:M396"/>
    <mergeCell ref="N396:O396"/>
    <mergeCell ref="R396:S396"/>
    <mergeCell ref="T394:U394"/>
    <mergeCell ref="V394:AB394"/>
    <mergeCell ref="B395:C395"/>
    <mergeCell ref="D395:E395"/>
    <mergeCell ref="H395:K395"/>
    <mergeCell ref="L395:M395"/>
    <mergeCell ref="N395:O395"/>
    <mergeCell ref="R395:S395"/>
    <mergeCell ref="T395:U395"/>
    <mergeCell ref="V395:AB395"/>
    <mergeCell ref="B394:C394"/>
    <mergeCell ref="D394:E394"/>
    <mergeCell ref="H394:K394"/>
    <mergeCell ref="L394:M394"/>
    <mergeCell ref="N394:O394"/>
    <mergeCell ref="R394:S394"/>
    <mergeCell ref="T392:U392"/>
    <mergeCell ref="V392:AB392"/>
    <mergeCell ref="B393:C393"/>
    <mergeCell ref="D393:E393"/>
    <mergeCell ref="H393:K393"/>
    <mergeCell ref="L393:M393"/>
    <mergeCell ref="N393:O393"/>
    <mergeCell ref="R393:S393"/>
    <mergeCell ref="T393:U393"/>
    <mergeCell ref="V393:AB393"/>
    <mergeCell ref="B392:C392"/>
    <mergeCell ref="D392:E392"/>
    <mergeCell ref="H392:K392"/>
    <mergeCell ref="L392:M392"/>
    <mergeCell ref="N392:O392"/>
    <mergeCell ref="R392:S392"/>
    <mergeCell ref="T390:U390"/>
    <mergeCell ref="V390:AB390"/>
    <mergeCell ref="B391:C391"/>
    <mergeCell ref="D391:E391"/>
    <mergeCell ref="H391:K391"/>
    <mergeCell ref="L391:M391"/>
    <mergeCell ref="N391:O391"/>
    <mergeCell ref="R391:S391"/>
    <mergeCell ref="T391:U391"/>
    <mergeCell ref="V391:AB391"/>
    <mergeCell ref="B390:C390"/>
    <mergeCell ref="D390:E390"/>
    <mergeCell ref="H390:K390"/>
    <mergeCell ref="L390:M390"/>
    <mergeCell ref="N390:O390"/>
    <mergeCell ref="R390:S390"/>
    <mergeCell ref="T388:U388"/>
    <mergeCell ref="V388:AB388"/>
    <mergeCell ref="B389:C389"/>
    <mergeCell ref="D389:E389"/>
    <mergeCell ref="H389:K389"/>
    <mergeCell ref="L389:M389"/>
    <mergeCell ref="N389:O389"/>
    <mergeCell ref="R389:S389"/>
    <mergeCell ref="T389:U389"/>
    <mergeCell ref="V389:AB389"/>
    <mergeCell ref="B388:C388"/>
    <mergeCell ref="D388:E388"/>
    <mergeCell ref="H388:K388"/>
    <mergeCell ref="L388:M388"/>
    <mergeCell ref="N388:O388"/>
    <mergeCell ref="R388:S388"/>
    <mergeCell ref="T386:U386"/>
    <mergeCell ref="V386:AB386"/>
    <mergeCell ref="B387:C387"/>
    <mergeCell ref="D387:E387"/>
    <mergeCell ref="H387:K387"/>
    <mergeCell ref="L387:M387"/>
    <mergeCell ref="N387:O387"/>
    <mergeCell ref="R387:S387"/>
    <mergeCell ref="T387:U387"/>
    <mergeCell ref="V387:AB387"/>
    <mergeCell ref="B386:C386"/>
    <mergeCell ref="D386:E386"/>
    <mergeCell ref="H386:K386"/>
    <mergeCell ref="L386:M386"/>
    <mergeCell ref="N386:O386"/>
    <mergeCell ref="R386:S386"/>
    <mergeCell ref="T384:U384"/>
    <mergeCell ref="V384:AB384"/>
    <mergeCell ref="B385:C385"/>
    <mergeCell ref="D385:E385"/>
    <mergeCell ref="H385:K385"/>
    <mergeCell ref="L385:M385"/>
    <mergeCell ref="N385:O385"/>
    <mergeCell ref="R385:S385"/>
    <mergeCell ref="T385:U385"/>
    <mergeCell ref="V385:AB385"/>
    <mergeCell ref="B384:C384"/>
    <mergeCell ref="D384:E384"/>
    <mergeCell ref="H384:K384"/>
    <mergeCell ref="L384:M384"/>
    <mergeCell ref="N384:O384"/>
    <mergeCell ref="R384:S384"/>
    <mergeCell ref="T382:U382"/>
    <mergeCell ref="V382:AB382"/>
    <mergeCell ref="B383:C383"/>
    <mergeCell ref="D383:E383"/>
    <mergeCell ref="H383:K383"/>
    <mergeCell ref="L383:M383"/>
    <mergeCell ref="N383:O383"/>
    <mergeCell ref="R383:S383"/>
    <mergeCell ref="T383:U383"/>
    <mergeCell ref="V383:AB383"/>
    <mergeCell ref="B382:C382"/>
    <mergeCell ref="D382:E382"/>
    <mergeCell ref="H382:K382"/>
    <mergeCell ref="L382:M382"/>
    <mergeCell ref="N382:O382"/>
    <mergeCell ref="R382:S382"/>
    <mergeCell ref="T380:U380"/>
    <mergeCell ref="V380:AB380"/>
    <mergeCell ref="B381:C381"/>
    <mergeCell ref="D381:E381"/>
    <mergeCell ref="H381:K381"/>
    <mergeCell ref="L381:M381"/>
    <mergeCell ref="N381:O381"/>
    <mergeCell ref="R381:S381"/>
    <mergeCell ref="T381:U381"/>
    <mergeCell ref="V381:AB381"/>
    <mergeCell ref="B380:C380"/>
    <mergeCell ref="D380:E380"/>
    <mergeCell ref="H380:K380"/>
    <mergeCell ref="L380:M380"/>
    <mergeCell ref="N380:O380"/>
    <mergeCell ref="R380:S380"/>
    <mergeCell ref="T378:U378"/>
    <mergeCell ref="V378:AB378"/>
    <mergeCell ref="B379:C379"/>
    <mergeCell ref="D379:E379"/>
    <mergeCell ref="H379:K379"/>
    <mergeCell ref="L379:M379"/>
    <mergeCell ref="N379:O379"/>
    <mergeCell ref="R379:S379"/>
    <mergeCell ref="T379:U379"/>
    <mergeCell ref="V379:AB379"/>
    <mergeCell ref="B378:C378"/>
    <mergeCell ref="D378:E378"/>
    <mergeCell ref="H378:K378"/>
    <mergeCell ref="L378:M378"/>
    <mergeCell ref="N378:O378"/>
    <mergeCell ref="R378:S378"/>
    <mergeCell ref="T376:U376"/>
    <mergeCell ref="V376:AB376"/>
    <mergeCell ref="B377:C377"/>
    <mergeCell ref="D377:E377"/>
    <mergeCell ref="H377:K377"/>
    <mergeCell ref="L377:M377"/>
    <mergeCell ref="N377:O377"/>
    <mergeCell ref="R377:S377"/>
    <mergeCell ref="T377:U377"/>
    <mergeCell ref="V377:AB377"/>
    <mergeCell ref="B376:C376"/>
    <mergeCell ref="D376:E376"/>
    <mergeCell ref="H376:K376"/>
    <mergeCell ref="L376:M376"/>
    <mergeCell ref="N376:O376"/>
    <mergeCell ref="R376:S376"/>
    <mergeCell ref="T374:U374"/>
    <mergeCell ref="V374:AB374"/>
    <mergeCell ref="B375:C375"/>
    <mergeCell ref="D375:E375"/>
    <mergeCell ref="H375:K375"/>
    <mergeCell ref="L375:M375"/>
    <mergeCell ref="N375:O375"/>
    <mergeCell ref="R375:S375"/>
    <mergeCell ref="T375:U375"/>
    <mergeCell ref="V375:AB375"/>
    <mergeCell ref="B374:C374"/>
    <mergeCell ref="D374:E374"/>
    <mergeCell ref="H374:K374"/>
    <mergeCell ref="L374:M374"/>
    <mergeCell ref="N374:O374"/>
    <mergeCell ref="R374:S374"/>
    <mergeCell ref="T372:U372"/>
    <mergeCell ref="V372:AB372"/>
    <mergeCell ref="B373:C373"/>
    <mergeCell ref="D373:E373"/>
    <mergeCell ref="H373:K373"/>
    <mergeCell ref="L373:M373"/>
    <mergeCell ref="N373:O373"/>
    <mergeCell ref="R373:S373"/>
    <mergeCell ref="T373:U373"/>
    <mergeCell ref="V373:AB373"/>
    <mergeCell ref="B372:C372"/>
    <mergeCell ref="D372:E372"/>
    <mergeCell ref="H372:K372"/>
    <mergeCell ref="L372:M372"/>
    <mergeCell ref="N372:O372"/>
    <mergeCell ref="R372:S372"/>
    <mergeCell ref="T370:U370"/>
    <mergeCell ref="V370:AB370"/>
    <mergeCell ref="B371:C371"/>
    <mergeCell ref="D371:E371"/>
    <mergeCell ref="H371:K371"/>
    <mergeCell ref="L371:M371"/>
    <mergeCell ref="N371:O371"/>
    <mergeCell ref="R371:S371"/>
    <mergeCell ref="T371:U371"/>
    <mergeCell ref="V371:AB371"/>
    <mergeCell ref="B370:C370"/>
    <mergeCell ref="D370:E370"/>
    <mergeCell ref="H370:K370"/>
    <mergeCell ref="L370:M370"/>
    <mergeCell ref="N370:O370"/>
    <mergeCell ref="R370:S370"/>
    <mergeCell ref="T368:U368"/>
    <mergeCell ref="V368:AB368"/>
    <mergeCell ref="B369:C369"/>
    <mergeCell ref="D369:E369"/>
    <mergeCell ref="H369:K369"/>
    <mergeCell ref="L369:M369"/>
    <mergeCell ref="N369:O369"/>
    <mergeCell ref="R369:S369"/>
    <mergeCell ref="T369:U369"/>
    <mergeCell ref="V369:AB369"/>
    <mergeCell ref="B368:C368"/>
    <mergeCell ref="D368:E368"/>
    <mergeCell ref="H368:K368"/>
    <mergeCell ref="L368:M368"/>
    <mergeCell ref="N368:O368"/>
    <mergeCell ref="R368:S368"/>
    <mergeCell ref="T366:U366"/>
    <mergeCell ref="V366:AB366"/>
    <mergeCell ref="B367:C367"/>
    <mergeCell ref="D367:E367"/>
    <mergeCell ref="H367:K367"/>
    <mergeCell ref="L367:M367"/>
    <mergeCell ref="N367:O367"/>
    <mergeCell ref="R367:S367"/>
    <mergeCell ref="T367:U367"/>
    <mergeCell ref="V367:AB367"/>
    <mergeCell ref="B366:C366"/>
    <mergeCell ref="D366:E366"/>
    <mergeCell ref="H366:K366"/>
    <mergeCell ref="L366:M366"/>
    <mergeCell ref="N366:O366"/>
    <mergeCell ref="R366:S366"/>
    <mergeCell ref="T364:U364"/>
    <mergeCell ref="V364:AB364"/>
    <mergeCell ref="B365:C365"/>
    <mergeCell ref="D365:E365"/>
    <mergeCell ref="H365:K365"/>
    <mergeCell ref="L365:M365"/>
    <mergeCell ref="N365:O365"/>
    <mergeCell ref="R365:S365"/>
    <mergeCell ref="T365:U365"/>
    <mergeCell ref="V365:AB365"/>
    <mergeCell ref="B364:C364"/>
    <mergeCell ref="D364:E364"/>
    <mergeCell ref="H364:K364"/>
    <mergeCell ref="L364:M364"/>
    <mergeCell ref="N364:O364"/>
    <mergeCell ref="R364:S364"/>
    <mergeCell ref="T362:U362"/>
    <mergeCell ref="V362:AB362"/>
    <mergeCell ref="B363:C363"/>
    <mergeCell ref="D363:E363"/>
    <mergeCell ref="H363:K363"/>
    <mergeCell ref="L363:M363"/>
    <mergeCell ref="N363:O363"/>
    <mergeCell ref="R363:S363"/>
    <mergeCell ref="T363:U363"/>
    <mergeCell ref="V363:AB363"/>
    <mergeCell ref="B362:C362"/>
    <mergeCell ref="D362:E362"/>
    <mergeCell ref="H362:K362"/>
    <mergeCell ref="L362:M362"/>
    <mergeCell ref="N362:O362"/>
    <mergeCell ref="R362:S362"/>
    <mergeCell ref="T360:U360"/>
    <mergeCell ref="V360:AB360"/>
    <mergeCell ref="B361:C361"/>
    <mergeCell ref="D361:E361"/>
    <mergeCell ref="H361:K361"/>
    <mergeCell ref="L361:M361"/>
    <mergeCell ref="N361:O361"/>
    <mergeCell ref="R361:S361"/>
    <mergeCell ref="T361:U361"/>
    <mergeCell ref="V361:AB361"/>
    <mergeCell ref="B360:C360"/>
    <mergeCell ref="D360:E360"/>
    <mergeCell ref="H360:K360"/>
    <mergeCell ref="L360:M360"/>
    <mergeCell ref="N360:O360"/>
    <mergeCell ref="R360:S360"/>
    <mergeCell ref="T358:U358"/>
    <mergeCell ref="V358:AB358"/>
    <mergeCell ref="B359:C359"/>
    <mergeCell ref="D359:E359"/>
    <mergeCell ref="H359:K359"/>
    <mergeCell ref="L359:M359"/>
    <mergeCell ref="N359:O359"/>
    <mergeCell ref="R359:S359"/>
    <mergeCell ref="T359:U359"/>
    <mergeCell ref="V359:AB359"/>
    <mergeCell ref="B358:C358"/>
    <mergeCell ref="D358:E358"/>
    <mergeCell ref="H358:K358"/>
    <mergeCell ref="L358:M358"/>
    <mergeCell ref="N358:O358"/>
    <mergeCell ref="R358:S358"/>
    <mergeCell ref="T356:U356"/>
    <mergeCell ref="V356:AB356"/>
    <mergeCell ref="B357:C357"/>
    <mergeCell ref="D357:E357"/>
    <mergeCell ref="H357:K357"/>
    <mergeCell ref="L357:M357"/>
    <mergeCell ref="N357:O357"/>
    <mergeCell ref="R357:S357"/>
    <mergeCell ref="T357:U357"/>
    <mergeCell ref="V357:AB357"/>
    <mergeCell ref="B356:C356"/>
    <mergeCell ref="D356:E356"/>
    <mergeCell ref="H356:K356"/>
    <mergeCell ref="L356:M356"/>
    <mergeCell ref="N356:O356"/>
    <mergeCell ref="R356:S356"/>
    <mergeCell ref="T354:U354"/>
    <mergeCell ref="V354:AB354"/>
    <mergeCell ref="B355:C355"/>
    <mergeCell ref="D355:E355"/>
    <mergeCell ref="H355:K355"/>
    <mergeCell ref="L355:M355"/>
    <mergeCell ref="N355:O355"/>
    <mergeCell ref="R355:S355"/>
    <mergeCell ref="T355:U355"/>
    <mergeCell ref="V355:AB355"/>
    <mergeCell ref="B354:C354"/>
    <mergeCell ref="D354:E354"/>
    <mergeCell ref="H354:K354"/>
    <mergeCell ref="L354:M354"/>
    <mergeCell ref="N354:O354"/>
    <mergeCell ref="R354:S354"/>
    <mergeCell ref="T352:U352"/>
    <mergeCell ref="V352:AB352"/>
    <mergeCell ref="B353:C353"/>
    <mergeCell ref="D353:E353"/>
    <mergeCell ref="H353:K353"/>
    <mergeCell ref="L353:M353"/>
    <mergeCell ref="N353:O353"/>
    <mergeCell ref="R353:S353"/>
    <mergeCell ref="T353:U353"/>
    <mergeCell ref="V353:AB353"/>
    <mergeCell ref="B352:C352"/>
    <mergeCell ref="D352:E352"/>
    <mergeCell ref="H352:K352"/>
    <mergeCell ref="L352:M352"/>
    <mergeCell ref="N352:O352"/>
    <mergeCell ref="R352:S352"/>
    <mergeCell ref="T350:U350"/>
    <mergeCell ref="V350:AB350"/>
    <mergeCell ref="B351:C351"/>
    <mergeCell ref="D351:E351"/>
    <mergeCell ref="H351:K351"/>
    <mergeCell ref="L351:M351"/>
    <mergeCell ref="N351:O351"/>
    <mergeCell ref="R351:S351"/>
    <mergeCell ref="T351:U351"/>
    <mergeCell ref="V351:AB351"/>
    <mergeCell ref="B350:C350"/>
    <mergeCell ref="D350:E350"/>
    <mergeCell ref="H350:K350"/>
    <mergeCell ref="L350:M350"/>
    <mergeCell ref="N350:O350"/>
    <mergeCell ref="R350:S350"/>
    <mergeCell ref="T348:U348"/>
    <mergeCell ref="V348:AB348"/>
    <mergeCell ref="B349:C349"/>
    <mergeCell ref="D349:E349"/>
    <mergeCell ref="H349:K349"/>
    <mergeCell ref="L349:M349"/>
    <mergeCell ref="N349:O349"/>
    <mergeCell ref="R349:S349"/>
    <mergeCell ref="T349:U349"/>
    <mergeCell ref="V349:AB349"/>
    <mergeCell ref="B348:C348"/>
    <mergeCell ref="D348:E348"/>
    <mergeCell ref="H348:K348"/>
    <mergeCell ref="L348:M348"/>
    <mergeCell ref="N348:O348"/>
    <mergeCell ref="R348:S348"/>
    <mergeCell ref="T346:U346"/>
    <mergeCell ref="V346:AB346"/>
    <mergeCell ref="B347:C347"/>
    <mergeCell ref="D347:E347"/>
    <mergeCell ref="H347:K347"/>
    <mergeCell ref="L347:M347"/>
    <mergeCell ref="N347:O347"/>
    <mergeCell ref="R347:S347"/>
    <mergeCell ref="T347:U347"/>
    <mergeCell ref="V347:AB347"/>
    <mergeCell ref="B346:C346"/>
    <mergeCell ref="D346:E346"/>
    <mergeCell ref="H346:K346"/>
    <mergeCell ref="L346:M346"/>
    <mergeCell ref="N346:O346"/>
    <mergeCell ref="R346:S346"/>
    <mergeCell ref="T344:U344"/>
    <mergeCell ref="V344:AB344"/>
    <mergeCell ref="B345:C345"/>
    <mergeCell ref="D345:E345"/>
    <mergeCell ref="H345:K345"/>
    <mergeCell ref="L345:M345"/>
    <mergeCell ref="N345:O345"/>
    <mergeCell ref="R345:S345"/>
    <mergeCell ref="T345:U345"/>
    <mergeCell ref="V345:AB345"/>
    <mergeCell ref="B344:C344"/>
    <mergeCell ref="D344:E344"/>
    <mergeCell ref="H344:K344"/>
    <mergeCell ref="L344:M344"/>
    <mergeCell ref="N344:O344"/>
    <mergeCell ref="R344:S344"/>
    <mergeCell ref="T342:U342"/>
    <mergeCell ref="V342:AB342"/>
    <mergeCell ref="B343:C343"/>
    <mergeCell ref="D343:E343"/>
    <mergeCell ref="H343:K343"/>
    <mergeCell ref="L343:M343"/>
    <mergeCell ref="N343:O343"/>
    <mergeCell ref="R343:S343"/>
    <mergeCell ref="T343:U343"/>
    <mergeCell ref="V343:AB343"/>
    <mergeCell ref="B342:C342"/>
    <mergeCell ref="D342:E342"/>
    <mergeCell ref="H342:K342"/>
    <mergeCell ref="L342:M342"/>
    <mergeCell ref="N342:O342"/>
    <mergeCell ref="R342:S342"/>
    <mergeCell ref="T340:U340"/>
    <mergeCell ref="V340:AB340"/>
    <mergeCell ref="B341:C341"/>
    <mergeCell ref="D341:E341"/>
    <mergeCell ref="H341:K341"/>
    <mergeCell ref="L341:M341"/>
    <mergeCell ref="N341:O341"/>
    <mergeCell ref="R341:S341"/>
    <mergeCell ref="T341:U341"/>
    <mergeCell ref="V341:AB341"/>
    <mergeCell ref="B340:C340"/>
    <mergeCell ref="D340:E340"/>
    <mergeCell ref="H340:K340"/>
    <mergeCell ref="L340:M340"/>
    <mergeCell ref="N340:O340"/>
    <mergeCell ref="R340:S340"/>
    <mergeCell ref="T338:U338"/>
    <mergeCell ref="V338:AB338"/>
    <mergeCell ref="B339:C339"/>
    <mergeCell ref="D339:E339"/>
    <mergeCell ref="H339:K339"/>
    <mergeCell ref="L339:M339"/>
    <mergeCell ref="N339:O339"/>
    <mergeCell ref="R339:S339"/>
    <mergeCell ref="T339:U339"/>
    <mergeCell ref="V339:AB339"/>
    <mergeCell ref="B338:C338"/>
    <mergeCell ref="D338:E338"/>
    <mergeCell ref="H338:K338"/>
    <mergeCell ref="L338:M338"/>
    <mergeCell ref="N338:O338"/>
    <mergeCell ref="R338:S338"/>
    <mergeCell ref="T336:U336"/>
    <mergeCell ref="V336:AB336"/>
    <mergeCell ref="B337:C337"/>
    <mergeCell ref="D337:E337"/>
    <mergeCell ref="H337:K337"/>
    <mergeCell ref="L337:M337"/>
    <mergeCell ref="N337:O337"/>
    <mergeCell ref="R337:S337"/>
    <mergeCell ref="T337:U337"/>
    <mergeCell ref="V337:AB337"/>
    <mergeCell ref="B336:C336"/>
    <mergeCell ref="D336:E336"/>
    <mergeCell ref="H336:K336"/>
    <mergeCell ref="L336:M336"/>
    <mergeCell ref="N336:O336"/>
    <mergeCell ref="R336:S336"/>
    <mergeCell ref="T334:U334"/>
    <mergeCell ref="V334:AB334"/>
    <mergeCell ref="B335:C335"/>
    <mergeCell ref="D335:E335"/>
    <mergeCell ref="H335:K335"/>
    <mergeCell ref="L335:M335"/>
    <mergeCell ref="N335:O335"/>
    <mergeCell ref="R335:S335"/>
    <mergeCell ref="T335:U335"/>
    <mergeCell ref="V335:AB335"/>
    <mergeCell ref="B334:C334"/>
    <mergeCell ref="D334:E334"/>
    <mergeCell ref="H334:K334"/>
    <mergeCell ref="L334:M334"/>
    <mergeCell ref="N334:O334"/>
    <mergeCell ref="R334:S334"/>
    <mergeCell ref="T332:U332"/>
    <mergeCell ref="V332:AB332"/>
    <mergeCell ref="B333:C333"/>
    <mergeCell ref="D333:E333"/>
    <mergeCell ref="H333:K333"/>
    <mergeCell ref="L333:M333"/>
    <mergeCell ref="N333:O333"/>
    <mergeCell ref="R333:S333"/>
    <mergeCell ref="T333:U333"/>
    <mergeCell ref="V333:AB333"/>
    <mergeCell ref="B332:C332"/>
    <mergeCell ref="D332:E332"/>
    <mergeCell ref="H332:K332"/>
    <mergeCell ref="L332:M332"/>
    <mergeCell ref="N332:O332"/>
    <mergeCell ref="R332:S332"/>
    <mergeCell ref="T330:U330"/>
    <mergeCell ref="V330:AB330"/>
    <mergeCell ref="B331:C331"/>
    <mergeCell ref="D331:E331"/>
    <mergeCell ref="H331:K331"/>
    <mergeCell ref="L331:M331"/>
    <mergeCell ref="N331:O331"/>
    <mergeCell ref="R331:S331"/>
    <mergeCell ref="T331:U331"/>
    <mergeCell ref="V331:AB331"/>
    <mergeCell ref="B330:C330"/>
    <mergeCell ref="D330:E330"/>
    <mergeCell ref="H330:K330"/>
    <mergeCell ref="L330:M330"/>
    <mergeCell ref="N330:O330"/>
    <mergeCell ref="R330:S330"/>
    <mergeCell ref="T328:U328"/>
    <mergeCell ref="V328:AB328"/>
    <mergeCell ref="B329:C329"/>
    <mergeCell ref="D329:E329"/>
    <mergeCell ref="H329:K329"/>
    <mergeCell ref="L329:M329"/>
    <mergeCell ref="N329:O329"/>
    <mergeCell ref="R329:S329"/>
    <mergeCell ref="T329:U329"/>
    <mergeCell ref="V329:AB329"/>
    <mergeCell ref="B328:C328"/>
    <mergeCell ref="D328:E328"/>
    <mergeCell ref="H328:K328"/>
    <mergeCell ref="L328:M328"/>
    <mergeCell ref="N328:O328"/>
    <mergeCell ref="R328:S328"/>
    <mergeCell ref="T326:U326"/>
    <mergeCell ref="V326:AB326"/>
    <mergeCell ref="B327:C327"/>
    <mergeCell ref="D327:E327"/>
    <mergeCell ref="H327:K327"/>
    <mergeCell ref="L327:M327"/>
    <mergeCell ref="N327:O327"/>
    <mergeCell ref="R327:S327"/>
    <mergeCell ref="T327:U327"/>
    <mergeCell ref="V327:AB327"/>
    <mergeCell ref="B326:C326"/>
    <mergeCell ref="D326:E326"/>
    <mergeCell ref="H326:K326"/>
    <mergeCell ref="L326:M326"/>
    <mergeCell ref="N326:O326"/>
    <mergeCell ref="R326:S326"/>
    <mergeCell ref="T324:U324"/>
    <mergeCell ref="V324:AB324"/>
    <mergeCell ref="B325:C325"/>
    <mergeCell ref="D325:E325"/>
    <mergeCell ref="H325:K325"/>
    <mergeCell ref="L325:M325"/>
    <mergeCell ref="N325:O325"/>
    <mergeCell ref="R325:S325"/>
    <mergeCell ref="T325:U325"/>
    <mergeCell ref="V325:AB325"/>
    <mergeCell ref="B324:C324"/>
    <mergeCell ref="D324:E324"/>
    <mergeCell ref="H324:K324"/>
    <mergeCell ref="L324:M324"/>
    <mergeCell ref="N324:O324"/>
    <mergeCell ref="R324:S324"/>
    <mergeCell ref="T322:U322"/>
    <mergeCell ref="V322:AB322"/>
    <mergeCell ref="B323:C323"/>
    <mergeCell ref="D323:E323"/>
    <mergeCell ref="H323:K323"/>
    <mergeCell ref="L323:M323"/>
    <mergeCell ref="N323:O323"/>
    <mergeCell ref="R323:S323"/>
    <mergeCell ref="T323:U323"/>
    <mergeCell ref="V323:AB323"/>
    <mergeCell ref="B322:C322"/>
    <mergeCell ref="D322:E322"/>
    <mergeCell ref="H322:K322"/>
    <mergeCell ref="L322:M322"/>
    <mergeCell ref="N322:O322"/>
    <mergeCell ref="R322:S322"/>
    <mergeCell ref="T320:U320"/>
    <mergeCell ref="V320:AB320"/>
    <mergeCell ref="B321:C321"/>
    <mergeCell ref="D321:E321"/>
    <mergeCell ref="H321:K321"/>
    <mergeCell ref="L321:M321"/>
    <mergeCell ref="N321:O321"/>
    <mergeCell ref="R321:S321"/>
    <mergeCell ref="T321:U321"/>
    <mergeCell ref="V321:AB321"/>
    <mergeCell ref="B320:C320"/>
    <mergeCell ref="D320:E320"/>
    <mergeCell ref="H320:K320"/>
    <mergeCell ref="L320:M320"/>
    <mergeCell ref="N320:O320"/>
    <mergeCell ref="R320:S320"/>
    <mergeCell ref="T318:U318"/>
    <mergeCell ref="V318:AB318"/>
    <mergeCell ref="B319:C319"/>
    <mergeCell ref="D319:E319"/>
    <mergeCell ref="H319:K319"/>
    <mergeCell ref="L319:M319"/>
    <mergeCell ref="N319:O319"/>
    <mergeCell ref="R319:S319"/>
    <mergeCell ref="T319:U319"/>
    <mergeCell ref="V319:AB319"/>
    <mergeCell ref="B318:C318"/>
    <mergeCell ref="D318:E318"/>
    <mergeCell ref="H318:K318"/>
    <mergeCell ref="L318:M318"/>
    <mergeCell ref="N318:O318"/>
    <mergeCell ref="R318:S318"/>
    <mergeCell ref="T316:U316"/>
    <mergeCell ref="V316:AB316"/>
    <mergeCell ref="B317:C317"/>
    <mergeCell ref="D317:E317"/>
    <mergeCell ref="H317:K317"/>
    <mergeCell ref="L317:M317"/>
    <mergeCell ref="N317:O317"/>
    <mergeCell ref="R317:S317"/>
    <mergeCell ref="T317:U317"/>
    <mergeCell ref="V317:AB317"/>
    <mergeCell ref="B316:C316"/>
    <mergeCell ref="D316:E316"/>
    <mergeCell ref="H316:K316"/>
    <mergeCell ref="L316:M316"/>
    <mergeCell ref="N316:O316"/>
    <mergeCell ref="R316:S316"/>
    <mergeCell ref="T314:U314"/>
    <mergeCell ref="V314:AB314"/>
    <mergeCell ref="B315:C315"/>
    <mergeCell ref="D315:E315"/>
    <mergeCell ref="H315:K315"/>
    <mergeCell ref="L315:M315"/>
    <mergeCell ref="N315:O315"/>
    <mergeCell ref="R315:S315"/>
    <mergeCell ref="T315:U315"/>
    <mergeCell ref="V315:AB315"/>
    <mergeCell ref="B314:C314"/>
    <mergeCell ref="D314:E314"/>
    <mergeCell ref="H314:K314"/>
    <mergeCell ref="L314:M314"/>
    <mergeCell ref="N314:O314"/>
    <mergeCell ref="R314:S314"/>
    <mergeCell ref="T312:U312"/>
    <mergeCell ref="V312:AB312"/>
    <mergeCell ref="B313:C313"/>
    <mergeCell ref="D313:E313"/>
    <mergeCell ref="H313:K313"/>
    <mergeCell ref="L313:M313"/>
    <mergeCell ref="N313:O313"/>
    <mergeCell ref="R313:S313"/>
    <mergeCell ref="T313:U313"/>
    <mergeCell ref="V313:AB313"/>
    <mergeCell ref="B312:C312"/>
    <mergeCell ref="D312:E312"/>
    <mergeCell ref="H312:K312"/>
    <mergeCell ref="L312:M312"/>
    <mergeCell ref="N312:O312"/>
    <mergeCell ref="R312:S312"/>
    <mergeCell ref="T310:U310"/>
    <mergeCell ref="V310:AB310"/>
    <mergeCell ref="B311:C311"/>
    <mergeCell ref="D311:E311"/>
    <mergeCell ref="H311:K311"/>
    <mergeCell ref="L311:M311"/>
    <mergeCell ref="N311:O311"/>
    <mergeCell ref="R311:S311"/>
    <mergeCell ref="T311:U311"/>
    <mergeCell ref="V311:AB311"/>
    <mergeCell ref="B310:C310"/>
    <mergeCell ref="D310:E310"/>
    <mergeCell ref="H310:K310"/>
    <mergeCell ref="L310:M310"/>
    <mergeCell ref="N310:O310"/>
    <mergeCell ref="R310:S310"/>
    <mergeCell ref="T308:U308"/>
    <mergeCell ref="V308:AB308"/>
    <mergeCell ref="B309:C309"/>
    <mergeCell ref="D309:E309"/>
    <mergeCell ref="H309:K309"/>
    <mergeCell ref="L309:M309"/>
    <mergeCell ref="N309:O309"/>
    <mergeCell ref="R309:S309"/>
    <mergeCell ref="T309:U309"/>
    <mergeCell ref="V309:AB309"/>
    <mergeCell ref="B308:C308"/>
    <mergeCell ref="D308:E308"/>
    <mergeCell ref="H308:K308"/>
    <mergeCell ref="L308:M308"/>
    <mergeCell ref="N308:O308"/>
    <mergeCell ref="R308:S308"/>
    <mergeCell ref="T306:U306"/>
    <mergeCell ref="V306:AB306"/>
    <mergeCell ref="B307:C307"/>
    <mergeCell ref="D307:E307"/>
    <mergeCell ref="H307:K307"/>
    <mergeCell ref="L307:M307"/>
    <mergeCell ref="N307:O307"/>
    <mergeCell ref="R307:S307"/>
    <mergeCell ref="T307:U307"/>
    <mergeCell ref="V307:AB307"/>
    <mergeCell ref="B306:C306"/>
    <mergeCell ref="D306:E306"/>
    <mergeCell ref="H306:K306"/>
    <mergeCell ref="L306:M306"/>
    <mergeCell ref="N306:O306"/>
    <mergeCell ref="R306:S306"/>
    <mergeCell ref="T304:U304"/>
    <mergeCell ref="V304:AB304"/>
    <mergeCell ref="B305:C305"/>
    <mergeCell ref="D305:E305"/>
    <mergeCell ref="H305:K305"/>
    <mergeCell ref="L305:M305"/>
    <mergeCell ref="N305:O305"/>
    <mergeCell ref="R305:S305"/>
    <mergeCell ref="T305:U305"/>
    <mergeCell ref="V305:AB305"/>
    <mergeCell ref="B304:C304"/>
    <mergeCell ref="D304:E304"/>
    <mergeCell ref="H304:K304"/>
    <mergeCell ref="L304:M304"/>
    <mergeCell ref="N304:O304"/>
    <mergeCell ref="R304:S304"/>
    <mergeCell ref="T302:U302"/>
    <mergeCell ref="V302:AB302"/>
    <mergeCell ref="B303:C303"/>
    <mergeCell ref="D303:E303"/>
    <mergeCell ref="H303:K303"/>
    <mergeCell ref="L303:M303"/>
    <mergeCell ref="N303:O303"/>
    <mergeCell ref="R303:S303"/>
    <mergeCell ref="T303:U303"/>
    <mergeCell ref="V303:AB303"/>
    <mergeCell ref="B302:C302"/>
    <mergeCell ref="D302:E302"/>
    <mergeCell ref="H302:K302"/>
    <mergeCell ref="L302:M302"/>
    <mergeCell ref="N302:O302"/>
    <mergeCell ref="R302:S302"/>
    <mergeCell ref="T300:U300"/>
    <mergeCell ref="V300:AB300"/>
    <mergeCell ref="B301:C301"/>
    <mergeCell ref="D301:E301"/>
    <mergeCell ref="H301:K301"/>
    <mergeCell ref="L301:M301"/>
    <mergeCell ref="N301:O301"/>
    <mergeCell ref="R301:S301"/>
    <mergeCell ref="T301:U301"/>
    <mergeCell ref="V301:AB301"/>
    <mergeCell ref="B300:C300"/>
    <mergeCell ref="D300:E300"/>
    <mergeCell ref="H300:K300"/>
    <mergeCell ref="L300:M300"/>
    <mergeCell ref="N300:O300"/>
    <mergeCell ref="R300:S300"/>
    <mergeCell ref="T298:U298"/>
    <mergeCell ref="V298:AB298"/>
    <mergeCell ref="B299:C299"/>
    <mergeCell ref="D299:E299"/>
    <mergeCell ref="H299:K299"/>
    <mergeCell ref="L299:M299"/>
    <mergeCell ref="N299:O299"/>
    <mergeCell ref="R299:S299"/>
    <mergeCell ref="T299:U299"/>
    <mergeCell ref="V299:AB299"/>
    <mergeCell ref="B298:C298"/>
    <mergeCell ref="D298:E298"/>
    <mergeCell ref="H298:K298"/>
    <mergeCell ref="L298:M298"/>
    <mergeCell ref="N298:O298"/>
    <mergeCell ref="R298:S298"/>
    <mergeCell ref="T296:U296"/>
    <mergeCell ref="V296:AB296"/>
    <mergeCell ref="B297:C297"/>
    <mergeCell ref="D297:E297"/>
    <mergeCell ref="H297:K297"/>
    <mergeCell ref="L297:M297"/>
    <mergeCell ref="N297:O297"/>
    <mergeCell ref="R297:S297"/>
    <mergeCell ref="T297:U297"/>
    <mergeCell ref="V297:AB297"/>
    <mergeCell ref="B296:C296"/>
    <mergeCell ref="D296:E296"/>
    <mergeCell ref="H296:K296"/>
    <mergeCell ref="L296:M296"/>
    <mergeCell ref="N296:O296"/>
    <mergeCell ref="R296:S296"/>
    <mergeCell ref="T294:U294"/>
    <mergeCell ref="V294:AB294"/>
    <mergeCell ref="B295:C295"/>
    <mergeCell ref="D295:E295"/>
    <mergeCell ref="H295:K295"/>
    <mergeCell ref="L295:M295"/>
    <mergeCell ref="N295:O295"/>
    <mergeCell ref="R295:S295"/>
    <mergeCell ref="T295:U295"/>
    <mergeCell ref="V295:AB295"/>
    <mergeCell ref="B294:C294"/>
    <mergeCell ref="D294:E294"/>
    <mergeCell ref="H294:K294"/>
    <mergeCell ref="L294:M294"/>
    <mergeCell ref="N294:O294"/>
    <mergeCell ref="R294:S294"/>
    <mergeCell ref="T292:U292"/>
    <mergeCell ref="V292:AB292"/>
    <mergeCell ref="B293:C293"/>
    <mergeCell ref="D293:E293"/>
    <mergeCell ref="H293:K293"/>
    <mergeCell ref="L293:M293"/>
    <mergeCell ref="N293:O293"/>
    <mergeCell ref="R293:S293"/>
    <mergeCell ref="T293:U293"/>
    <mergeCell ref="V293:AB293"/>
    <mergeCell ref="B292:C292"/>
    <mergeCell ref="D292:E292"/>
    <mergeCell ref="H292:K292"/>
    <mergeCell ref="L292:M292"/>
    <mergeCell ref="N292:O292"/>
    <mergeCell ref="R292:S292"/>
    <mergeCell ref="T290:U290"/>
    <mergeCell ref="V290:AB290"/>
    <mergeCell ref="B291:C291"/>
    <mergeCell ref="D291:E291"/>
    <mergeCell ref="H291:K291"/>
    <mergeCell ref="L291:M291"/>
    <mergeCell ref="N291:O291"/>
    <mergeCell ref="R291:S291"/>
    <mergeCell ref="T291:U291"/>
    <mergeCell ref="V291:AB291"/>
    <mergeCell ref="B290:C290"/>
    <mergeCell ref="D290:E290"/>
    <mergeCell ref="H290:K290"/>
    <mergeCell ref="L290:M290"/>
    <mergeCell ref="N290:O290"/>
    <mergeCell ref="R290:S290"/>
    <mergeCell ref="T288:U288"/>
    <mergeCell ref="V288:AB288"/>
    <mergeCell ref="B289:C289"/>
    <mergeCell ref="D289:E289"/>
    <mergeCell ref="H289:K289"/>
    <mergeCell ref="L289:M289"/>
    <mergeCell ref="N289:O289"/>
    <mergeCell ref="R289:S289"/>
    <mergeCell ref="T289:U289"/>
    <mergeCell ref="V289:AB289"/>
    <mergeCell ref="B288:C288"/>
    <mergeCell ref="D288:E288"/>
    <mergeCell ref="H288:K288"/>
    <mergeCell ref="L288:M288"/>
    <mergeCell ref="N288:O288"/>
    <mergeCell ref="R288:S288"/>
    <mergeCell ref="T286:U286"/>
    <mergeCell ref="V286:AB286"/>
    <mergeCell ref="B287:C287"/>
    <mergeCell ref="D287:E287"/>
    <mergeCell ref="H287:K287"/>
    <mergeCell ref="L287:M287"/>
    <mergeCell ref="N287:O287"/>
    <mergeCell ref="R287:S287"/>
    <mergeCell ref="T287:U287"/>
    <mergeCell ref="V287:AB287"/>
    <mergeCell ref="B286:C286"/>
    <mergeCell ref="D286:E286"/>
    <mergeCell ref="H286:K286"/>
    <mergeCell ref="L286:M286"/>
    <mergeCell ref="N286:O286"/>
    <mergeCell ref="R286:S286"/>
    <mergeCell ref="T284:U284"/>
    <mergeCell ref="V284:AB284"/>
    <mergeCell ref="B285:C285"/>
    <mergeCell ref="D285:E285"/>
    <mergeCell ref="H285:K285"/>
    <mergeCell ref="L285:M285"/>
    <mergeCell ref="N285:O285"/>
    <mergeCell ref="R285:S285"/>
    <mergeCell ref="T285:U285"/>
    <mergeCell ref="V285:AB285"/>
    <mergeCell ref="B284:C284"/>
    <mergeCell ref="D284:E284"/>
    <mergeCell ref="H284:K284"/>
    <mergeCell ref="L284:M284"/>
    <mergeCell ref="N284:O284"/>
    <mergeCell ref="R284:S284"/>
    <mergeCell ref="T282:U282"/>
    <mergeCell ref="V282:AB282"/>
    <mergeCell ref="B283:C283"/>
    <mergeCell ref="D283:E283"/>
    <mergeCell ref="H283:K283"/>
    <mergeCell ref="L283:M283"/>
    <mergeCell ref="N283:O283"/>
    <mergeCell ref="R283:S283"/>
    <mergeCell ref="T283:U283"/>
    <mergeCell ref="V283:AB283"/>
    <mergeCell ref="B282:C282"/>
    <mergeCell ref="D282:E282"/>
    <mergeCell ref="H282:K282"/>
    <mergeCell ref="L282:M282"/>
    <mergeCell ref="N282:O282"/>
    <mergeCell ref="R282:S282"/>
    <mergeCell ref="T280:U280"/>
    <mergeCell ref="V280:AB280"/>
    <mergeCell ref="B281:C281"/>
    <mergeCell ref="D281:E281"/>
    <mergeCell ref="H281:K281"/>
    <mergeCell ref="L281:M281"/>
    <mergeCell ref="N281:O281"/>
    <mergeCell ref="R281:S281"/>
    <mergeCell ref="T281:U281"/>
    <mergeCell ref="V281:AB281"/>
    <mergeCell ref="B280:C280"/>
    <mergeCell ref="D280:E280"/>
    <mergeCell ref="H280:K280"/>
    <mergeCell ref="L280:M280"/>
    <mergeCell ref="N280:O280"/>
    <mergeCell ref="R280:S280"/>
    <mergeCell ref="T278:U278"/>
    <mergeCell ref="V278:AB278"/>
    <mergeCell ref="B279:C279"/>
    <mergeCell ref="D279:E279"/>
    <mergeCell ref="H279:K279"/>
    <mergeCell ref="L279:M279"/>
    <mergeCell ref="N279:O279"/>
    <mergeCell ref="R279:S279"/>
    <mergeCell ref="T279:U279"/>
    <mergeCell ref="V279:AB279"/>
    <mergeCell ref="B278:C278"/>
    <mergeCell ref="D278:E278"/>
    <mergeCell ref="H278:K278"/>
    <mergeCell ref="L278:M278"/>
    <mergeCell ref="N278:O278"/>
    <mergeCell ref="R278:S278"/>
    <mergeCell ref="T276:U276"/>
    <mergeCell ref="V276:AB276"/>
    <mergeCell ref="B277:C277"/>
    <mergeCell ref="D277:E277"/>
    <mergeCell ref="H277:K277"/>
    <mergeCell ref="L277:M277"/>
    <mergeCell ref="N277:O277"/>
    <mergeCell ref="R277:S277"/>
    <mergeCell ref="T277:U277"/>
    <mergeCell ref="V277:AB277"/>
    <mergeCell ref="B276:C276"/>
    <mergeCell ref="D276:E276"/>
    <mergeCell ref="H276:K276"/>
    <mergeCell ref="L276:M276"/>
    <mergeCell ref="N276:O276"/>
    <mergeCell ref="R276:S276"/>
    <mergeCell ref="T274:U274"/>
    <mergeCell ref="V274:AB274"/>
    <mergeCell ref="B275:C275"/>
    <mergeCell ref="D275:E275"/>
    <mergeCell ref="H275:K275"/>
    <mergeCell ref="L275:M275"/>
    <mergeCell ref="N275:O275"/>
    <mergeCell ref="R275:S275"/>
    <mergeCell ref="T275:U275"/>
    <mergeCell ref="V275:AB275"/>
    <mergeCell ref="B274:C274"/>
    <mergeCell ref="D274:E274"/>
    <mergeCell ref="H274:K274"/>
    <mergeCell ref="L274:M274"/>
    <mergeCell ref="N274:O274"/>
    <mergeCell ref="R274:S274"/>
    <mergeCell ref="T272:U272"/>
    <mergeCell ref="V272:AB272"/>
    <mergeCell ref="B273:C273"/>
    <mergeCell ref="D273:E273"/>
    <mergeCell ref="H273:K273"/>
    <mergeCell ref="L273:M273"/>
    <mergeCell ref="N273:O273"/>
    <mergeCell ref="R273:S273"/>
    <mergeCell ref="T273:U273"/>
    <mergeCell ref="V273:AB273"/>
    <mergeCell ref="B272:C272"/>
    <mergeCell ref="D272:E272"/>
    <mergeCell ref="H272:K272"/>
    <mergeCell ref="L272:M272"/>
    <mergeCell ref="N272:O272"/>
    <mergeCell ref="R272:S272"/>
    <mergeCell ref="T270:U270"/>
    <mergeCell ref="V270:AB270"/>
    <mergeCell ref="B271:C271"/>
    <mergeCell ref="D271:E271"/>
    <mergeCell ref="H271:K271"/>
    <mergeCell ref="L271:M271"/>
    <mergeCell ref="N271:O271"/>
    <mergeCell ref="R271:S271"/>
    <mergeCell ref="T271:U271"/>
    <mergeCell ref="V271:AB271"/>
    <mergeCell ref="B270:C270"/>
    <mergeCell ref="D270:E270"/>
    <mergeCell ref="H270:K270"/>
    <mergeCell ref="L270:M270"/>
    <mergeCell ref="N270:O270"/>
    <mergeCell ref="R270:S270"/>
    <mergeCell ref="T268:U268"/>
    <mergeCell ref="V268:AB268"/>
    <mergeCell ref="B269:C269"/>
    <mergeCell ref="D269:E269"/>
    <mergeCell ref="H269:K269"/>
    <mergeCell ref="L269:M269"/>
    <mergeCell ref="N269:O269"/>
    <mergeCell ref="R269:S269"/>
    <mergeCell ref="T269:U269"/>
    <mergeCell ref="V269:AB269"/>
    <mergeCell ref="B268:C268"/>
    <mergeCell ref="D268:E268"/>
    <mergeCell ref="H268:K268"/>
    <mergeCell ref="L268:M268"/>
    <mergeCell ref="N268:O268"/>
    <mergeCell ref="R268:S268"/>
    <mergeCell ref="T266:U266"/>
    <mergeCell ref="V266:AB266"/>
    <mergeCell ref="B267:C267"/>
    <mergeCell ref="D267:E267"/>
    <mergeCell ref="H267:K267"/>
    <mergeCell ref="L267:M267"/>
    <mergeCell ref="N267:O267"/>
    <mergeCell ref="R267:S267"/>
    <mergeCell ref="T267:U267"/>
    <mergeCell ref="V267:AB267"/>
    <mergeCell ref="B266:C266"/>
    <mergeCell ref="D266:E266"/>
    <mergeCell ref="H266:K266"/>
    <mergeCell ref="L266:M266"/>
    <mergeCell ref="N266:O266"/>
    <mergeCell ref="R266:S266"/>
    <mergeCell ref="T264:U264"/>
    <mergeCell ref="V264:AB264"/>
    <mergeCell ref="B265:C265"/>
    <mergeCell ref="D265:E265"/>
    <mergeCell ref="H265:K265"/>
    <mergeCell ref="L265:M265"/>
    <mergeCell ref="N265:O265"/>
    <mergeCell ref="R265:S265"/>
    <mergeCell ref="T265:U265"/>
    <mergeCell ref="V265:AB265"/>
    <mergeCell ref="B264:C264"/>
    <mergeCell ref="D264:E264"/>
    <mergeCell ref="H264:K264"/>
    <mergeCell ref="L264:M264"/>
    <mergeCell ref="N264:O264"/>
    <mergeCell ref="R264:S264"/>
    <mergeCell ref="T262:U262"/>
    <mergeCell ref="V262:AB262"/>
    <mergeCell ref="B263:C263"/>
    <mergeCell ref="D263:E263"/>
    <mergeCell ref="H263:K263"/>
    <mergeCell ref="L263:M263"/>
    <mergeCell ref="N263:O263"/>
    <mergeCell ref="R263:S263"/>
    <mergeCell ref="T263:U263"/>
    <mergeCell ref="V263:AB263"/>
    <mergeCell ref="B262:C262"/>
    <mergeCell ref="D262:E262"/>
    <mergeCell ref="H262:K262"/>
    <mergeCell ref="L262:M262"/>
    <mergeCell ref="N262:O262"/>
    <mergeCell ref="R262:S262"/>
    <mergeCell ref="T260:U260"/>
    <mergeCell ref="V260:AB260"/>
    <mergeCell ref="B261:C261"/>
    <mergeCell ref="D261:E261"/>
    <mergeCell ref="H261:K261"/>
    <mergeCell ref="L261:M261"/>
    <mergeCell ref="N261:O261"/>
    <mergeCell ref="R261:S261"/>
    <mergeCell ref="T261:U261"/>
    <mergeCell ref="V261:AB261"/>
    <mergeCell ref="B260:C260"/>
    <mergeCell ref="D260:E260"/>
    <mergeCell ref="H260:K260"/>
    <mergeCell ref="L260:M260"/>
    <mergeCell ref="N260:O260"/>
    <mergeCell ref="R260:S260"/>
    <mergeCell ref="T258:U258"/>
    <mergeCell ref="V258:AB258"/>
    <mergeCell ref="B259:C259"/>
    <mergeCell ref="D259:E259"/>
    <mergeCell ref="H259:K259"/>
    <mergeCell ref="L259:M259"/>
    <mergeCell ref="N259:O259"/>
    <mergeCell ref="R259:S259"/>
    <mergeCell ref="T259:U259"/>
    <mergeCell ref="V259:AB259"/>
    <mergeCell ref="B258:C258"/>
    <mergeCell ref="D258:E258"/>
    <mergeCell ref="H258:K258"/>
    <mergeCell ref="L258:M258"/>
    <mergeCell ref="N258:O258"/>
    <mergeCell ref="R258:S258"/>
    <mergeCell ref="T256:U256"/>
    <mergeCell ref="V256:AB256"/>
    <mergeCell ref="B257:C257"/>
    <mergeCell ref="D257:E257"/>
    <mergeCell ref="H257:K257"/>
    <mergeCell ref="L257:M257"/>
    <mergeCell ref="N257:O257"/>
    <mergeCell ref="R257:S257"/>
    <mergeCell ref="T257:U257"/>
    <mergeCell ref="V257:AB257"/>
    <mergeCell ref="B256:C256"/>
    <mergeCell ref="D256:E256"/>
    <mergeCell ref="H256:K256"/>
    <mergeCell ref="L256:M256"/>
    <mergeCell ref="N256:O256"/>
    <mergeCell ref="R256:S256"/>
    <mergeCell ref="T254:U254"/>
    <mergeCell ref="V254:AB254"/>
    <mergeCell ref="B255:C255"/>
    <mergeCell ref="D255:E255"/>
    <mergeCell ref="H255:K255"/>
    <mergeCell ref="L255:M255"/>
    <mergeCell ref="N255:O255"/>
    <mergeCell ref="R255:S255"/>
    <mergeCell ref="T255:U255"/>
    <mergeCell ref="V255:AB255"/>
    <mergeCell ref="B254:C254"/>
    <mergeCell ref="D254:E254"/>
    <mergeCell ref="H254:K254"/>
    <mergeCell ref="L254:M254"/>
    <mergeCell ref="N254:O254"/>
    <mergeCell ref="R254:S254"/>
    <mergeCell ref="T252:U252"/>
    <mergeCell ref="V252:AB252"/>
    <mergeCell ref="B253:C253"/>
    <mergeCell ref="D253:E253"/>
    <mergeCell ref="H253:K253"/>
    <mergeCell ref="L253:M253"/>
    <mergeCell ref="N253:O253"/>
    <mergeCell ref="R253:S253"/>
    <mergeCell ref="T253:U253"/>
    <mergeCell ref="V253:AB253"/>
    <mergeCell ref="B252:C252"/>
    <mergeCell ref="D252:E252"/>
    <mergeCell ref="H252:K252"/>
    <mergeCell ref="L252:M252"/>
    <mergeCell ref="N252:O252"/>
    <mergeCell ref="R252:S252"/>
    <mergeCell ref="T250:U250"/>
    <mergeCell ref="V250:AB250"/>
    <mergeCell ref="B251:C251"/>
    <mergeCell ref="D251:E251"/>
    <mergeCell ref="H251:K251"/>
    <mergeCell ref="L251:M251"/>
    <mergeCell ref="N251:O251"/>
    <mergeCell ref="R251:S251"/>
    <mergeCell ref="T251:U251"/>
    <mergeCell ref="V251:AB251"/>
    <mergeCell ref="B250:C250"/>
    <mergeCell ref="D250:E250"/>
    <mergeCell ref="H250:K250"/>
    <mergeCell ref="L250:M250"/>
    <mergeCell ref="N250:O250"/>
    <mergeCell ref="R250:S250"/>
    <mergeCell ref="T248:U248"/>
    <mergeCell ref="V248:AB248"/>
    <mergeCell ref="B249:C249"/>
    <mergeCell ref="D249:E249"/>
    <mergeCell ref="H249:K249"/>
    <mergeCell ref="L249:M249"/>
    <mergeCell ref="N249:O249"/>
    <mergeCell ref="R249:S249"/>
    <mergeCell ref="T249:U249"/>
    <mergeCell ref="V249:AB249"/>
    <mergeCell ref="B248:C248"/>
    <mergeCell ref="D248:E248"/>
    <mergeCell ref="H248:K248"/>
    <mergeCell ref="L248:M248"/>
    <mergeCell ref="N248:O248"/>
    <mergeCell ref="R248:S248"/>
    <mergeCell ref="T246:U246"/>
    <mergeCell ref="V246:AB246"/>
    <mergeCell ref="B247:C247"/>
    <mergeCell ref="D247:E247"/>
    <mergeCell ref="H247:K247"/>
    <mergeCell ref="L247:M247"/>
    <mergeCell ref="N247:O247"/>
    <mergeCell ref="R247:S247"/>
    <mergeCell ref="T247:U247"/>
    <mergeCell ref="V247:AB247"/>
    <mergeCell ref="B246:C246"/>
    <mergeCell ref="D246:E246"/>
    <mergeCell ref="H246:K246"/>
    <mergeCell ref="L246:M246"/>
    <mergeCell ref="N246:O246"/>
    <mergeCell ref="R246:S246"/>
    <mergeCell ref="T244:U244"/>
    <mergeCell ref="V244:AB244"/>
    <mergeCell ref="B245:C245"/>
    <mergeCell ref="D245:E245"/>
    <mergeCell ref="H245:K245"/>
    <mergeCell ref="L245:M245"/>
    <mergeCell ref="N245:O245"/>
    <mergeCell ref="R245:S245"/>
    <mergeCell ref="T245:U245"/>
    <mergeCell ref="V245:AB245"/>
    <mergeCell ref="B244:C244"/>
    <mergeCell ref="D244:E244"/>
    <mergeCell ref="H244:K244"/>
    <mergeCell ref="L244:M244"/>
    <mergeCell ref="N244:O244"/>
    <mergeCell ref="R244:S244"/>
    <mergeCell ref="T242:U242"/>
    <mergeCell ref="V242:AB242"/>
    <mergeCell ref="B243:C243"/>
    <mergeCell ref="D243:E243"/>
    <mergeCell ref="H243:K243"/>
    <mergeCell ref="L243:M243"/>
    <mergeCell ref="N243:O243"/>
    <mergeCell ref="R243:S243"/>
    <mergeCell ref="T243:U243"/>
    <mergeCell ref="V243:AB243"/>
    <mergeCell ref="B242:C242"/>
    <mergeCell ref="D242:E242"/>
    <mergeCell ref="H242:K242"/>
    <mergeCell ref="L242:M242"/>
    <mergeCell ref="N242:O242"/>
    <mergeCell ref="R242:S242"/>
    <mergeCell ref="T240:U240"/>
    <mergeCell ref="V240:AB240"/>
    <mergeCell ref="B241:C241"/>
    <mergeCell ref="D241:E241"/>
    <mergeCell ref="H241:K241"/>
    <mergeCell ref="L241:M241"/>
    <mergeCell ref="N241:O241"/>
    <mergeCell ref="R241:S241"/>
    <mergeCell ref="T241:U241"/>
    <mergeCell ref="V241:AB241"/>
    <mergeCell ref="B240:C240"/>
    <mergeCell ref="D240:E240"/>
    <mergeCell ref="H240:K240"/>
    <mergeCell ref="L240:M240"/>
    <mergeCell ref="N240:O240"/>
    <mergeCell ref="R240:S240"/>
    <mergeCell ref="T238:U238"/>
    <mergeCell ref="V238:AB238"/>
    <mergeCell ref="B239:C239"/>
    <mergeCell ref="D239:E239"/>
    <mergeCell ref="H239:K239"/>
    <mergeCell ref="L239:M239"/>
    <mergeCell ref="N239:O239"/>
    <mergeCell ref="R239:S239"/>
    <mergeCell ref="T239:U239"/>
    <mergeCell ref="V239:AB239"/>
    <mergeCell ref="B238:C238"/>
    <mergeCell ref="D238:E238"/>
    <mergeCell ref="H238:K238"/>
    <mergeCell ref="L238:M238"/>
    <mergeCell ref="N238:O238"/>
    <mergeCell ref="R238:S238"/>
    <mergeCell ref="T236:U236"/>
    <mergeCell ref="V236:AB236"/>
    <mergeCell ref="B237:C237"/>
    <mergeCell ref="D237:E237"/>
    <mergeCell ref="H237:K237"/>
    <mergeCell ref="L237:M237"/>
    <mergeCell ref="N237:O237"/>
    <mergeCell ref="R237:S237"/>
    <mergeCell ref="T237:U237"/>
    <mergeCell ref="V237:AB237"/>
    <mergeCell ref="B236:C236"/>
    <mergeCell ref="D236:E236"/>
    <mergeCell ref="H236:K236"/>
    <mergeCell ref="L236:M236"/>
    <mergeCell ref="N236:O236"/>
    <mergeCell ref="R236:S236"/>
    <mergeCell ref="T234:U234"/>
    <mergeCell ref="V234:AB234"/>
    <mergeCell ref="B235:C235"/>
    <mergeCell ref="D235:E235"/>
    <mergeCell ref="H235:K235"/>
    <mergeCell ref="L235:M235"/>
    <mergeCell ref="N235:O235"/>
    <mergeCell ref="R235:S235"/>
    <mergeCell ref="T235:U235"/>
    <mergeCell ref="V235:AB235"/>
    <mergeCell ref="B234:C234"/>
    <mergeCell ref="D234:E234"/>
    <mergeCell ref="H234:K234"/>
    <mergeCell ref="L234:M234"/>
    <mergeCell ref="N234:O234"/>
    <mergeCell ref="R234:S234"/>
    <mergeCell ref="T232:U232"/>
    <mergeCell ref="V232:AB232"/>
    <mergeCell ref="B233:C233"/>
    <mergeCell ref="D233:E233"/>
    <mergeCell ref="H233:K233"/>
    <mergeCell ref="L233:M233"/>
    <mergeCell ref="N233:O233"/>
    <mergeCell ref="R233:S233"/>
    <mergeCell ref="T233:U233"/>
    <mergeCell ref="V233:AB233"/>
    <mergeCell ref="B232:C232"/>
    <mergeCell ref="D232:E232"/>
    <mergeCell ref="H232:K232"/>
    <mergeCell ref="L232:M232"/>
    <mergeCell ref="N232:O232"/>
    <mergeCell ref="R232:S232"/>
    <mergeCell ref="T230:U230"/>
    <mergeCell ref="V230:AB230"/>
    <mergeCell ref="B231:C231"/>
    <mergeCell ref="D231:E231"/>
    <mergeCell ref="H231:K231"/>
    <mergeCell ref="L231:M231"/>
    <mergeCell ref="N231:O231"/>
    <mergeCell ref="R231:S231"/>
    <mergeCell ref="T231:U231"/>
    <mergeCell ref="V231:AB231"/>
    <mergeCell ref="B230:C230"/>
    <mergeCell ref="D230:E230"/>
    <mergeCell ref="H230:K230"/>
    <mergeCell ref="L230:M230"/>
    <mergeCell ref="N230:O230"/>
    <mergeCell ref="R230:S230"/>
    <mergeCell ref="T228:U228"/>
    <mergeCell ref="V228:AB228"/>
    <mergeCell ref="B229:C229"/>
    <mergeCell ref="D229:E229"/>
    <mergeCell ref="H229:K229"/>
    <mergeCell ref="L229:M229"/>
    <mergeCell ref="N229:O229"/>
    <mergeCell ref="R229:S229"/>
    <mergeCell ref="T229:U229"/>
    <mergeCell ref="V229:AB229"/>
    <mergeCell ref="B228:C228"/>
    <mergeCell ref="D228:E228"/>
    <mergeCell ref="H228:K228"/>
    <mergeCell ref="L228:M228"/>
    <mergeCell ref="N228:O228"/>
    <mergeCell ref="R228:S228"/>
    <mergeCell ref="T226:U226"/>
    <mergeCell ref="V226:AB226"/>
    <mergeCell ref="B227:C227"/>
    <mergeCell ref="D227:E227"/>
    <mergeCell ref="H227:K227"/>
    <mergeCell ref="L227:M227"/>
    <mergeCell ref="N227:O227"/>
    <mergeCell ref="R227:S227"/>
    <mergeCell ref="T227:U227"/>
    <mergeCell ref="V227:AB227"/>
    <mergeCell ref="B226:C226"/>
    <mergeCell ref="D226:E226"/>
    <mergeCell ref="H226:K226"/>
    <mergeCell ref="L226:M226"/>
    <mergeCell ref="N226:O226"/>
    <mergeCell ref="R226:S226"/>
    <mergeCell ref="T224:U224"/>
    <mergeCell ref="V224:AB224"/>
    <mergeCell ref="B225:C225"/>
    <mergeCell ref="D225:E225"/>
    <mergeCell ref="H225:K225"/>
    <mergeCell ref="L225:M225"/>
    <mergeCell ref="N225:O225"/>
    <mergeCell ref="R225:S225"/>
    <mergeCell ref="T225:U225"/>
    <mergeCell ref="V225:AB225"/>
    <mergeCell ref="B224:C224"/>
    <mergeCell ref="D224:E224"/>
    <mergeCell ref="H224:K224"/>
    <mergeCell ref="L224:M224"/>
    <mergeCell ref="N224:O224"/>
    <mergeCell ref="R224:S224"/>
    <mergeCell ref="T222:U222"/>
    <mergeCell ref="V222:AB222"/>
    <mergeCell ref="B223:C223"/>
    <mergeCell ref="D223:E223"/>
    <mergeCell ref="H223:K223"/>
    <mergeCell ref="L223:M223"/>
    <mergeCell ref="N223:O223"/>
    <mergeCell ref="R223:S223"/>
    <mergeCell ref="T223:U223"/>
    <mergeCell ref="V223:AB223"/>
    <mergeCell ref="B222:C222"/>
    <mergeCell ref="D222:E222"/>
    <mergeCell ref="H222:K222"/>
    <mergeCell ref="L222:M222"/>
    <mergeCell ref="N222:O222"/>
    <mergeCell ref="R222:S222"/>
    <mergeCell ref="T220:U220"/>
    <mergeCell ref="V220:AB220"/>
    <mergeCell ref="B221:C221"/>
    <mergeCell ref="D221:E221"/>
    <mergeCell ref="H221:K221"/>
    <mergeCell ref="L221:M221"/>
    <mergeCell ref="N221:O221"/>
    <mergeCell ref="R221:S221"/>
    <mergeCell ref="T221:U221"/>
    <mergeCell ref="V221:AB221"/>
    <mergeCell ref="B220:C220"/>
    <mergeCell ref="D220:E220"/>
    <mergeCell ref="H220:K220"/>
    <mergeCell ref="L220:M220"/>
    <mergeCell ref="N220:O220"/>
    <mergeCell ref="R220:S220"/>
    <mergeCell ref="T218:U218"/>
    <mergeCell ref="V218:AB218"/>
    <mergeCell ref="B219:C219"/>
    <mergeCell ref="D219:E219"/>
    <mergeCell ref="H219:K219"/>
    <mergeCell ref="L219:M219"/>
    <mergeCell ref="N219:O219"/>
    <mergeCell ref="R219:S219"/>
    <mergeCell ref="T219:U219"/>
    <mergeCell ref="V219:AB219"/>
    <mergeCell ref="B218:C218"/>
    <mergeCell ref="D218:E218"/>
    <mergeCell ref="H218:K218"/>
    <mergeCell ref="L218:M218"/>
    <mergeCell ref="N218:O218"/>
    <mergeCell ref="R218:S218"/>
    <mergeCell ref="T216:U216"/>
    <mergeCell ref="V216:AB216"/>
    <mergeCell ref="B217:C217"/>
    <mergeCell ref="D217:E217"/>
    <mergeCell ref="H217:K217"/>
    <mergeCell ref="L217:M217"/>
    <mergeCell ref="N217:O217"/>
    <mergeCell ref="R217:S217"/>
    <mergeCell ref="T217:U217"/>
    <mergeCell ref="V217:AB217"/>
    <mergeCell ref="B216:C216"/>
    <mergeCell ref="D216:E216"/>
    <mergeCell ref="H216:K216"/>
    <mergeCell ref="L216:M216"/>
    <mergeCell ref="N216:O216"/>
    <mergeCell ref="R216:S216"/>
    <mergeCell ref="T214:U214"/>
    <mergeCell ref="V214:AB214"/>
    <mergeCell ref="B215:C215"/>
    <mergeCell ref="D215:E215"/>
    <mergeCell ref="H215:K215"/>
    <mergeCell ref="L215:M215"/>
    <mergeCell ref="N215:O215"/>
    <mergeCell ref="R215:S215"/>
    <mergeCell ref="T215:U215"/>
    <mergeCell ref="V215:AB215"/>
    <mergeCell ref="B214:C214"/>
    <mergeCell ref="D214:E214"/>
    <mergeCell ref="H214:K214"/>
    <mergeCell ref="L214:M214"/>
    <mergeCell ref="N214:O214"/>
    <mergeCell ref="R214:S214"/>
    <mergeCell ref="T212:U212"/>
    <mergeCell ref="V212:AB212"/>
    <mergeCell ref="B213:C213"/>
    <mergeCell ref="D213:E213"/>
    <mergeCell ref="H213:K213"/>
    <mergeCell ref="L213:M213"/>
    <mergeCell ref="N213:O213"/>
    <mergeCell ref="R213:S213"/>
    <mergeCell ref="T213:U213"/>
    <mergeCell ref="V213:AB213"/>
    <mergeCell ref="B212:C212"/>
    <mergeCell ref="D212:E212"/>
    <mergeCell ref="H212:K212"/>
    <mergeCell ref="L212:M212"/>
    <mergeCell ref="N212:O212"/>
    <mergeCell ref="R212:S212"/>
    <mergeCell ref="T210:U210"/>
    <mergeCell ref="V210:AB210"/>
    <mergeCell ref="B211:C211"/>
    <mergeCell ref="D211:E211"/>
    <mergeCell ref="H211:K211"/>
    <mergeCell ref="L211:M211"/>
    <mergeCell ref="N211:O211"/>
    <mergeCell ref="R211:S211"/>
    <mergeCell ref="T211:U211"/>
    <mergeCell ref="V211:AB211"/>
    <mergeCell ref="B210:C210"/>
    <mergeCell ref="D210:E210"/>
    <mergeCell ref="H210:K210"/>
    <mergeCell ref="L210:M210"/>
    <mergeCell ref="N210:O210"/>
    <mergeCell ref="R210:S210"/>
    <mergeCell ref="T208:U208"/>
    <mergeCell ref="V208:AB208"/>
    <mergeCell ref="B209:C209"/>
    <mergeCell ref="D209:E209"/>
    <mergeCell ref="H209:K209"/>
    <mergeCell ref="L209:M209"/>
    <mergeCell ref="N209:O209"/>
    <mergeCell ref="R209:S209"/>
    <mergeCell ref="T209:U209"/>
    <mergeCell ref="V209:AB209"/>
    <mergeCell ref="B208:C208"/>
    <mergeCell ref="D208:E208"/>
    <mergeCell ref="H208:K208"/>
    <mergeCell ref="L208:M208"/>
    <mergeCell ref="N208:O208"/>
    <mergeCell ref="R208:S208"/>
    <mergeCell ref="T206:U206"/>
    <mergeCell ref="V206:AB206"/>
    <mergeCell ref="B207:C207"/>
    <mergeCell ref="D207:E207"/>
    <mergeCell ref="H207:K207"/>
    <mergeCell ref="L207:M207"/>
    <mergeCell ref="N207:O207"/>
    <mergeCell ref="R207:S207"/>
    <mergeCell ref="T207:U207"/>
    <mergeCell ref="V207:AB207"/>
    <mergeCell ref="B206:C206"/>
    <mergeCell ref="D206:E206"/>
    <mergeCell ref="H206:K206"/>
    <mergeCell ref="L206:M206"/>
    <mergeCell ref="N206:O206"/>
    <mergeCell ref="R206:S206"/>
    <mergeCell ref="T204:U204"/>
    <mergeCell ref="V204:AB204"/>
    <mergeCell ref="B205:C205"/>
    <mergeCell ref="D205:E205"/>
    <mergeCell ref="H205:K205"/>
    <mergeCell ref="L205:M205"/>
    <mergeCell ref="N205:O205"/>
    <mergeCell ref="R205:S205"/>
    <mergeCell ref="T205:U205"/>
    <mergeCell ref="V205:AB205"/>
    <mergeCell ref="B204:C204"/>
    <mergeCell ref="D204:E204"/>
    <mergeCell ref="H204:K204"/>
    <mergeCell ref="L204:M204"/>
    <mergeCell ref="N204:O204"/>
    <mergeCell ref="R204:S204"/>
    <mergeCell ref="T202:U202"/>
    <mergeCell ref="V202:AB202"/>
    <mergeCell ref="B203:C203"/>
    <mergeCell ref="D203:E203"/>
    <mergeCell ref="H203:K203"/>
    <mergeCell ref="L203:M203"/>
    <mergeCell ref="N203:O203"/>
    <mergeCell ref="R203:S203"/>
    <mergeCell ref="T203:U203"/>
    <mergeCell ref="V203:AB203"/>
    <mergeCell ref="B202:C202"/>
    <mergeCell ref="D202:E202"/>
    <mergeCell ref="H202:K202"/>
    <mergeCell ref="L202:M202"/>
    <mergeCell ref="N202:O202"/>
    <mergeCell ref="R202:S202"/>
    <mergeCell ref="T200:U200"/>
    <mergeCell ref="V200:AB200"/>
    <mergeCell ref="B201:C201"/>
    <mergeCell ref="D201:E201"/>
    <mergeCell ref="H201:K201"/>
    <mergeCell ref="L201:M201"/>
    <mergeCell ref="N201:O201"/>
    <mergeCell ref="R201:S201"/>
    <mergeCell ref="T201:U201"/>
    <mergeCell ref="V201:AB201"/>
    <mergeCell ref="B200:C200"/>
    <mergeCell ref="D200:E200"/>
    <mergeCell ref="H200:K200"/>
    <mergeCell ref="L200:M200"/>
    <mergeCell ref="N200:O200"/>
    <mergeCell ref="R200:S200"/>
    <mergeCell ref="T198:U198"/>
    <mergeCell ref="V198:AB198"/>
    <mergeCell ref="B199:C199"/>
    <mergeCell ref="D199:E199"/>
    <mergeCell ref="H199:K199"/>
    <mergeCell ref="L199:M199"/>
    <mergeCell ref="N199:O199"/>
    <mergeCell ref="R199:S199"/>
    <mergeCell ref="T199:U199"/>
    <mergeCell ref="V199:AB199"/>
    <mergeCell ref="B198:C198"/>
    <mergeCell ref="D198:E198"/>
    <mergeCell ref="H198:K198"/>
    <mergeCell ref="L198:M198"/>
    <mergeCell ref="N198:O198"/>
    <mergeCell ref="R198:S198"/>
    <mergeCell ref="T196:U196"/>
    <mergeCell ref="V196:AB196"/>
    <mergeCell ref="B197:C197"/>
    <mergeCell ref="D197:E197"/>
    <mergeCell ref="H197:K197"/>
    <mergeCell ref="L197:M197"/>
    <mergeCell ref="N197:O197"/>
    <mergeCell ref="R197:S197"/>
    <mergeCell ref="T197:U197"/>
    <mergeCell ref="V197:AB197"/>
    <mergeCell ref="B196:C196"/>
    <mergeCell ref="D196:E196"/>
    <mergeCell ref="H196:K196"/>
    <mergeCell ref="L196:M196"/>
    <mergeCell ref="N196:O196"/>
    <mergeCell ref="R196:S196"/>
    <mergeCell ref="T194:U194"/>
    <mergeCell ref="V194:AB194"/>
    <mergeCell ref="B195:C195"/>
    <mergeCell ref="D195:E195"/>
    <mergeCell ref="H195:K195"/>
    <mergeCell ref="L195:M195"/>
    <mergeCell ref="N195:O195"/>
    <mergeCell ref="R195:S195"/>
    <mergeCell ref="T195:U195"/>
    <mergeCell ref="V195:AB195"/>
    <mergeCell ref="B194:C194"/>
    <mergeCell ref="D194:E194"/>
    <mergeCell ref="H194:K194"/>
    <mergeCell ref="L194:M194"/>
    <mergeCell ref="N194:O194"/>
    <mergeCell ref="R194:S194"/>
    <mergeCell ref="T192:U192"/>
    <mergeCell ref="V192:AB192"/>
    <mergeCell ref="B193:C193"/>
    <mergeCell ref="D193:E193"/>
    <mergeCell ref="H193:K193"/>
    <mergeCell ref="L193:M193"/>
    <mergeCell ref="N193:O193"/>
    <mergeCell ref="R193:S193"/>
    <mergeCell ref="T193:U193"/>
    <mergeCell ref="V193:AB193"/>
    <mergeCell ref="B192:C192"/>
    <mergeCell ref="D192:E192"/>
    <mergeCell ref="H192:K192"/>
    <mergeCell ref="L192:M192"/>
    <mergeCell ref="N192:O192"/>
    <mergeCell ref="R192:S192"/>
    <mergeCell ref="T190:U190"/>
    <mergeCell ref="V190:AB190"/>
    <mergeCell ref="B191:C191"/>
    <mergeCell ref="D191:E191"/>
    <mergeCell ref="H191:K191"/>
    <mergeCell ref="L191:M191"/>
    <mergeCell ref="N191:O191"/>
    <mergeCell ref="R191:S191"/>
    <mergeCell ref="T191:U191"/>
    <mergeCell ref="V191:AB191"/>
    <mergeCell ref="B190:C190"/>
    <mergeCell ref="D190:E190"/>
    <mergeCell ref="H190:K190"/>
    <mergeCell ref="L190:M190"/>
    <mergeCell ref="N190:O190"/>
    <mergeCell ref="R190:S190"/>
    <mergeCell ref="T188:U188"/>
    <mergeCell ref="V188:AB188"/>
    <mergeCell ref="B189:C189"/>
    <mergeCell ref="D189:E189"/>
    <mergeCell ref="H189:K189"/>
    <mergeCell ref="L189:M189"/>
    <mergeCell ref="N189:O189"/>
    <mergeCell ref="R189:S189"/>
    <mergeCell ref="T189:U189"/>
    <mergeCell ref="V189:AB189"/>
    <mergeCell ref="B188:C188"/>
    <mergeCell ref="D188:E188"/>
    <mergeCell ref="H188:K188"/>
    <mergeCell ref="L188:M188"/>
    <mergeCell ref="N188:O188"/>
    <mergeCell ref="R188:S188"/>
    <mergeCell ref="T186:U186"/>
    <mergeCell ref="V186:AB186"/>
    <mergeCell ref="B187:C187"/>
    <mergeCell ref="D187:E187"/>
    <mergeCell ref="H187:K187"/>
    <mergeCell ref="L187:M187"/>
    <mergeCell ref="N187:O187"/>
    <mergeCell ref="R187:S187"/>
    <mergeCell ref="T187:U187"/>
    <mergeCell ref="V187:AB187"/>
    <mergeCell ref="B186:C186"/>
    <mergeCell ref="D186:E186"/>
    <mergeCell ref="H186:K186"/>
    <mergeCell ref="L186:M186"/>
    <mergeCell ref="N186:O186"/>
    <mergeCell ref="R186:S186"/>
    <mergeCell ref="T184:U184"/>
    <mergeCell ref="V184:AB184"/>
    <mergeCell ref="B185:C185"/>
    <mergeCell ref="D185:E185"/>
    <mergeCell ref="H185:K185"/>
    <mergeCell ref="L185:M185"/>
    <mergeCell ref="N185:O185"/>
    <mergeCell ref="R185:S185"/>
    <mergeCell ref="T185:U185"/>
    <mergeCell ref="V185:AB185"/>
    <mergeCell ref="B184:C184"/>
    <mergeCell ref="D184:E184"/>
    <mergeCell ref="H184:K184"/>
    <mergeCell ref="L184:M184"/>
    <mergeCell ref="N184:O184"/>
    <mergeCell ref="R184:S184"/>
    <mergeCell ref="T182:U182"/>
    <mergeCell ref="V182:AB182"/>
    <mergeCell ref="B183:C183"/>
    <mergeCell ref="D183:E183"/>
    <mergeCell ref="H183:K183"/>
    <mergeCell ref="L183:M183"/>
    <mergeCell ref="N183:O183"/>
    <mergeCell ref="R183:S183"/>
    <mergeCell ref="T183:U183"/>
    <mergeCell ref="V183:AB183"/>
    <mergeCell ref="B182:C182"/>
    <mergeCell ref="D182:E182"/>
    <mergeCell ref="H182:K182"/>
    <mergeCell ref="L182:M182"/>
    <mergeCell ref="N182:O182"/>
    <mergeCell ref="R182:S182"/>
    <mergeCell ref="T180:U180"/>
    <mergeCell ref="V180:AB180"/>
    <mergeCell ref="B181:C181"/>
    <mergeCell ref="D181:E181"/>
    <mergeCell ref="H181:K181"/>
    <mergeCell ref="L181:M181"/>
    <mergeCell ref="N181:O181"/>
    <mergeCell ref="R181:S181"/>
    <mergeCell ref="T181:U181"/>
    <mergeCell ref="V181:AB181"/>
    <mergeCell ref="B180:C180"/>
    <mergeCell ref="D180:E180"/>
    <mergeCell ref="H180:K180"/>
    <mergeCell ref="L180:M180"/>
    <mergeCell ref="N180:O180"/>
    <mergeCell ref="R180:S180"/>
    <mergeCell ref="T178:U178"/>
    <mergeCell ref="V178:AB178"/>
    <mergeCell ref="B179:C179"/>
    <mergeCell ref="D179:E179"/>
    <mergeCell ref="H179:K179"/>
    <mergeCell ref="L179:M179"/>
    <mergeCell ref="N179:O179"/>
    <mergeCell ref="R179:S179"/>
    <mergeCell ref="T179:U179"/>
    <mergeCell ref="V179:AB179"/>
    <mergeCell ref="B178:C178"/>
    <mergeCell ref="D178:E178"/>
    <mergeCell ref="H178:K178"/>
    <mergeCell ref="L178:M178"/>
    <mergeCell ref="N178:O178"/>
    <mergeCell ref="R178:S178"/>
    <mergeCell ref="T176:U176"/>
    <mergeCell ref="V176:AB176"/>
    <mergeCell ref="B177:C177"/>
    <mergeCell ref="D177:E177"/>
    <mergeCell ref="H177:K177"/>
    <mergeCell ref="L177:M177"/>
    <mergeCell ref="N177:O177"/>
    <mergeCell ref="R177:S177"/>
    <mergeCell ref="T177:U177"/>
    <mergeCell ref="V177:AB177"/>
    <mergeCell ref="B176:C176"/>
    <mergeCell ref="D176:E176"/>
    <mergeCell ref="H176:K176"/>
    <mergeCell ref="L176:M176"/>
    <mergeCell ref="N176:O176"/>
    <mergeCell ref="R176:S176"/>
    <mergeCell ref="T174:U174"/>
    <mergeCell ref="V174:AB174"/>
    <mergeCell ref="B175:C175"/>
    <mergeCell ref="D175:E175"/>
    <mergeCell ref="H175:K175"/>
    <mergeCell ref="L175:M175"/>
    <mergeCell ref="N175:O175"/>
    <mergeCell ref="R175:S175"/>
    <mergeCell ref="T175:U175"/>
    <mergeCell ref="V175:AB175"/>
    <mergeCell ref="B174:C174"/>
    <mergeCell ref="D174:E174"/>
    <mergeCell ref="H174:K174"/>
    <mergeCell ref="L174:M174"/>
    <mergeCell ref="N174:O174"/>
    <mergeCell ref="R174:S174"/>
    <mergeCell ref="T172:U172"/>
    <mergeCell ref="V172:AB172"/>
    <mergeCell ref="B173:C173"/>
    <mergeCell ref="D173:E173"/>
    <mergeCell ref="H173:K173"/>
    <mergeCell ref="L173:M173"/>
    <mergeCell ref="N173:O173"/>
    <mergeCell ref="R173:S173"/>
    <mergeCell ref="T173:U173"/>
    <mergeCell ref="V173:AB173"/>
    <mergeCell ref="B172:C172"/>
    <mergeCell ref="D172:E172"/>
    <mergeCell ref="H172:K172"/>
    <mergeCell ref="L172:M172"/>
    <mergeCell ref="N172:O172"/>
    <mergeCell ref="R172:S172"/>
    <mergeCell ref="T170:U170"/>
    <mergeCell ref="V170:AB170"/>
    <mergeCell ref="B171:C171"/>
    <mergeCell ref="D171:E171"/>
    <mergeCell ref="H171:K171"/>
    <mergeCell ref="L171:M171"/>
    <mergeCell ref="N171:O171"/>
    <mergeCell ref="R171:S171"/>
    <mergeCell ref="T171:U171"/>
    <mergeCell ref="V171:AB171"/>
    <mergeCell ref="B170:C170"/>
    <mergeCell ref="D170:E170"/>
    <mergeCell ref="H170:K170"/>
    <mergeCell ref="L170:M170"/>
    <mergeCell ref="N170:O170"/>
    <mergeCell ref="R170:S170"/>
    <mergeCell ref="T168:U168"/>
    <mergeCell ref="V168:AB168"/>
    <mergeCell ref="B169:C169"/>
    <mergeCell ref="D169:E169"/>
    <mergeCell ref="H169:K169"/>
    <mergeCell ref="L169:M169"/>
    <mergeCell ref="N169:O169"/>
    <mergeCell ref="R169:S169"/>
    <mergeCell ref="T169:U169"/>
    <mergeCell ref="V169:AB169"/>
    <mergeCell ref="B168:C168"/>
    <mergeCell ref="D168:E168"/>
    <mergeCell ref="H168:K168"/>
    <mergeCell ref="L168:M168"/>
    <mergeCell ref="N168:O168"/>
    <mergeCell ref="R168:S168"/>
    <mergeCell ref="T166:U166"/>
    <mergeCell ref="V166:AB166"/>
    <mergeCell ref="B167:C167"/>
    <mergeCell ref="D167:E167"/>
    <mergeCell ref="H167:K167"/>
    <mergeCell ref="L167:M167"/>
    <mergeCell ref="N167:O167"/>
    <mergeCell ref="R167:S167"/>
    <mergeCell ref="T167:U167"/>
    <mergeCell ref="V167:AB167"/>
    <mergeCell ref="B166:C166"/>
    <mergeCell ref="D166:E166"/>
    <mergeCell ref="H166:K166"/>
    <mergeCell ref="L166:M166"/>
    <mergeCell ref="N166:O166"/>
    <mergeCell ref="R166:S166"/>
    <mergeCell ref="T164:U164"/>
    <mergeCell ref="V164:AB164"/>
    <mergeCell ref="B165:C165"/>
    <mergeCell ref="D165:E165"/>
    <mergeCell ref="H165:K165"/>
    <mergeCell ref="L165:M165"/>
    <mergeCell ref="N165:O165"/>
    <mergeCell ref="R165:S165"/>
    <mergeCell ref="T165:U165"/>
    <mergeCell ref="V165:AB165"/>
    <mergeCell ref="B164:C164"/>
    <mergeCell ref="D164:E164"/>
    <mergeCell ref="H164:K164"/>
    <mergeCell ref="L164:M164"/>
    <mergeCell ref="N164:O164"/>
    <mergeCell ref="R164:S164"/>
    <mergeCell ref="T162:U162"/>
    <mergeCell ref="V162:AB162"/>
    <mergeCell ref="B163:C163"/>
    <mergeCell ref="D163:E163"/>
    <mergeCell ref="H163:K163"/>
    <mergeCell ref="L163:M163"/>
    <mergeCell ref="N163:O163"/>
    <mergeCell ref="R163:S163"/>
    <mergeCell ref="T163:U163"/>
    <mergeCell ref="V163:AB163"/>
    <mergeCell ref="B162:C162"/>
    <mergeCell ref="D162:E162"/>
    <mergeCell ref="H162:K162"/>
    <mergeCell ref="L162:M162"/>
    <mergeCell ref="N162:O162"/>
    <mergeCell ref="R162:S162"/>
    <mergeCell ref="T160:U160"/>
    <mergeCell ref="V160:AB160"/>
    <mergeCell ref="B161:C161"/>
    <mergeCell ref="D161:E161"/>
    <mergeCell ref="H161:K161"/>
    <mergeCell ref="L161:M161"/>
    <mergeCell ref="N161:O161"/>
    <mergeCell ref="R161:S161"/>
    <mergeCell ref="T161:U161"/>
    <mergeCell ref="V161:AB161"/>
    <mergeCell ref="B160:C160"/>
    <mergeCell ref="D160:E160"/>
    <mergeCell ref="H160:K160"/>
    <mergeCell ref="L160:M160"/>
    <mergeCell ref="N160:O160"/>
    <mergeCell ref="R160:S160"/>
    <mergeCell ref="T158:U158"/>
    <mergeCell ref="V158:AB158"/>
    <mergeCell ref="B159:C159"/>
    <mergeCell ref="D159:E159"/>
    <mergeCell ref="H159:K159"/>
    <mergeCell ref="L159:M159"/>
    <mergeCell ref="N159:O159"/>
    <mergeCell ref="R159:S159"/>
    <mergeCell ref="T159:U159"/>
    <mergeCell ref="V159:AB159"/>
    <mergeCell ref="B158:C158"/>
    <mergeCell ref="D158:E158"/>
    <mergeCell ref="H158:K158"/>
    <mergeCell ref="L158:M158"/>
    <mergeCell ref="N158:O158"/>
    <mergeCell ref="R158:S158"/>
    <mergeCell ref="T156:U156"/>
    <mergeCell ref="V156:AB156"/>
    <mergeCell ref="B157:C157"/>
    <mergeCell ref="D157:E157"/>
    <mergeCell ref="H157:K157"/>
    <mergeCell ref="L157:M157"/>
    <mergeCell ref="N157:O157"/>
    <mergeCell ref="R157:S157"/>
    <mergeCell ref="T157:U157"/>
    <mergeCell ref="V157:AB157"/>
    <mergeCell ref="B156:C156"/>
    <mergeCell ref="D156:E156"/>
    <mergeCell ref="H156:K156"/>
    <mergeCell ref="L156:M156"/>
    <mergeCell ref="N156:O156"/>
    <mergeCell ref="R156:S156"/>
    <mergeCell ref="T154:U154"/>
    <mergeCell ref="V154:AB154"/>
    <mergeCell ref="B155:C155"/>
    <mergeCell ref="D155:E155"/>
    <mergeCell ref="H155:K155"/>
    <mergeCell ref="L155:M155"/>
    <mergeCell ref="N155:O155"/>
    <mergeCell ref="R155:S155"/>
    <mergeCell ref="T155:U155"/>
    <mergeCell ref="V155:AB155"/>
    <mergeCell ref="B154:C154"/>
    <mergeCell ref="D154:E154"/>
    <mergeCell ref="H154:K154"/>
    <mergeCell ref="L154:M154"/>
    <mergeCell ref="N154:O154"/>
    <mergeCell ref="R154:S154"/>
    <mergeCell ref="T152:U152"/>
    <mergeCell ref="V152:AB152"/>
    <mergeCell ref="B153:C153"/>
    <mergeCell ref="D153:E153"/>
    <mergeCell ref="H153:K153"/>
    <mergeCell ref="L153:M153"/>
    <mergeCell ref="N153:O153"/>
    <mergeCell ref="R153:S153"/>
    <mergeCell ref="T153:U153"/>
    <mergeCell ref="V153:AB153"/>
    <mergeCell ref="B152:C152"/>
    <mergeCell ref="D152:E152"/>
    <mergeCell ref="H152:K152"/>
    <mergeCell ref="L152:M152"/>
    <mergeCell ref="N152:O152"/>
    <mergeCell ref="R152:S152"/>
    <mergeCell ref="T150:U150"/>
    <mergeCell ref="V150:AB150"/>
    <mergeCell ref="B151:C151"/>
    <mergeCell ref="D151:E151"/>
    <mergeCell ref="H151:K151"/>
    <mergeCell ref="L151:M151"/>
    <mergeCell ref="N151:O151"/>
    <mergeCell ref="R151:S151"/>
    <mergeCell ref="T151:U151"/>
    <mergeCell ref="V151:AB151"/>
    <mergeCell ref="B150:C150"/>
    <mergeCell ref="D150:E150"/>
    <mergeCell ref="H150:K150"/>
    <mergeCell ref="L150:M150"/>
    <mergeCell ref="N150:O150"/>
    <mergeCell ref="R150:S150"/>
    <mergeCell ref="T148:U148"/>
    <mergeCell ref="V148:AB148"/>
    <mergeCell ref="B149:C149"/>
    <mergeCell ref="D149:E149"/>
    <mergeCell ref="H149:K149"/>
    <mergeCell ref="L149:M149"/>
    <mergeCell ref="N149:O149"/>
    <mergeCell ref="R149:S149"/>
    <mergeCell ref="T149:U149"/>
    <mergeCell ref="V149:AB149"/>
    <mergeCell ref="B148:C148"/>
    <mergeCell ref="D148:E148"/>
    <mergeCell ref="H148:K148"/>
    <mergeCell ref="L148:M148"/>
    <mergeCell ref="N148:O148"/>
    <mergeCell ref="R148:S148"/>
    <mergeCell ref="T146:U146"/>
    <mergeCell ref="V146:AB146"/>
    <mergeCell ref="B147:C147"/>
    <mergeCell ref="D147:E147"/>
    <mergeCell ref="H147:K147"/>
    <mergeCell ref="L147:M147"/>
    <mergeCell ref="N147:O147"/>
    <mergeCell ref="R147:S147"/>
    <mergeCell ref="T147:U147"/>
    <mergeCell ref="V147:AB147"/>
    <mergeCell ref="B146:C146"/>
    <mergeCell ref="D146:E146"/>
    <mergeCell ref="H146:K146"/>
    <mergeCell ref="L146:M146"/>
    <mergeCell ref="N146:O146"/>
    <mergeCell ref="R146:S146"/>
    <mergeCell ref="T144:U144"/>
    <mergeCell ref="V144:AB144"/>
    <mergeCell ref="B145:C145"/>
    <mergeCell ref="D145:E145"/>
    <mergeCell ref="H145:K145"/>
    <mergeCell ref="L145:M145"/>
    <mergeCell ref="N145:O145"/>
    <mergeCell ref="R145:S145"/>
    <mergeCell ref="T145:U145"/>
    <mergeCell ref="V145:AB145"/>
    <mergeCell ref="B144:C144"/>
    <mergeCell ref="D144:E144"/>
    <mergeCell ref="H144:K144"/>
    <mergeCell ref="L144:M144"/>
    <mergeCell ref="N144:O144"/>
    <mergeCell ref="R144:S144"/>
    <mergeCell ref="T142:U142"/>
    <mergeCell ref="V142:AB142"/>
    <mergeCell ref="B143:C143"/>
    <mergeCell ref="D143:E143"/>
    <mergeCell ref="H143:K143"/>
    <mergeCell ref="L143:M143"/>
    <mergeCell ref="N143:O143"/>
    <mergeCell ref="R143:S143"/>
    <mergeCell ref="T143:U143"/>
    <mergeCell ref="V143:AB143"/>
    <mergeCell ref="B142:C142"/>
    <mergeCell ref="D142:E142"/>
    <mergeCell ref="H142:K142"/>
    <mergeCell ref="L142:M142"/>
    <mergeCell ref="N142:O142"/>
    <mergeCell ref="R142:S142"/>
    <mergeCell ref="T140:U140"/>
    <mergeCell ref="V140:AB140"/>
    <mergeCell ref="B141:C141"/>
    <mergeCell ref="D141:E141"/>
    <mergeCell ref="H141:K141"/>
    <mergeCell ref="L141:M141"/>
    <mergeCell ref="N141:O141"/>
    <mergeCell ref="R141:S141"/>
    <mergeCell ref="T141:U141"/>
    <mergeCell ref="V141:AB141"/>
    <mergeCell ref="B140:C140"/>
    <mergeCell ref="D140:E140"/>
    <mergeCell ref="H140:K140"/>
    <mergeCell ref="L140:M140"/>
    <mergeCell ref="N140:O140"/>
    <mergeCell ref="R140:S140"/>
    <mergeCell ref="T138:U138"/>
    <mergeCell ref="V138:AB138"/>
    <mergeCell ref="B139:C139"/>
    <mergeCell ref="D139:E139"/>
    <mergeCell ref="H139:K139"/>
    <mergeCell ref="L139:M139"/>
    <mergeCell ref="N139:O139"/>
    <mergeCell ref="R139:S139"/>
    <mergeCell ref="T139:U139"/>
    <mergeCell ref="V139:AB139"/>
    <mergeCell ref="B138:C138"/>
    <mergeCell ref="D138:E138"/>
    <mergeCell ref="H138:K138"/>
    <mergeCell ref="L138:M138"/>
    <mergeCell ref="N138:O138"/>
    <mergeCell ref="R138:S138"/>
    <mergeCell ref="T136:U136"/>
    <mergeCell ref="V136:AB136"/>
    <mergeCell ref="B137:C137"/>
    <mergeCell ref="D137:E137"/>
    <mergeCell ref="H137:K137"/>
    <mergeCell ref="L137:M137"/>
    <mergeCell ref="N137:O137"/>
    <mergeCell ref="R137:S137"/>
    <mergeCell ref="T137:U137"/>
    <mergeCell ref="V137:AB137"/>
    <mergeCell ref="B136:C136"/>
    <mergeCell ref="D136:E136"/>
    <mergeCell ref="H136:K136"/>
    <mergeCell ref="L136:M136"/>
    <mergeCell ref="N136:O136"/>
    <mergeCell ref="R136:S136"/>
    <mergeCell ref="T134:U134"/>
    <mergeCell ref="V134:AB134"/>
    <mergeCell ref="B135:C135"/>
    <mergeCell ref="D135:E135"/>
    <mergeCell ref="H135:K135"/>
    <mergeCell ref="L135:M135"/>
    <mergeCell ref="N135:O135"/>
    <mergeCell ref="R135:S135"/>
    <mergeCell ref="T135:U135"/>
    <mergeCell ref="V135:AB135"/>
    <mergeCell ref="B134:C134"/>
    <mergeCell ref="D134:E134"/>
    <mergeCell ref="H134:K134"/>
    <mergeCell ref="L134:M134"/>
    <mergeCell ref="N134:O134"/>
    <mergeCell ref="R134:S134"/>
    <mergeCell ref="T132:U132"/>
    <mergeCell ref="V132:AB132"/>
    <mergeCell ref="B133:C133"/>
    <mergeCell ref="D133:E133"/>
    <mergeCell ref="H133:K133"/>
    <mergeCell ref="L133:M133"/>
    <mergeCell ref="N133:O133"/>
    <mergeCell ref="R133:S133"/>
    <mergeCell ref="T133:U133"/>
    <mergeCell ref="V133:AB133"/>
    <mergeCell ref="B132:C132"/>
    <mergeCell ref="D132:E132"/>
    <mergeCell ref="H132:K132"/>
    <mergeCell ref="L132:M132"/>
    <mergeCell ref="N132:O132"/>
    <mergeCell ref="R132:S132"/>
    <mergeCell ref="T130:U130"/>
    <mergeCell ref="V130:AB130"/>
    <mergeCell ref="B131:C131"/>
    <mergeCell ref="D131:E131"/>
    <mergeCell ref="H131:K131"/>
    <mergeCell ref="L131:M131"/>
    <mergeCell ref="N131:O131"/>
    <mergeCell ref="R131:S131"/>
    <mergeCell ref="T131:U131"/>
    <mergeCell ref="V131:AB131"/>
    <mergeCell ref="B130:C130"/>
    <mergeCell ref="D130:E130"/>
    <mergeCell ref="H130:K130"/>
    <mergeCell ref="L130:M130"/>
    <mergeCell ref="N130:O130"/>
    <mergeCell ref="R130:S130"/>
    <mergeCell ref="T128:U128"/>
    <mergeCell ref="V128:AB128"/>
    <mergeCell ref="B129:C129"/>
    <mergeCell ref="D129:E129"/>
    <mergeCell ref="H129:K129"/>
    <mergeCell ref="L129:M129"/>
    <mergeCell ref="N129:O129"/>
    <mergeCell ref="R129:S129"/>
    <mergeCell ref="T129:U129"/>
    <mergeCell ref="V129:AB129"/>
    <mergeCell ref="B128:C128"/>
    <mergeCell ref="D128:E128"/>
    <mergeCell ref="H128:K128"/>
    <mergeCell ref="L128:M128"/>
    <mergeCell ref="N128:O128"/>
    <mergeCell ref="R128:S128"/>
    <mergeCell ref="T126:U126"/>
    <mergeCell ref="V126:AB126"/>
    <mergeCell ref="B127:C127"/>
    <mergeCell ref="D127:E127"/>
    <mergeCell ref="H127:K127"/>
    <mergeCell ref="L127:M127"/>
    <mergeCell ref="N127:O127"/>
    <mergeCell ref="R127:S127"/>
    <mergeCell ref="T127:U127"/>
    <mergeCell ref="V127:AB127"/>
    <mergeCell ref="B126:C126"/>
    <mergeCell ref="D126:E126"/>
    <mergeCell ref="H126:K126"/>
    <mergeCell ref="L126:M126"/>
    <mergeCell ref="N126:O126"/>
    <mergeCell ref="R126:S126"/>
    <mergeCell ref="T124:U124"/>
    <mergeCell ref="V124:AB124"/>
    <mergeCell ref="B125:C125"/>
    <mergeCell ref="D125:E125"/>
    <mergeCell ref="H125:K125"/>
    <mergeCell ref="L125:M125"/>
    <mergeCell ref="N125:O125"/>
    <mergeCell ref="R125:S125"/>
    <mergeCell ref="T125:U125"/>
    <mergeCell ref="V125:AB125"/>
    <mergeCell ref="B124:C124"/>
    <mergeCell ref="D124:E124"/>
    <mergeCell ref="H124:K124"/>
    <mergeCell ref="L124:M124"/>
    <mergeCell ref="N124:O124"/>
    <mergeCell ref="R124:S124"/>
    <mergeCell ref="T122:U122"/>
    <mergeCell ref="V122:AB122"/>
    <mergeCell ref="B123:C123"/>
    <mergeCell ref="D123:E123"/>
    <mergeCell ref="H123:K123"/>
    <mergeCell ref="L123:M123"/>
    <mergeCell ref="N123:O123"/>
    <mergeCell ref="R123:S123"/>
    <mergeCell ref="T123:U123"/>
    <mergeCell ref="V123:AB123"/>
    <mergeCell ref="B122:C122"/>
    <mergeCell ref="D122:E122"/>
    <mergeCell ref="H122:K122"/>
    <mergeCell ref="L122:M122"/>
    <mergeCell ref="N122:O122"/>
    <mergeCell ref="R122:S122"/>
    <mergeCell ref="T120:U120"/>
    <mergeCell ref="V120:AB120"/>
    <mergeCell ref="B121:C121"/>
    <mergeCell ref="D121:E121"/>
    <mergeCell ref="H121:K121"/>
    <mergeCell ref="L121:M121"/>
    <mergeCell ref="N121:O121"/>
    <mergeCell ref="R121:S121"/>
    <mergeCell ref="T121:U121"/>
    <mergeCell ref="V121:AB121"/>
    <mergeCell ref="B120:C120"/>
    <mergeCell ref="D120:E120"/>
    <mergeCell ref="H120:K120"/>
    <mergeCell ref="L120:M120"/>
    <mergeCell ref="N120:O120"/>
    <mergeCell ref="R120:S120"/>
    <mergeCell ref="T118:U118"/>
    <mergeCell ref="V118:AB118"/>
    <mergeCell ref="B119:C119"/>
    <mergeCell ref="D119:E119"/>
    <mergeCell ref="H119:K119"/>
    <mergeCell ref="L119:M119"/>
    <mergeCell ref="N119:O119"/>
    <mergeCell ref="R119:S119"/>
    <mergeCell ref="T119:U119"/>
    <mergeCell ref="V119:AB119"/>
    <mergeCell ref="B118:C118"/>
    <mergeCell ref="D118:E118"/>
    <mergeCell ref="H118:K118"/>
    <mergeCell ref="L118:M118"/>
    <mergeCell ref="N118:O118"/>
    <mergeCell ref="R118:S118"/>
    <mergeCell ref="T116:U116"/>
    <mergeCell ref="V116:AB116"/>
    <mergeCell ref="B117:C117"/>
    <mergeCell ref="D117:E117"/>
    <mergeCell ref="H117:K117"/>
    <mergeCell ref="L117:M117"/>
    <mergeCell ref="N117:O117"/>
    <mergeCell ref="R117:S117"/>
    <mergeCell ref="T117:U117"/>
    <mergeCell ref="V117:AB117"/>
    <mergeCell ref="B116:C116"/>
    <mergeCell ref="D116:E116"/>
    <mergeCell ref="H116:K116"/>
    <mergeCell ref="L116:M116"/>
    <mergeCell ref="N116:O116"/>
    <mergeCell ref="R116:S116"/>
    <mergeCell ref="T114:U114"/>
    <mergeCell ref="V114:AB114"/>
    <mergeCell ref="B115:C115"/>
    <mergeCell ref="D115:E115"/>
    <mergeCell ref="H115:K115"/>
    <mergeCell ref="L115:M115"/>
    <mergeCell ref="N115:O115"/>
    <mergeCell ref="R115:S115"/>
    <mergeCell ref="T115:U115"/>
    <mergeCell ref="V115:AB115"/>
    <mergeCell ref="B114:C114"/>
    <mergeCell ref="D114:E114"/>
    <mergeCell ref="H114:K114"/>
    <mergeCell ref="L114:M114"/>
    <mergeCell ref="N114:O114"/>
    <mergeCell ref="R114:S114"/>
    <mergeCell ref="T112:U112"/>
    <mergeCell ref="V112:AB112"/>
    <mergeCell ref="B113:C113"/>
    <mergeCell ref="D113:E113"/>
    <mergeCell ref="H113:K113"/>
    <mergeCell ref="L113:M113"/>
    <mergeCell ref="N113:O113"/>
    <mergeCell ref="R113:S113"/>
    <mergeCell ref="T113:U113"/>
    <mergeCell ref="V113:AB113"/>
    <mergeCell ref="B112:C112"/>
    <mergeCell ref="D112:E112"/>
    <mergeCell ref="H112:K112"/>
    <mergeCell ref="L112:M112"/>
    <mergeCell ref="N112:O112"/>
    <mergeCell ref="R112:S112"/>
    <mergeCell ref="T110:U110"/>
    <mergeCell ref="V110:AB110"/>
    <mergeCell ref="B111:C111"/>
    <mergeCell ref="D111:E111"/>
    <mergeCell ref="H111:K111"/>
    <mergeCell ref="L111:M111"/>
    <mergeCell ref="N111:O111"/>
    <mergeCell ref="R111:S111"/>
    <mergeCell ref="T111:U111"/>
    <mergeCell ref="V111:AB111"/>
    <mergeCell ref="B110:C110"/>
    <mergeCell ref="D110:E110"/>
    <mergeCell ref="H110:K110"/>
    <mergeCell ref="L110:M110"/>
    <mergeCell ref="N110:O110"/>
    <mergeCell ref="R110:S110"/>
    <mergeCell ref="T108:U108"/>
    <mergeCell ref="V108:AB108"/>
    <mergeCell ref="B109:C109"/>
    <mergeCell ref="D109:E109"/>
    <mergeCell ref="H109:K109"/>
    <mergeCell ref="L109:M109"/>
    <mergeCell ref="N109:O109"/>
    <mergeCell ref="R109:S109"/>
    <mergeCell ref="T109:U109"/>
    <mergeCell ref="V109:AB109"/>
    <mergeCell ref="B108:C108"/>
    <mergeCell ref="D108:E108"/>
    <mergeCell ref="H108:K108"/>
    <mergeCell ref="L108:M108"/>
    <mergeCell ref="N108:O108"/>
    <mergeCell ref="R108:S108"/>
    <mergeCell ref="T106:U106"/>
    <mergeCell ref="V106:AB106"/>
    <mergeCell ref="B107:C107"/>
    <mergeCell ref="D107:E107"/>
    <mergeCell ref="H107:K107"/>
    <mergeCell ref="L107:M107"/>
    <mergeCell ref="N107:O107"/>
    <mergeCell ref="R107:S107"/>
    <mergeCell ref="T107:U107"/>
    <mergeCell ref="V107:AB107"/>
    <mergeCell ref="B106:C106"/>
    <mergeCell ref="D106:E106"/>
    <mergeCell ref="H106:K106"/>
    <mergeCell ref="L106:M106"/>
    <mergeCell ref="N106:O106"/>
    <mergeCell ref="R106:S106"/>
    <mergeCell ref="T104:U104"/>
    <mergeCell ref="V104:AB104"/>
    <mergeCell ref="B105:C105"/>
    <mergeCell ref="D105:E105"/>
    <mergeCell ref="H105:K105"/>
    <mergeCell ref="L105:M105"/>
    <mergeCell ref="N105:O105"/>
    <mergeCell ref="R105:S105"/>
    <mergeCell ref="T105:U105"/>
    <mergeCell ref="V105:AB105"/>
    <mergeCell ref="B104:C104"/>
    <mergeCell ref="D104:E104"/>
    <mergeCell ref="H104:K104"/>
    <mergeCell ref="L104:M104"/>
    <mergeCell ref="N104:O104"/>
    <mergeCell ref="R104:S104"/>
    <mergeCell ref="T102:U102"/>
    <mergeCell ref="V102:AB102"/>
    <mergeCell ref="B103:C103"/>
    <mergeCell ref="D103:E103"/>
    <mergeCell ref="H103:K103"/>
    <mergeCell ref="L103:M103"/>
    <mergeCell ref="N103:O103"/>
    <mergeCell ref="R103:S103"/>
    <mergeCell ref="T103:U103"/>
    <mergeCell ref="V103:AB103"/>
    <mergeCell ref="B102:C102"/>
    <mergeCell ref="D102:E102"/>
    <mergeCell ref="H102:K102"/>
    <mergeCell ref="L102:M102"/>
    <mergeCell ref="N102:O102"/>
    <mergeCell ref="R102:S102"/>
    <mergeCell ref="T100:U100"/>
    <mergeCell ref="V100:AB100"/>
    <mergeCell ref="B101:C101"/>
    <mergeCell ref="D101:E101"/>
    <mergeCell ref="H101:K101"/>
    <mergeCell ref="L101:M101"/>
    <mergeCell ref="N101:O101"/>
    <mergeCell ref="R101:S101"/>
    <mergeCell ref="T101:U101"/>
    <mergeCell ref="V101:AB101"/>
    <mergeCell ref="B100:C100"/>
    <mergeCell ref="D100:E100"/>
    <mergeCell ref="H100:K100"/>
    <mergeCell ref="L100:M100"/>
    <mergeCell ref="N100:O100"/>
    <mergeCell ref="R100:S100"/>
    <mergeCell ref="T98:U98"/>
    <mergeCell ref="V98:AB98"/>
    <mergeCell ref="B99:C99"/>
    <mergeCell ref="D99:E99"/>
    <mergeCell ref="H99:K99"/>
    <mergeCell ref="L99:M99"/>
    <mergeCell ref="N99:O99"/>
    <mergeCell ref="R99:S99"/>
    <mergeCell ref="T99:U99"/>
    <mergeCell ref="V99:AB99"/>
    <mergeCell ref="B98:C98"/>
    <mergeCell ref="D98:E98"/>
    <mergeCell ref="H98:K98"/>
    <mergeCell ref="L98:M98"/>
    <mergeCell ref="N98:O98"/>
    <mergeCell ref="R98:S98"/>
    <mergeCell ref="T96:U96"/>
    <mergeCell ref="V96:AB96"/>
    <mergeCell ref="B97:C97"/>
    <mergeCell ref="D97:E97"/>
    <mergeCell ref="H97:K97"/>
    <mergeCell ref="L97:M97"/>
    <mergeCell ref="N97:O97"/>
    <mergeCell ref="R97:S97"/>
    <mergeCell ref="T97:U97"/>
    <mergeCell ref="V97:AB97"/>
    <mergeCell ref="B96:C96"/>
    <mergeCell ref="D96:E96"/>
    <mergeCell ref="H96:K96"/>
    <mergeCell ref="L96:M96"/>
    <mergeCell ref="N96:O96"/>
    <mergeCell ref="R96:S96"/>
    <mergeCell ref="T94:U94"/>
    <mergeCell ref="V94:AB94"/>
    <mergeCell ref="B95:C95"/>
    <mergeCell ref="D95:E95"/>
    <mergeCell ref="H95:K95"/>
    <mergeCell ref="L95:M95"/>
    <mergeCell ref="N95:O95"/>
    <mergeCell ref="R95:S95"/>
    <mergeCell ref="T95:U95"/>
    <mergeCell ref="V95:AB95"/>
    <mergeCell ref="B94:C94"/>
    <mergeCell ref="D94:E94"/>
    <mergeCell ref="H94:K94"/>
    <mergeCell ref="L94:M94"/>
    <mergeCell ref="N94:O94"/>
    <mergeCell ref="R94:S94"/>
    <mergeCell ref="T92:U92"/>
    <mergeCell ref="V92:AB92"/>
    <mergeCell ref="B93:C93"/>
    <mergeCell ref="D93:E93"/>
    <mergeCell ref="H93:K93"/>
    <mergeCell ref="L93:M93"/>
    <mergeCell ref="N93:O93"/>
    <mergeCell ref="R93:S93"/>
    <mergeCell ref="T93:U93"/>
    <mergeCell ref="V93:AB93"/>
    <mergeCell ref="B92:C92"/>
    <mergeCell ref="D92:E92"/>
    <mergeCell ref="H92:K92"/>
    <mergeCell ref="L92:M92"/>
    <mergeCell ref="N92:O92"/>
    <mergeCell ref="R92:S92"/>
    <mergeCell ref="T90:U90"/>
    <mergeCell ref="V90:AB90"/>
    <mergeCell ref="B91:C91"/>
    <mergeCell ref="D91:E91"/>
    <mergeCell ref="H91:K91"/>
    <mergeCell ref="L91:M91"/>
    <mergeCell ref="N91:O91"/>
    <mergeCell ref="R91:S91"/>
    <mergeCell ref="T91:U91"/>
    <mergeCell ref="V91:AB91"/>
    <mergeCell ref="B90:C90"/>
    <mergeCell ref="D90:E90"/>
    <mergeCell ref="H90:K90"/>
    <mergeCell ref="L90:M90"/>
    <mergeCell ref="N90:O90"/>
    <mergeCell ref="R90:S90"/>
    <mergeCell ref="T88:U88"/>
    <mergeCell ref="V88:AB88"/>
    <mergeCell ref="B89:C89"/>
    <mergeCell ref="D89:E89"/>
    <mergeCell ref="H89:K89"/>
    <mergeCell ref="L89:M89"/>
    <mergeCell ref="N89:O89"/>
    <mergeCell ref="R89:S89"/>
    <mergeCell ref="T89:U89"/>
    <mergeCell ref="V89:AB89"/>
    <mergeCell ref="B88:C88"/>
    <mergeCell ref="D88:E88"/>
    <mergeCell ref="H88:K88"/>
    <mergeCell ref="L88:M88"/>
    <mergeCell ref="N88:O88"/>
    <mergeCell ref="R88:S88"/>
    <mergeCell ref="T86:U86"/>
    <mergeCell ref="V86:AB86"/>
    <mergeCell ref="B87:C87"/>
    <mergeCell ref="D87:E87"/>
    <mergeCell ref="H87:K87"/>
    <mergeCell ref="L87:M87"/>
    <mergeCell ref="N87:O87"/>
    <mergeCell ref="R87:S87"/>
    <mergeCell ref="T87:U87"/>
    <mergeCell ref="V87:AB87"/>
    <mergeCell ref="B86:C86"/>
    <mergeCell ref="D86:E86"/>
    <mergeCell ref="H86:K86"/>
    <mergeCell ref="L86:M86"/>
    <mergeCell ref="N86:O86"/>
    <mergeCell ref="R86:S86"/>
    <mergeCell ref="T84:U84"/>
    <mergeCell ref="V84:AB84"/>
    <mergeCell ref="B85:C85"/>
    <mergeCell ref="D85:E85"/>
    <mergeCell ref="H85:K85"/>
    <mergeCell ref="L85:M85"/>
    <mergeCell ref="N85:O85"/>
    <mergeCell ref="R85:S85"/>
    <mergeCell ref="T85:U85"/>
    <mergeCell ref="V85:AB85"/>
    <mergeCell ref="B84:C84"/>
    <mergeCell ref="D84:E84"/>
    <mergeCell ref="H84:K84"/>
    <mergeCell ref="L84:M84"/>
    <mergeCell ref="N84:O84"/>
    <mergeCell ref="R84:S84"/>
    <mergeCell ref="T82:U82"/>
    <mergeCell ref="V82:AB82"/>
    <mergeCell ref="B83:C83"/>
    <mergeCell ref="D83:E83"/>
    <mergeCell ref="H83:K83"/>
    <mergeCell ref="L83:M83"/>
    <mergeCell ref="N83:O83"/>
    <mergeCell ref="R83:S83"/>
    <mergeCell ref="T83:U83"/>
    <mergeCell ref="V83:AB83"/>
    <mergeCell ref="B82:C82"/>
    <mergeCell ref="D82:E82"/>
    <mergeCell ref="H82:K82"/>
    <mergeCell ref="L82:M82"/>
    <mergeCell ref="N82:O82"/>
    <mergeCell ref="R82:S82"/>
    <mergeCell ref="T80:U80"/>
    <mergeCell ref="V80:AB80"/>
    <mergeCell ref="B81:C81"/>
    <mergeCell ref="D81:E81"/>
    <mergeCell ref="H81:K81"/>
    <mergeCell ref="L81:M81"/>
    <mergeCell ref="N81:O81"/>
    <mergeCell ref="R81:S81"/>
    <mergeCell ref="T81:U81"/>
    <mergeCell ref="V81:AB81"/>
    <mergeCell ref="B80:C80"/>
    <mergeCell ref="D80:E80"/>
    <mergeCell ref="H80:K80"/>
    <mergeCell ref="L80:M80"/>
    <mergeCell ref="N80:O80"/>
    <mergeCell ref="R80:S80"/>
    <mergeCell ref="T78:U78"/>
    <mergeCell ref="V78:AB78"/>
    <mergeCell ref="B79:C79"/>
    <mergeCell ref="D79:E79"/>
    <mergeCell ref="H79:K79"/>
    <mergeCell ref="L79:M79"/>
    <mergeCell ref="N79:O79"/>
    <mergeCell ref="R79:S79"/>
    <mergeCell ref="T79:U79"/>
    <mergeCell ref="V79:AB79"/>
    <mergeCell ref="B78:C78"/>
    <mergeCell ref="D78:E78"/>
    <mergeCell ref="H78:K78"/>
    <mergeCell ref="L78:M78"/>
    <mergeCell ref="N78:O78"/>
    <mergeCell ref="R78:S78"/>
    <mergeCell ref="T76:U76"/>
    <mergeCell ref="V76:AB76"/>
    <mergeCell ref="B77:C77"/>
    <mergeCell ref="D77:E77"/>
    <mergeCell ref="H77:K77"/>
    <mergeCell ref="L77:M77"/>
    <mergeCell ref="N77:O77"/>
    <mergeCell ref="R77:S77"/>
    <mergeCell ref="T77:U77"/>
    <mergeCell ref="V77:AB77"/>
    <mergeCell ref="B76:C76"/>
    <mergeCell ref="D76:E76"/>
    <mergeCell ref="H76:K76"/>
    <mergeCell ref="L76:M76"/>
    <mergeCell ref="N76:O76"/>
    <mergeCell ref="R76:S76"/>
    <mergeCell ref="T74:U74"/>
    <mergeCell ref="V74:AB74"/>
    <mergeCell ref="B75:C75"/>
    <mergeCell ref="D75:E75"/>
    <mergeCell ref="H75:K75"/>
    <mergeCell ref="L75:M75"/>
    <mergeCell ref="N75:O75"/>
    <mergeCell ref="R75:S75"/>
    <mergeCell ref="T75:U75"/>
    <mergeCell ref="V75:AB75"/>
    <mergeCell ref="B74:C74"/>
    <mergeCell ref="D74:E74"/>
    <mergeCell ref="H74:K74"/>
    <mergeCell ref="L74:M74"/>
    <mergeCell ref="N74:O74"/>
    <mergeCell ref="R74:S74"/>
    <mergeCell ref="T72:U72"/>
    <mergeCell ref="V72:AB72"/>
    <mergeCell ref="B73:C73"/>
    <mergeCell ref="D73:E73"/>
    <mergeCell ref="H73:K73"/>
    <mergeCell ref="L73:M73"/>
    <mergeCell ref="N73:O73"/>
    <mergeCell ref="R73:S73"/>
    <mergeCell ref="T73:U73"/>
    <mergeCell ref="V73:AB73"/>
    <mergeCell ref="B72:C72"/>
    <mergeCell ref="D72:E72"/>
    <mergeCell ref="H72:K72"/>
    <mergeCell ref="L72:M72"/>
    <mergeCell ref="N72:O72"/>
    <mergeCell ref="R72:S72"/>
    <mergeCell ref="T70:U70"/>
    <mergeCell ref="V70:AB70"/>
    <mergeCell ref="B71:C71"/>
    <mergeCell ref="D71:E71"/>
    <mergeCell ref="H71:K71"/>
    <mergeCell ref="L71:M71"/>
    <mergeCell ref="N71:O71"/>
    <mergeCell ref="R71:S71"/>
    <mergeCell ref="T71:U71"/>
    <mergeCell ref="V71:AB71"/>
    <mergeCell ref="B70:C70"/>
    <mergeCell ref="D70:E70"/>
    <mergeCell ref="H70:K70"/>
    <mergeCell ref="L70:M70"/>
    <mergeCell ref="N70:O70"/>
    <mergeCell ref="R70:S70"/>
    <mergeCell ref="T68:U68"/>
    <mergeCell ref="V68:AB68"/>
    <mergeCell ref="B69:C69"/>
    <mergeCell ref="D69:E69"/>
    <mergeCell ref="H69:K69"/>
    <mergeCell ref="L69:M69"/>
    <mergeCell ref="N69:O69"/>
    <mergeCell ref="R69:S69"/>
    <mergeCell ref="T69:U69"/>
    <mergeCell ref="V69:AB69"/>
    <mergeCell ref="B68:C68"/>
    <mergeCell ref="D68:E68"/>
    <mergeCell ref="H68:K68"/>
    <mergeCell ref="L68:M68"/>
    <mergeCell ref="N68:O68"/>
    <mergeCell ref="R68:S68"/>
    <mergeCell ref="T66:U66"/>
    <mergeCell ref="V66:AB66"/>
    <mergeCell ref="B67:C67"/>
    <mergeCell ref="D67:E67"/>
    <mergeCell ref="H67:K67"/>
    <mergeCell ref="L67:M67"/>
    <mergeCell ref="N67:O67"/>
    <mergeCell ref="R67:S67"/>
    <mergeCell ref="T67:U67"/>
    <mergeCell ref="V67:AB67"/>
    <mergeCell ref="B66:C66"/>
    <mergeCell ref="D66:E66"/>
    <mergeCell ref="H66:K66"/>
    <mergeCell ref="L66:M66"/>
    <mergeCell ref="N66:O66"/>
    <mergeCell ref="R66:S66"/>
    <mergeCell ref="T64:U64"/>
    <mergeCell ref="V64:AB64"/>
    <mergeCell ref="B65:C65"/>
    <mergeCell ref="D65:E65"/>
    <mergeCell ref="H65:K65"/>
    <mergeCell ref="L65:M65"/>
    <mergeCell ref="N65:O65"/>
    <mergeCell ref="R65:S65"/>
    <mergeCell ref="T65:U65"/>
    <mergeCell ref="V65:AB65"/>
    <mergeCell ref="B64:C64"/>
    <mergeCell ref="D64:E64"/>
    <mergeCell ref="H64:K64"/>
    <mergeCell ref="L64:M64"/>
    <mergeCell ref="N64:O64"/>
    <mergeCell ref="R64:S64"/>
    <mergeCell ref="T62:U62"/>
    <mergeCell ref="V62:AB62"/>
    <mergeCell ref="B63:C63"/>
    <mergeCell ref="D63:E63"/>
    <mergeCell ref="H63:K63"/>
    <mergeCell ref="L63:M63"/>
    <mergeCell ref="N63:O63"/>
    <mergeCell ref="R63:S63"/>
    <mergeCell ref="T63:U63"/>
    <mergeCell ref="V63:AB63"/>
    <mergeCell ref="B62:C62"/>
    <mergeCell ref="D62:E62"/>
    <mergeCell ref="H62:K62"/>
    <mergeCell ref="L62:M62"/>
    <mergeCell ref="N62:O62"/>
    <mergeCell ref="R62:S62"/>
    <mergeCell ref="T60:U60"/>
    <mergeCell ref="V60:AB60"/>
    <mergeCell ref="B61:C61"/>
    <mergeCell ref="D61:E61"/>
    <mergeCell ref="H61:K61"/>
    <mergeCell ref="L61:M61"/>
    <mergeCell ref="N61:O61"/>
    <mergeCell ref="R61:S61"/>
    <mergeCell ref="T61:U61"/>
    <mergeCell ref="V61:AB61"/>
    <mergeCell ref="B60:C60"/>
    <mergeCell ref="D60:E60"/>
    <mergeCell ref="H60:K60"/>
    <mergeCell ref="L60:M60"/>
    <mergeCell ref="N60:O60"/>
    <mergeCell ref="R60:S60"/>
    <mergeCell ref="T58:U58"/>
    <mergeCell ref="V58:AB58"/>
    <mergeCell ref="B59:C59"/>
    <mergeCell ref="D59:E59"/>
    <mergeCell ref="H59:K59"/>
    <mergeCell ref="L59:M59"/>
    <mergeCell ref="N59:O59"/>
    <mergeCell ref="R59:S59"/>
    <mergeCell ref="T59:U59"/>
    <mergeCell ref="V59:AB59"/>
    <mergeCell ref="B58:C58"/>
    <mergeCell ref="D58:E58"/>
    <mergeCell ref="H58:K58"/>
    <mergeCell ref="L58:M58"/>
    <mergeCell ref="N58:O58"/>
    <mergeCell ref="R58:S58"/>
    <mergeCell ref="T56:U56"/>
    <mergeCell ref="V56:AB56"/>
    <mergeCell ref="B57:C57"/>
    <mergeCell ref="D57:E57"/>
    <mergeCell ref="H57:K57"/>
    <mergeCell ref="L57:M57"/>
    <mergeCell ref="N57:O57"/>
    <mergeCell ref="R57:S57"/>
    <mergeCell ref="T57:U57"/>
    <mergeCell ref="V57:AB57"/>
    <mergeCell ref="B56:C56"/>
    <mergeCell ref="D56:E56"/>
    <mergeCell ref="H56:K56"/>
    <mergeCell ref="L56:M56"/>
    <mergeCell ref="N56:O56"/>
    <mergeCell ref="R56:S56"/>
    <mergeCell ref="T54:U54"/>
    <mergeCell ref="V54:AB54"/>
    <mergeCell ref="B55:C55"/>
    <mergeCell ref="D55:E55"/>
    <mergeCell ref="H55:K55"/>
    <mergeCell ref="L55:M55"/>
    <mergeCell ref="N55:O55"/>
    <mergeCell ref="R55:S55"/>
    <mergeCell ref="T55:U55"/>
    <mergeCell ref="V55:AB55"/>
    <mergeCell ref="B54:C54"/>
    <mergeCell ref="D54:E54"/>
    <mergeCell ref="H54:K54"/>
    <mergeCell ref="L54:M54"/>
    <mergeCell ref="N54:O54"/>
    <mergeCell ref="R54:S54"/>
    <mergeCell ref="T52:U52"/>
    <mergeCell ref="V52:AB52"/>
    <mergeCell ref="B53:C53"/>
    <mergeCell ref="D53:E53"/>
    <mergeCell ref="H53:K53"/>
    <mergeCell ref="L53:M53"/>
    <mergeCell ref="N53:O53"/>
    <mergeCell ref="R53:S53"/>
    <mergeCell ref="T53:U53"/>
    <mergeCell ref="V53:AB53"/>
    <mergeCell ref="B52:C52"/>
    <mergeCell ref="D52:E52"/>
    <mergeCell ref="H52:K52"/>
    <mergeCell ref="L52:M52"/>
    <mergeCell ref="N52:O52"/>
    <mergeCell ref="R52:S52"/>
    <mergeCell ref="T50:U50"/>
    <mergeCell ref="V50:AB50"/>
    <mergeCell ref="B51:C51"/>
    <mergeCell ref="D51:E51"/>
    <mergeCell ref="H51:K51"/>
    <mergeCell ref="L51:M51"/>
    <mergeCell ref="N51:O51"/>
    <mergeCell ref="R51:S51"/>
    <mergeCell ref="T51:U51"/>
    <mergeCell ref="V51:AB51"/>
    <mergeCell ref="B50:C50"/>
    <mergeCell ref="D50:E50"/>
    <mergeCell ref="H50:K50"/>
    <mergeCell ref="L50:M50"/>
    <mergeCell ref="N50:O50"/>
    <mergeCell ref="R50:S50"/>
    <mergeCell ref="T48:U48"/>
    <mergeCell ref="V48:AB48"/>
    <mergeCell ref="B49:C49"/>
    <mergeCell ref="D49:E49"/>
    <mergeCell ref="H49:K49"/>
    <mergeCell ref="L49:M49"/>
    <mergeCell ref="N49:O49"/>
    <mergeCell ref="R49:S49"/>
    <mergeCell ref="T49:U49"/>
    <mergeCell ref="V49:AB49"/>
    <mergeCell ref="B48:C48"/>
    <mergeCell ref="D48:E48"/>
    <mergeCell ref="H48:K48"/>
    <mergeCell ref="L48:M48"/>
    <mergeCell ref="N48:O48"/>
    <mergeCell ref="R48:S48"/>
    <mergeCell ref="T46:U46"/>
    <mergeCell ref="V46:AB46"/>
    <mergeCell ref="B47:C47"/>
    <mergeCell ref="D47:E47"/>
    <mergeCell ref="H47:K47"/>
    <mergeCell ref="L47:M47"/>
    <mergeCell ref="N47:O47"/>
    <mergeCell ref="R47:S47"/>
    <mergeCell ref="T47:U47"/>
    <mergeCell ref="V47:AB47"/>
    <mergeCell ref="B46:C46"/>
    <mergeCell ref="D46:E46"/>
    <mergeCell ref="H46:K46"/>
    <mergeCell ref="L46:M46"/>
    <mergeCell ref="N46:O46"/>
    <mergeCell ref="R46:S46"/>
    <mergeCell ref="T44:U44"/>
    <mergeCell ref="V44:AB44"/>
    <mergeCell ref="B45:C45"/>
    <mergeCell ref="D45:E45"/>
    <mergeCell ref="H45:K45"/>
    <mergeCell ref="L45:M45"/>
    <mergeCell ref="N45:O45"/>
    <mergeCell ref="R45:S45"/>
    <mergeCell ref="T45:U45"/>
    <mergeCell ref="V45:AB45"/>
    <mergeCell ref="B44:C44"/>
    <mergeCell ref="D44:E44"/>
    <mergeCell ref="H44:K44"/>
    <mergeCell ref="L44:M44"/>
    <mergeCell ref="N44:O44"/>
    <mergeCell ref="R44:S44"/>
    <mergeCell ref="T42:U42"/>
    <mergeCell ref="V42:AB42"/>
    <mergeCell ref="B43:C43"/>
    <mergeCell ref="D43:E43"/>
    <mergeCell ref="H43:K43"/>
    <mergeCell ref="L43:M43"/>
    <mergeCell ref="N43:O43"/>
    <mergeCell ref="R43:S43"/>
    <mergeCell ref="T43:U43"/>
    <mergeCell ref="V43:AB43"/>
    <mergeCell ref="B42:C42"/>
    <mergeCell ref="D42:E42"/>
    <mergeCell ref="H42:K42"/>
    <mergeCell ref="L42:M42"/>
    <mergeCell ref="N42:O42"/>
    <mergeCell ref="R42:S42"/>
    <mergeCell ref="T40:U40"/>
    <mergeCell ref="V40:AB40"/>
    <mergeCell ref="B41:C41"/>
    <mergeCell ref="D41:E41"/>
    <mergeCell ref="H41:K41"/>
    <mergeCell ref="L41:M41"/>
    <mergeCell ref="N41:O41"/>
    <mergeCell ref="R41:S41"/>
    <mergeCell ref="T41:U41"/>
    <mergeCell ref="V41:AB41"/>
    <mergeCell ref="B40:C40"/>
    <mergeCell ref="D40:E40"/>
    <mergeCell ref="H40:K40"/>
    <mergeCell ref="L40:M40"/>
    <mergeCell ref="N40:O40"/>
    <mergeCell ref="R40:S40"/>
    <mergeCell ref="T38:U38"/>
    <mergeCell ref="V38:AB38"/>
    <mergeCell ref="B39:C39"/>
    <mergeCell ref="D39:E39"/>
    <mergeCell ref="H39:K39"/>
    <mergeCell ref="L39:M39"/>
    <mergeCell ref="N39:O39"/>
    <mergeCell ref="R39:S39"/>
    <mergeCell ref="T39:U39"/>
    <mergeCell ref="V39:AB39"/>
    <mergeCell ref="B38:C38"/>
    <mergeCell ref="D38:E38"/>
    <mergeCell ref="H38:K38"/>
    <mergeCell ref="L38:M38"/>
    <mergeCell ref="N38:O38"/>
    <mergeCell ref="R38:S38"/>
    <mergeCell ref="T36:U36"/>
    <mergeCell ref="V36:AB36"/>
    <mergeCell ref="B37:C37"/>
    <mergeCell ref="D37:E37"/>
    <mergeCell ref="H37:K37"/>
    <mergeCell ref="L37:M37"/>
    <mergeCell ref="N37:O37"/>
    <mergeCell ref="R37:S37"/>
    <mergeCell ref="T37:U37"/>
    <mergeCell ref="V37:AB37"/>
    <mergeCell ref="B36:C36"/>
    <mergeCell ref="D36:E36"/>
    <mergeCell ref="H36:K36"/>
    <mergeCell ref="L36:M36"/>
    <mergeCell ref="N36:O36"/>
    <mergeCell ref="R36:S36"/>
    <mergeCell ref="T34:U34"/>
    <mergeCell ref="V34:AB34"/>
    <mergeCell ref="B35:C35"/>
    <mergeCell ref="D35:E35"/>
    <mergeCell ref="H35:K35"/>
    <mergeCell ref="L35:M35"/>
    <mergeCell ref="N35:O35"/>
    <mergeCell ref="R35:S35"/>
    <mergeCell ref="T35:U35"/>
    <mergeCell ref="V35:AB35"/>
    <mergeCell ref="B34:C34"/>
    <mergeCell ref="D34:E34"/>
    <mergeCell ref="H34:K34"/>
    <mergeCell ref="L34:M34"/>
    <mergeCell ref="N34:O34"/>
    <mergeCell ref="R34:S34"/>
    <mergeCell ref="T32:U32"/>
    <mergeCell ref="V32:AB32"/>
    <mergeCell ref="B33:C33"/>
    <mergeCell ref="D33:E33"/>
    <mergeCell ref="H33:K33"/>
    <mergeCell ref="L33:M33"/>
    <mergeCell ref="N33:O33"/>
    <mergeCell ref="R33:S33"/>
    <mergeCell ref="T33:U33"/>
    <mergeCell ref="V33:AB33"/>
    <mergeCell ref="B32:C32"/>
    <mergeCell ref="D32:E32"/>
    <mergeCell ref="H32:K32"/>
    <mergeCell ref="L32:M32"/>
    <mergeCell ref="N32:O32"/>
    <mergeCell ref="R32:S32"/>
    <mergeCell ref="T30:U30"/>
    <mergeCell ref="V30:AB30"/>
    <mergeCell ref="B31:C31"/>
    <mergeCell ref="D31:E31"/>
    <mergeCell ref="H31:K31"/>
    <mergeCell ref="L31:M31"/>
    <mergeCell ref="N31:O31"/>
    <mergeCell ref="R31:S31"/>
    <mergeCell ref="T31:U31"/>
    <mergeCell ref="V31:AB31"/>
    <mergeCell ref="B30:C30"/>
    <mergeCell ref="D30:E30"/>
    <mergeCell ref="H30:K30"/>
    <mergeCell ref="L30:M30"/>
    <mergeCell ref="N30:O30"/>
    <mergeCell ref="R30:S30"/>
    <mergeCell ref="T28:U28"/>
    <mergeCell ref="V28:AB28"/>
    <mergeCell ref="B29:C29"/>
    <mergeCell ref="D29:E29"/>
    <mergeCell ref="H29:K29"/>
    <mergeCell ref="L29:M29"/>
    <mergeCell ref="N29:O29"/>
    <mergeCell ref="R29:S29"/>
    <mergeCell ref="T29:U29"/>
    <mergeCell ref="V29:AB29"/>
    <mergeCell ref="B28:C28"/>
    <mergeCell ref="D28:E28"/>
    <mergeCell ref="H28:K28"/>
    <mergeCell ref="L28:M28"/>
    <mergeCell ref="N28:O28"/>
    <mergeCell ref="R28:S28"/>
    <mergeCell ref="T26:U26"/>
    <mergeCell ref="V26:AB26"/>
    <mergeCell ref="B27:C27"/>
    <mergeCell ref="D27:E27"/>
    <mergeCell ref="H27:K27"/>
    <mergeCell ref="L27:M27"/>
    <mergeCell ref="N27:O27"/>
    <mergeCell ref="R27:S27"/>
    <mergeCell ref="T27:U27"/>
    <mergeCell ref="V27:AB27"/>
    <mergeCell ref="B26:C26"/>
    <mergeCell ref="D26:E26"/>
    <mergeCell ref="H26:K26"/>
    <mergeCell ref="L26:M26"/>
    <mergeCell ref="N26:O26"/>
    <mergeCell ref="R26:S26"/>
    <mergeCell ref="T24:U24"/>
    <mergeCell ref="V24:AB24"/>
    <mergeCell ref="B25:C25"/>
    <mergeCell ref="D25:E25"/>
    <mergeCell ref="H25:K25"/>
    <mergeCell ref="L25:M25"/>
    <mergeCell ref="N25:O25"/>
    <mergeCell ref="R25:S25"/>
    <mergeCell ref="T25:U25"/>
    <mergeCell ref="V25:AB25"/>
    <mergeCell ref="B24:C24"/>
    <mergeCell ref="D24:E24"/>
    <mergeCell ref="H24:K24"/>
    <mergeCell ref="L24:M24"/>
    <mergeCell ref="N24:O24"/>
    <mergeCell ref="R24:S24"/>
    <mergeCell ref="T22:U22"/>
    <mergeCell ref="V22:AB22"/>
    <mergeCell ref="B23:C23"/>
    <mergeCell ref="D23:E23"/>
    <mergeCell ref="H23:K23"/>
    <mergeCell ref="L23:M23"/>
    <mergeCell ref="N23:O23"/>
    <mergeCell ref="R23:S23"/>
    <mergeCell ref="T23:U23"/>
    <mergeCell ref="V23:AB23"/>
    <mergeCell ref="B22:C22"/>
    <mergeCell ref="D22:E22"/>
    <mergeCell ref="H22:K22"/>
    <mergeCell ref="L22:M22"/>
    <mergeCell ref="N22:O22"/>
    <mergeCell ref="R22:S22"/>
    <mergeCell ref="T20:U20"/>
    <mergeCell ref="V20:AB20"/>
    <mergeCell ref="B21:C21"/>
    <mergeCell ref="D21:E21"/>
    <mergeCell ref="H21:K21"/>
    <mergeCell ref="L21:M21"/>
    <mergeCell ref="N21:O21"/>
    <mergeCell ref="R21:S21"/>
    <mergeCell ref="T21:U21"/>
    <mergeCell ref="V21:AB21"/>
    <mergeCell ref="B20:C20"/>
    <mergeCell ref="D20:E20"/>
    <mergeCell ref="H20:K20"/>
    <mergeCell ref="L20:M20"/>
    <mergeCell ref="N20:O20"/>
    <mergeCell ref="R20:S20"/>
    <mergeCell ref="T18:U18"/>
    <mergeCell ref="V18:AB18"/>
    <mergeCell ref="B19:C19"/>
    <mergeCell ref="D19:E19"/>
    <mergeCell ref="H19:K19"/>
    <mergeCell ref="L19:M19"/>
    <mergeCell ref="N19:O19"/>
    <mergeCell ref="R19:S19"/>
    <mergeCell ref="T19:U19"/>
    <mergeCell ref="V19:AB19"/>
    <mergeCell ref="B18:C18"/>
    <mergeCell ref="D18:E18"/>
    <mergeCell ref="H18:K18"/>
    <mergeCell ref="L18:M18"/>
    <mergeCell ref="N18:O18"/>
    <mergeCell ref="R18:S18"/>
    <mergeCell ref="T16:U16"/>
    <mergeCell ref="V16:AB16"/>
    <mergeCell ref="B17:C17"/>
    <mergeCell ref="D17:E17"/>
    <mergeCell ref="H17:K17"/>
    <mergeCell ref="L17:M17"/>
    <mergeCell ref="N17:O17"/>
    <mergeCell ref="R17:S17"/>
    <mergeCell ref="T17:U17"/>
    <mergeCell ref="V17:AB17"/>
    <mergeCell ref="B16:C16"/>
    <mergeCell ref="D16:E16"/>
    <mergeCell ref="H16:K16"/>
    <mergeCell ref="L16:M16"/>
    <mergeCell ref="N16:O16"/>
    <mergeCell ref="R16:S16"/>
    <mergeCell ref="T14:U14"/>
    <mergeCell ref="V14:AB14"/>
    <mergeCell ref="B15:C15"/>
    <mergeCell ref="D15:E15"/>
    <mergeCell ref="H15:K15"/>
    <mergeCell ref="L15:M15"/>
    <mergeCell ref="N15:O15"/>
    <mergeCell ref="R15:S15"/>
    <mergeCell ref="T15:U15"/>
    <mergeCell ref="V15:AB15"/>
    <mergeCell ref="B14:C14"/>
    <mergeCell ref="D14:E14"/>
    <mergeCell ref="H14:K14"/>
    <mergeCell ref="L14:M14"/>
    <mergeCell ref="N14:O14"/>
    <mergeCell ref="R14:S14"/>
    <mergeCell ref="T12:U12"/>
    <mergeCell ref="V12:AB12"/>
    <mergeCell ref="B13:C13"/>
    <mergeCell ref="D13:E13"/>
    <mergeCell ref="H13:K13"/>
    <mergeCell ref="L13:M13"/>
    <mergeCell ref="N13:O13"/>
    <mergeCell ref="R13:S13"/>
    <mergeCell ref="T13:U13"/>
    <mergeCell ref="V13:AB13"/>
    <mergeCell ref="B12:C12"/>
    <mergeCell ref="D12:E12"/>
    <mergeCell ref="H12:K12"/>
    <mergeCell ref="L12:M12"/>
    <mergeCell ref="N12:O12"/>
    <mergeCell ref="R12:S12"/>
    <mergeCell ref="T10:U10"/>
    <mergeCell ref="V10:AB10"/>
    <mergeCell ref="B11:C11"/>
    <mergeCell ref="D11:E11"/>
    <mergeCell ref="H11:K11"/>
    <mergeCell ref="L11:M11"/>
    <mergeCell ref="N11:O11"/>
    <mergeCell ref="R11:S11"/>
    <mergeCell ref="T11:U11"/>
    <mergeCell ref="V11:AB11"/>
    <mergeCell ref="B10:C10"/>
    <mergeCell ref="D10:E10"/>
    <mergeCell ref="H10:K10"/>
    <mergeCell ref="L10:M10"/>
    <mergeCell ref="N10:O10"/>
    <mergeCell ref="R10:S10"/>
    <mergeCell ref="T8:U8"/>
    <mergeCell ref="V8:AB8"/>
    <mergeCell ref="B9:C9"/>
    <mergeCell ref="D9:E9"/>
    <mergeCell ref="H9:K9"/>
    <mergeCell ref="L9:M9"/>
    <mergeCell ref="N9:O9"/>
    <mergeCell ref="R9:S9"/>
    <mergeCell ref="T9:U9"/>
    <mergeCell ref="V9:AB9"/>
    <mergeCell ref="B8:C8"/>
    <mergeCell ref="D8:E8"/>
    <mergeCell ref="H8:K8"/>
    <mergeCell ref="L8:M8"/>
    <mergeCell ref="N8:O8"/>
    <mergeCell ref="R8:S8"/>
    <mergeCell ref="T6:U6"/>
    <mergeCell ref="V6:AB6"/>
    <mergeCell ref="B7:C7"/>
    <mergeCell ref="D7:E7"/>
    <mergeCell ref="H7:K7"/>
    <mergeCell ref="L7:M7"/>
    <mergeCell ref="N7:O7"/>
    <mergeCell ref="R7:S7"/>
    <mergeCell ref="T7:U7"/>
    <mergeCell ref="V7:AB7"/>
    <mergeCell ref="B6:C6"/>
    <mergeCell ref="D6:E6"/>
    <mergeCell ref="H6:K6"/>
    <mergeCell ref="L6:M6"/>
    <mergeCell ref="N6:O6"/>
    <mergeCell ref="R6:S6"/>
    <mergeCell ref="T4:U4"/>
    <mergeCell ref="V4:AB4"/>
    <mergeCell ref="B5:C5"/>
    <mergeCell ref="D5:E5"/>
    <mergeCell ref="H5:K5"/>
    <mergeCell ref="L5:M5"/>
    <mergeCell ref="N5:O5"/>
    <mergeCell ref="R5:S5"/>
    <mergeCell ref="T5:U5"/>
    <mergeCell ref="V5:AB5"/>
    <mergeCell ref="B4:C4"/>
    <mergeCell ref="D4:E4"/>
    <mergeCell ref="H4:K4"/>
    <mergeCell ref="L4:M4"/>
    <mergeCell ref="N4:O4"/>
    <mergeCell ref="R4:S4"/>
    <mergeCell ref="T2:U2"/>
    <mergeCell ref="V2:AB2"/>
    <mergeCell ref="B3:C3"/>
    <mergeCell ref="D3:E3"/>
    <mergeCell ref="H3:K3"/>
    <mergeCell ref="L3:M3"/>
    <mergeCell ref="N3:O3"/>
    <mergeCell ref="R3:S3"/>
    <mergeCell ref="T3:U3"/>
    <mergeCell ref="V3:AB3"/>
    <mergeCell ref="R1:S1"/>
    <mergeCell ref="T1:U1"/>
    <mergeCell ref="V1:AB1"/>
    <mergeCell ref="AC1:AC753"/>
    <mergeCell ref="B2:C2"/>
    <mergeCell ref="D2:E2"/>
    <mergeCell ref="H2:K2"/>
    <mergeCell ref="L2:M2"/>
    <mergeCell ref="N2:O2"/>
    <mergeCell ref="R2:S2"/>
    <mergeCell ref="B1:C1"/>
    <mergeCell ref="D1:E1"/>
    <mergeCell ref="H1:K1"/>
    <mergeCell ref="L1:M1"/>
    <mergeCell ref="N1:O1"/>
  </mergeCells>
  <pageMargins left="0.25" right="0.25" top="0.25" bottom="0.25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54"/>
  <sheetViews>
    <sheetView topLeftCell="A712" workbookViewId="0">
      <selection activeCell="B1" sqref="B1:M751"/>
    </sheetView>
  </sheetViews>
  <sheetFormatPr defaultRowHeight="15"/>
  <cols>
    <col min="1" max="1" width="10.42578125" bestFit="1" customWidth="1"/>
    <col min="7" max="7" width="10" style="21" bestFit="1" customWidth="1"/>
    <col min="12" max="13" width="10" style="21" bestFit="1" customWidth="1"/>
  </cols>
  <sheetData>
    <row r="1" spans="1:13">
      <c r="A1" t="s">
        <v>2048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1" t="s">
        <v>6</v>
      </c>
      <c r="H1" t="s">
        <v>7</v>
      </c>
      <c r="I1" t="s">
        <v>8</v>
      </c>
      <c r="J1" t="s">
        <v>9</v>
      </c>
      <c r="K1" t="s">
        <v>10</v>
      </c>
      <c r="L1" s="21" t="s">
        <v>11</v>
      </c>
      <c r="M1" s="21" t="s">
        <v>12</v>
      </c>
    </row>
    <row r="2" spans="1:13" hidden="1"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1">
        <v>44887</v>
      </c>
      <c r="H2" t="s">
        <v>18</v>
      </c>
      <c r="I2" t="s">
        <v>19</v>
      </c>
      <c r="J2">
        <v>10</v>
      </c>
      <c r="K2" t="s">
        <v>20</v>
      </c>
      <c r="L2" s="21">
        <v>44887.508766956016</v>
      </c>
      <c r="M2" s="21">
        <v>44887.679685717594</v>
      </c>
    </row>
    <row r="3" spans="1:13">
      <c r="A3" s="22">
        <v>44892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s="21">
        <v>44892</v>
      </c>
      <c r="H3" t="s">
        <v>26</v>
      </c>
      <c r="I3" t="s">
        <v>27</v>
      </c>
      <c r="J3">
        <v>5</v>
      </c>
      <c r="K3" t="s">
        <v>28</v>
      </c>
      <c r="L3" s="21">
        <v>44892.481856388891</v>
      </c>
    </row>
    <row r="4" spans="1:13" hidden="1">
      <c r="B4" t="s">
        <v>21</v>
      </c>
      <c r="C4" t="s">
        <v>29</v>
      </c>
      <c r="D4" t="s">
        <v>30</v>
      </c>
      <c r="E4" t="s">
        <v>24</v>
      </c>
      <c r="F4" t="s">
        <v>31</v>
      </c>
      <c r="G4" s="21">
        <v>44892</v>
      </c>
      <c r="H4" t="s">
        <v>26</v>
      </c>
      <c r="I4" t="s">
        <v>27</v>
      </c>
      <c r="J4">
        <v>5</v>
      </c>
      <c r="K4" t="s">
        <v>32</v>
      </c>
    </row>
    <row r="5" spans="1:13" hidden="1">
      <c r="B5" t="s">
        <v>21</v>
      </c>
      <c r="C5" t="s">
        <v>33</v>
      </c>
      <c r="D5" t="s">
        <v>34</v>
      </c>
      <c r="E5" t="s">
        <v>24</v>
      </c>
      <c r="F5" t="s">
        <v>35</v>
      </c>
      <c r="G5" s="21">
        <v>44892</v>
      </c>
      <c r="H5" t="s">
        <v>26</v>
      </c>
      <c r="I5" t="s">
        <v>27</v>
      </c>
      <c r="J5">
        <v>5</v>
      </c>
      <c r="K5" t="s">
        <v>32</v>
      </c>
    </row>
    <row r="6" spans="1:13" hidden="1">
      <c r="B6" t="s">
        <v>36</v>
      </c>
      <c r="C6" t="s">
        <v>37</v>
      </c>
      <c r="D6" t="s">
        <v>38</v>
      </c>
      <c r="E6" t="s">
        <v>39</v>
      </c>
      <c r="F6" t="s">
        <v>40</v>
      </c>
      <c r="G6" s="21">
        <v>44888</v>
      </c>
      <c r="H6" t="s">
        <v>26</v>
      </c>
      <c r="I6" t="s">
        <v>27</v>
      </c>
      <c r="J6">
        <v>15</v>
      </c>
      <c r="K6" t="s">
        <v>20</v>
      </c>
      <c r="L6" s="21">
        <v>44890.48302482639</v>
      </c>
      <c r="M6" s="21">
        <v>44890.858669039349</v>
      </c>
    </row>
    <row r="7" spans="1:13" hidden="1">
      <c r="B7" t="s">
        <v>36</v>
      </c>
      <c r="C7" t="s">
        <v>41</v>
      </c>
      <c r="D7" t="s">
        <v>42</v>
      </c>
      <c r="E7" t="s">
        <v>43</v>
      </c>
      <c r="F7" t="s">
        <v>44</v>
      </c>
      <c r="G7" s="21">
        <v>44890</v>
      </c>
      <c r="H7" t="s">
        <v>26</v>
      </c>
      <c r="I7" t="s">
        <v>27</v>
      </c>
      <c r="J7">
        <v>30</v>
      </c>
      <c r="K7" t="s">
        <v>20</v>
      </c>
      <c r="L7" s="21">
        <v>44891.436644606481</v>
      </c>
      <c r="M7" s="21">
        <v>44891.728719560182</v>
      </c>
    </row>
    <row r="8" spans="1:13" hidden="1">
      <c r="B8" t="s">
        <v>36</v>
      </c>
      <c r="C8" t="s">
        <v>45</v>
      </c>
      <c r="D8" t="s">
        <v>46</v>
      </c>
      <c r="E8" t="s">
        <v>47</v>
      </c>
      <c r="F8" t="s">
        <v>48</v>
      </c>
      <c r="G8" s="21">
        <v>44888</v>
      </c>
      <c r="H8" t="s">
        <v>26</v>
      </c>
      <c r="I8" t="s">
        <v>27</v>
      </c>
      <c r="J8">
        <v>6</v>
      </c>
      <c r="K8" t="s">
        <v>20</v>
      </c>
      <c r="L8" s="21">
        <v>44888.501925405093</v>
      </c>
      <c r="M8" s="21">
        <v>44888.764824687503</v>
      </c>
    </row>
    <row r="9" spans="1:13">
      <c r="A9" s="22">
        <v>44892</v>
      </c>
      <c r="B9" t="s">
        <v>21</v>
      </c>
      <c r="C9" t="s">
        <v>49</v>
      </c>
      <c r="D9" t="s">
        <v>50</v>
      </c>
      <c r="E9" t="s">
        <v>24</v>
      </c>
      <c r="F9" t="s">
        <v>51</v>
      </c>
      <c r="G9" s="21">
        <v>44892</v>
      </c>
      <c r="H9" t="s">
        <v>26</v>
      </c>
      <c r="I9" t="s">
        <v>27</v>
      </c>
      <c r="J9">
        <v>5</v>
      </c>
      <c r="K9" t="s">
        <v>28</v>
      </c>
      <c r="L9" s="21">
        <v>44892.463178831022</v>
      </c>
    </row>
    <row r="10" spans="1:13">
      <c r="A10" s="22">
        <v>44892</v>
      </c>
      <c r="B10" t="s">
        <v>21</v>
      </c>
      <c r="C10" t="s">
        <v>52</v>
      </c>
      <c r="D10" t="s">
        <v>53</v>
      </c>
      <c r="E10" t="s">
        <v>24</v>
      </c>
      <c r="F10" t="s">
        <v>54</v>
      </c>
      <c r="G10" s="21">
        <v>44892</v>
      </c>
      <c r="H10" t="s">
        <v>26</v>
      </c>
      <c r="I10" t="s">
        <v>27</v>
      </c>
      <c r="J10">
        <v>5</v>
      </c>
      <c r="K10" t="s">
        <v>28</v>
      </c>
      <c r="L10" s="21">
        <v>44892.470305416668</v>
      </c>
    </row>
    <row r="11" spans="1:13">
      <c r="A11" s="22">
        <v>44892</v>
      </c>
      <c r="B11" t="s">
        <v>21</v>
      </c>
      <c r="C11" t="s">
        <v>55</v>
      </c>
      <c r="D11" t="s">
        <v>56</v>
      </c>
      <c r="E11" t="s">
        <v>24</v>
      </c>
      <c r="F11" t="s">
        <v>57</v>
      </c>
      <c r="G11" s="21">
        <v>44892</v>
      </c>
      <c r="H11" t="s">
        <v>26</v>
      </c>
      <c r="I11" t="s">
        <v>27</v>
      </c>
      <c r="J11">
        <v>5</v>
      </c>
      <c r="K11" t="s">
        <v>28</v>
      </c>
      <c r="L11" s="21">
        <v>44892.481856388891</v>
      </c>
    </row>
    <row r="12" spans="1:13">
      <c r="A12" s="22">
        <v>44892</v>
      </c>
      <c r="B12" t="s">
        <v>21</v>
      </c>
      <c r="C12" t="s">
        <v>58</v>
      </c>
      <c r="D12" t="s">
        <v>59</v>
      </c>
      <c r="E12" t="s">
        <v>24</v>
      </c>
      <c r="F12" t="s">
        <v>60</v>
      </c>
      <c r="G12" s="21">
        <v>44892</v>
      </c>
      <c r="H12" t="s">
        <v>26</v>
      </c>
      <c r="I12" t="s">
        <v>27</v>
      </c>
      <c r="J12">
        <v>5</v>
      </c>
      <c r="K12" t="s">
        <v>28</v>
      </c>
      <c r="L12" s="21">
        <v>44892.462562534725</v>
      </c>
    </row>
    <row r="13" spans="1:13" hidden="1">
      <c r="B13" t="s">
        <v>21</v>
      </c>
      <c r="C13" t="s">
        <v>61</v>
      </c>
      <c r="D13" t="s">
        <v>62</v>
      </c>
      <c r="E13" t="s">
        <v>24</v>
      </c>
      <c r="F13" t="s">
        <v>63</v>
      </c>
      <c r="G13" s="21">
        <v>44892</v>
      </c>
      <c r="H13" t="s">
        <v>26</v>
      </c>
      <c r="I13" t="s">
        <v>27</v>
      </c>
      <c r="J13">
        <v>5</v>
      </c>
      <c r="K13" t="s">
        <v>32</v>
      </c>
    </row>
    <row r="14" spans="1:13">
      <c r="A14" s="22">
        <v>44892</v>
      </c>
      <c r="B14" t="s">
        <v>21</v>
      </c>
      <c r="C14" t="s">
        <v>64</v>
      </c>
      <c r="D14" t="s">
        <v>65</v>
      </c>
      <c r="E14" t="s">
        <v>24</v>
      </c>
      <c r="F14" t="s">
        <v>66</v>
      </c>
      <c r="G14" s="21">
        <v>44892</v>
      </c>
      <c r="H14" t="s">
        <v>26</v>
      </c>
      <c r="I14" t="s">
        <v>27</v>
      </c>
      <c r="J14">
        <v>5</v>
      </c>
      <c r="K14" t="s">
        <v>28</v>
      </c>
      <c r="L14" s="21">
        <v>44892.490806261572</v>
      </c>
    </row>
    <row r="15" spans="1:13" hidden="1">
      <c r="B15" t="s">
        <v>13</v>
      </c>
      <c r="C15" t="s">
        <v>67</v>
      </c>
      <c r="D15" t="s">
        <v>68</v>
      </c>
      <c r="E15" t="s">
        <v>16</v>
      </c>
      <c r="F15" t="s">
        <v>69</v>
      </c>
      <c r="G15" s="21">
        <v>44887</v>
      </c>
      <c r="H15" t="s">
        <v>26</v>
      </c>
      <c r="I15" t="s">
        <v>70</v>
      </c>
      <c r="J15">
        <v>25</v>
      </c>
      <c r="K15" t="s">
        <v>20</v>
      </c>
      <c r="L15" s="21">
        <v>44887.454124282405</v>
      </c>
      <c r="M15" s="21">
        <v>44887.580614756946</v>
      </c>
    </row>
    <row r="16" spans="1:13">
      <c r="A16" s="22">
        <v>44892</v>
      </c>
      <c r="B16" t="s">
        <v>21</v>
      </c>
      <c r="C16" t="s">
        <v>71</v>
      </c>
      <c r="D16" t="s">
        <v>72</v>
      </c>
      <c r="E16" t="s">
        <v>24</v>
      </c>
      <c r="F16" t="s">
        <v>73</v>
      </c>
      <c r="G16" s="21">
        <v>44892</v>
      </c>
      <c r="H16" t="s">
        <v>26</v>
      </c>
      <c r="I16" t="s">
        <v>27</v>
      </c>
      <c r="J16">
        <v>5</v>
      </c>
      <c r="K16" t="s">
        <v>28</v>
      </c>
      <c r="L16" s="21">
        <v>44892.463178831022</v>
      </c>
    </row>
    <row r="17" spans="1:13" hidden="1">
      <c r="B17" t="s">
        <v>74</v>
      </c>
      <c r="C17" t="s">
        <v>75</v>
      </c>
      <c r="D17" t="s">
        <v>76</v>
      </c>
      <c r="E17" t="s">
        <v>77</v>
      </c>
      <c r="F17" t="s">
        <v>78</v>
      </c>
      <c r="G17" s="21">
        <v>44887</v>
      </c>
      <c r="H17" t="s">
        <v>26</v>
      </c>
      <c r="I17" t="s">
        <v>27</v>
      </c>
      <c r="J17">
        <v>30</v>
      </c>
      <c r="K17" t="s">
        <v>20</v>
      </c>
      <c r="L17" s="21">
        <v>44887.48707145833</v>
      </c>
      <c r="M17" s="21">
        <v>44887.768795439813</v>
      </c>
    </row>
    <row r="18" spans="1:13" hidden="1">
      <c r="B18" t="s">
        <v>74</v>
      </c>
      <c r="C18" t="s">
        <v>79</v>
      </c>
      <c r="D18" t="s">
        <v>80</v>
      </c>
      <c r="E18" t="s">
        <v>81</v>
      </c>
      <c r="F18" t="s">
        <v>82</v>
      </c>
      <c r="G18" s="21">
        <v>44888</v>
      </c>
      <c r="H18" t="s">
        <v>26</v>
      </c>
      <c r="I18" t="s">
        <v>27</v>
      </c>
      <c r="J18">
        <v>40</v>
      </c>
      <c r="K18" t="s">
        <v>20</v>
      </c>
      <c r="L18" s="21">
        <v>44888.484977071763</v>
      </c>
      <c r="M18" s="21">
        <v>44888.707555185189</v>
      </c>
    </row>
    <row r="19" spans="1:13" hidden="1">
      <c r="B19" t="s">
        <v>74</v>
      </c>
      <c r="C19" t="s">
        <v>83</v>
      </c>
      <c r="D19" t="s">
        <v>84</v>
      </c>
      <c r="E19" t="s">
        <v>85</v>
      </c>
      <c r="F19" t="s">
        <v>86</v>
      </c>
      <c r="G19" s="21">
        <v>44887</v>
      </c>
      <c r="H19" t="s">
        <v>26</v>
      </c>
      <c r="I19" t="s">
        <v>27</v>
      </c>
      <c r="J19">
        <v>20</v>
      </c>
      <c r="K19" t="s">
        <v>20</v>
      </c>
      <c r="L19" s="21">
        <v>44887.48707145833</v>
      </c>
      <c r="M19" s="21">
        <v>44887.732892314816</v>
      </c>
    </row>
    <row r="20" spans="1:13">
      <c r="A20" s="22">
        <v>44892</v>
      </c>
      <c r="B20" t="s">
        <v>21</v>
      </c>
      <c r="C20" t="s">
        <v>87</v>
      </c>
      <c r="D20" t="s">
        <v>88</v>
      </c>
      <c r="E20" t="s">
        <v>24</v>
      </c>
      <c r="F20" t="s">
        <v>89</v>
      </c>
      <c r="G20" s="21">
        <v>44892</v>
      </c>
      <c r="H20" t="s">
        <v>26</v>
      </c>
      <c r="I20" t="s">
        <v>27</v>
      </c>
      <c r="J20">
        <v>5</v>
      </c>
      <c r="K20" t="s">
        <v>28</v>
      </c>
      <c r="L20" s="21">
        <v>44892.441609548609</v>
      </c>
    </row>
    <row r="21" spans="1:13">
      <c r="A21" s="22">
        <v>44892</v>
      </c>
      <c r="B21" t="s">
        <v>21</v>
      </c>
      <c r="C21" t="s">
        <v>90</v>
      </c>
      <c r="D21" t="s">
        <v>91</v>
      </c>
      <c r="E21" t="s">
        <v>24</v>
      </c>
      <c r="F21" t="s">
        <v>92</v>
      </c>
      <c r="G21" s="21">
        <v>44892</v>
      </c>
      <c r="H21" t="s">
        <v>26</v>
      </c>
      <c r="I21" t="s">
        <v>27</v>
      </c>
      <c r="J21">
        <v>5</v>
      </c>
      <c r="K21" t="s">
        <v>28</v>
      </c>
      <c r="L21" s="21">
        <v>44892.432906273149</v>
      </c>
    </row>
    <row r="22" spans="1:13" hidden="1">
      <c r="B22" t="s">
        <v>21</v>
      </c>
      <c r="C22" t="s">
        <v>93</v>
      </c>
      <c r="D22" t="s">
        <v>94</v>
      </c>
      <c r="E22" t="s">
        <v>24</v>
      </c>
      <c r="F22" t="s">
        <v>95</v>
      </c>
      <c r="G22" s="21">
        <v>44892</v>
      </c>
      <c r="H22" t="s">
        <v>26</v>
      </c>
      <c r="I22" t="s">
        <v>27</v>
      </c>
      <c r="J22">
        <v>5</v>
      </c>
      <c r="K22" t="s">
        <v>32</v>
      </c>
    </row>
    <row r="23" spans="1:13" hidden="1">
      <c r="B23" t="s">
        <v>96</v>
      </c>
      <c r="C23" t="s">
        <v>97</v>
      </c>
      <c r="D23" t="s">
        <v>98</v>
      </c>
      <c r="E23" t="s">
        <v>99</v>
      </c>
      <c r="F23" t="s">
        <v>100</v>
      </c>
      <c r="G23" s="21">
        <v>44888</v>
      </c>
      <c r="H23" t="s">
        <v>26</v>
      </c>
      <c r="I23" t="s">
        <v>27</v>
      </c>
      <c r="J23">
        <v>10</v>
      </c>
      <c r="K23" t="s">
        <v>28</v>
      </c>
      <c r="L23" s="21">
        <v>44890.472909050928</v>
      </c>
    </row>
    <row r="24" spans="1:13">
      <c r="A24" s="22">
        <v>44892</v>
      </c>
      <c r="B24" t="s">
        <v>21</v>
      </c>
      <c r="C24" t="s">
        <v>101</v>
      </c>
      <c r="D24" t="s">
        <v>102</v>
      </c>
      <c r="E24" t="s">
        <v>24</v>
      </c>
      <c r="F24" t="s">
        <v>103</v>
      </c>
      <c r="G24" s="21">
        <v>44892</v>
      </c>
      <c r="H24" t="s">
        <v>26</v>
      </c>
      <c r="I24" t="s">
        <v>27</v>
      </c>
      <c r="J24">
        <v>5</v>
      </c>
      <c r="K24" t="s">
        <v>28</v>
      </c>
      <c r="L24" s="21">
        <v>44892.481856388891</v>
      </c>
    </row>
    <row r="25" spans="1:13">
      <c r="A25" s="22">
        <v>44892</v>
      </c>
      <c r="B25" t="s">
        <v>21</v>
      </c>
      <c r="C25" t="s">
        <v>104</v>
      </c>
      <c r="D25" t="s">
        <v>105</v>
      </c>
      <c r="E25" t="s">
        <v>24</v>
      </c>
      <c r="F25" t="s">
        <v>106</v>
      </c>
      <c r="G25" s="21">
        <v>44892</v>
      </c>
      <c r="H25" t="s">
        <v>26</v>
      </c>
      <c r="I25" t="s">
        <v>27</v>
      </c>
      <c r="J25">
        <v>5</v>
      </c>
      <c r="K25" t="s">
        <v>28</v>
      </c>
      <c r="L25" s="21">
        <v>44892.462562534725</v>
      </c>
    </row>
    <row r="26" spans="1:13" hidden="1">
      <c r="B26" t="s">
        <v>36</v>
      </c>
      <c r="C26" t="s">
        <v>107</v>
      </c>
      <c r="D26" t="s">
        <v>108</v>
      </c>
      <c r="E26" t="s">
        <v>109</v>
      </c>
      <c r="F26" t="s">
        <v>110</v>
      </c>
      <c r="G26" s="21">
        <v>44888</v>
      </c>
      <c r="H26" t="s">
        <v>26</v>
      </c>
      <c r="I26" t="s">
        <v>27</v>
      </c>
      <c r="J26">
        <v>10</v>
      </c>
      <c r="K26" t="s">
        <v>20</v>
      </c>
      <c r="L26" s="21">
        <v>44888.484977071763</v>
      </c>
      <c r="M26" s="21">
        <v>44888.952608472224</v>
      </c>
    </row>
    <row r="27" spans="1:13">
      <c r="A27" s="22">
        <v>44892</v>
      </c>
      <c r="B27" t="s">
        <v>21</v>
      </c>
      <c r="C27" t="s">
        <v>111</v>
      </c>
      <c r="D27" t="s">
        <v>112</v>
      </c>
      <c r="E27" t="s">
        <v>24</v>
      </c>
      <c r="F27" t="s">
        <v>113</v>
      </c>
      <c r="G27" s="21">
        <v>44892</v>
      </c>
      <c r="H27" t="s">
        <v>26</v>
      </c>
      <c r="I27" t="s">
        <v>27</v>
      </c>
      <c r="J27">
        <v>5</v>
      </c>
      <c r="K27" t="s">
        <v>28</v>
      </c>
      <c r="L27" s="21">
        <v>44892.502885682872</v>
      </c>
    </row>
    <row r="28" spans="1:13">
      <c r="A28" s="22">
        <v>44892</v>
      </c>
      <c r="B28" t="s">
        <v>21</v>
      </c>
      <c r="C28" t="s">
        <v>114</v>
      </c>
      <c r="D28" t="s">
        <v>115</v>
      </c>
      <c r="E28" t="s">
        <v>24</v>
      </c>
      <c r="F28" t="s">
        <v>116</v>
      </c>
      <c r="G28" s="21">
        <v>44892</v>
      </c>
      <c r="H28" t="s">
        <v>26</v>
      </c>
      <c r="I28" t="s">
        <v>27</v>
      </c>
      <c r="J28">
        <v>5</v>
      </c>
      <c r="K28" t="s">
        <v>28</v>
      </c>
      <c r="L28" s="21">
        <v>44892.490806261572</v>
      </c>
    </row>
    <row r="29" spans="1:13" hidden="1">
      <c r="B29" t="s">
        <v>36</v>
      </c>
      <c r="C29" t="s">
        <v>117</v>
      </c>
      <c r="D29" t="s">
        <v>118</v>
      </c>
      <c r="E29" t="s">
        <v>119</v>
      </c>
      <c r="F29" t="s">
        <v>120</v>
      </c>
      <c r="G29" s="21">
        <v>44888</v>
      </c>
      <c r="H29" t="s">
        <v>26</v>
      </c>
      <c r="I29" t="s">
        <v>27</v>
      </c>
      <c r="J29">
        <v>8</v>
      </c>
      <c r="K29" t="s">
        <v>20</v>
      </c>
      <c r="L29" s="21">
        <v>44888.503131354169</v>
      </c>
      <c r="M29" s="21">
        <v>44888.773977430559</v>
      </c>
    </row>
    <row r="30" spans="1:13" hidden="1">
      <c r="B30" t="s">
        <v>36</v>
      </c>
      <c r="C30" t="s">
        <v>121</v>
      </c>
      <c r="D30" t="s">
        <v>122</v>
      </c>
      <c r="E30" t="s">
        <v>123</v>
      </c>
      <c r="F30" t="s">
        <v>124</v>
      </c>
      <c r="G30" s="21">
        <v>44888</v>
      </c>
      <c r="H30" t="s">
        <v>26</v>
      </c>
      <c r="I30" t="s">
        <v>27</v>
      </c>
      <c r="J30">
        <v>20</v>
      </c>
      <c r="K30" t="s">
        <v>20</v>
      </c>
      <c r="L30" s="21">
        <v>44888.477493437502</v>
      </c>
      <c r="M30" s="21">
        <v>44889.593949722221</v>
      </c>
    </row>
    <row r="31" spans="1:13" hidden="1">
      <c r="B31" t="s">
        <v>36</v>
      </c>
      <c r="C31" t="s">
        <v>125</v>
      </c>
      <c r="D31" t="s">
        <v>126</v>
      </c>
      <c r="E31" t="s">
        <v>127</v>
      </c>
      <c r="F31" t="s">
        <v>128</v>
      </c>
      <c r="G31" s="21">
        <v>44888</v>
      </c>
      <c r="H31" t="s">
        <v>26</v>
      </c>
      <c r="I31" t="s">
        <v>27</v>
      </c>
      <c r="J31">
        <v>30</v>
      </c>
      <c r="K31" t="s">
        <v>20</v>
      </c>
      <c r="L31" s="21">
        <v>44890.48302482639</v>
      </c>
      <c r="M31" s="21">
        <v>44890.878978935187</v>
      </c>
    </row>
    <row r="32" spans="1:13" hidden="1">
      <c r="B32" t="s">
        <v>36</v>
      </c>
      <c r="C32" t="s">
        <v>129</v>
      </c>
      <c r="D32" t="s">
        <v>130</v>
      </c>
      <c r="E32" t="s">
        <v>131</v>
      </c>
      <c r="F32" t="s">
        <v>132</v>
      </c>
      <c r="G32" s="21">
        <v>44889</v>
      </c>
      <c r="H32" t="s">
        <v>26</v>
      </c>
      <c r="I32" t="s">
        <v>27</v>
      </c>
      <c r="J32">
        <v>10</v>
      </c>
      <c r="K32" t="s">
        <v>20</v>
      </c>
      <c r="L32" s="21">
        <v>44890.511937604169</v>
      </c>
      <c r="M32" s="21">
        <v>44890.627680914353</v>
      </c>
    </row>
    <row r="33" spans="1:13" hidden="1">
      <c r="B33" t="s">
        <v>36</v>
      </c>
      <c r="C33" t="s">
        <v>133</v>
      </c>
      <c r="D33" t="s">
        <v>134</v>
      </c>
      <c r="E33" t="s">
        <v>135</v>
      </c>
      <c r="F33" t="s">
        <v>136</v>
      </c>
      <c r="G33" s="21">
        <v>44890</v>
      </c>
      <c r="H33" t="s">
        <v>26</v>
      </c>
      <c r="I33" t="s">
        <v>27</v>
      </c>
      <c r="J33">
        <v>20</v>
      </c>
      <c r="K33" t="s">
        <v>20</v>
      </c>
      <c r="L33" s="21">
        <v>44891.451942175925</v>
      </c>
      <c r="M33" s="21">
        <v>44891.708773136575</v>
      </c>
    </row>
    <row r="34" spans="1:13" hidden="1">
      <c r="B34" t="s">
        <v>36</v>
      </c>
      <c r="C34" t="s">
        <v>137</v>
      </c>
      <c r="D34" t="s">
        <v>138</v>
      </c>
      <c r="E34" t="s">
        <v>139</v>
      </c>
      <c r="F34" t="s">
        <v>140</v>
      </c>
      <c r="G34" s="21">
        <v>44887</v>
      </c>
      <c r="H34" t="s">
        <v>26</v>
      </c>
      <c r="I34" t="s">
        <v>27</v>
      </c>
      <c r="J34">
        <v>10</v>
      </c>
      <c r="K34" t="s">
        <v>20</v>
      </c>
      <c r="L34" s="21">
        <v>44890.511937604169</v>
      </c>
      <c r="M34" s="21">
        <v>44890.820178993054</v>
      </c>
    </row>
    <row r="35" spans="1:13">
      <c r="A35" s="22">
        <v>44892</v>
      </c>
      <c r="B35" t="s">
        <v>36</v>
      </c>
      <c r="C35" t="s">
        <v>141</v>
      </c>
      <c r="D35" t="s">
        <v>142</v>
      </c>
      <c r="E35" t="s">
        <v>143</v>
      </c>
      <c r="F35" t="s">
        <v>144</v>
      </c>
      <c r="G35" s="21">
        <v>44891</v>
      </c>
      <c r="H35" t="s">
        <v>26</v>
      </c>
      <c r="I35" t="s">
        <v>27</v>
      </c>
      <c r="J35">
        <v>4</v>
      </c>
      <c r="K35" t="s">
        <v>28</v>
      </c>
      <c r="L35" s="21">
        <v>44892.490806261572</v>
      </c>
    </row>
    <row r="36" spans="1:13" hidden="1">
      <c r="B36" t="s">
        <v>36</v>
      </c>
      <c r="C36" t="s">
        <v>145</v>
      </c>
      <c r="D36" t="s">
        <v>146</v>
      </c>
      <c r="E36" t="s">
        <v>147</v>
      </c>
      <c r="F36" t="s">
        <v>148</v>
      </c>
      <c r="G36" s="21">
        <v>44888</v>
      </c>
      <c r="H36" t="s">
        <v>26</v>
      </c>
      <c r="I36" t="s">
        <v>27</v>
      </c>
      <c r="J36">
        <v>10</v>
      </c>
      <c r="K36" t="s">
        <v>20</v>
      </c>
      <c r="L36" s="21">
        <v>44890.519565879629</v>
      </c>
      <c r="M36" s="21">
        <v>44890.79900136574</v>
      </c>
    </row>
    <row r="37" spans="1:13" hidden="1">
      <c r="B37" t="s">
        <v>21</v>
      </c>
      <c r="C37" t="s">
        <v>149</v>
      </c>
      <c r="D37" t="s">
        <v>150</v>
      </c>
      <c r="E37" t="s">
        <v>24</v>
      </c>
      <c r="F37" t="s">
        <v>151</v>
      </c>
      <c r="G37" s="21">
        <v>44892</v>
      </c>
      <c r="H37" t="s">
        <v>26</v>
      </c>
      <c r="I37" t="s">
        <v>27</v>
      </c>
      <c r="J37">
        <v>5</v>
      </c>
      <c r="K37" t="s">
        <v>32</v>
      </c>
    </row>
    <row r="38" spans="1:13">
      <c r="A38" s="22">
        <v>44892</v>
      </c>
      <c r="B38" t="s">
        <v>21</v>
      </c>
      <c r="C38" t="s">
        <v>152</v>
      </c>
      <c r="D38" t="s">
        <v>153</v>
      </c>
      <c r="E38" t="s">
        <v>24</v>
      </c>
      <c r="F38" t="s">
        <v>154</v>
      </c>
      <c r="G38" s="21">
        <v>44892</v>
      </c>
      <c r="H38" t="s">
        <v>26</v>
      </c>
      <c r="I38" t="s">
        <v>27</v>
      </c>
      <c r="J38">
        <v>5</v>
      </c>
      <c r="K38" t="s">
        <v>28</v>
      </c>
      <c r="L38" s="21">
        <v>44892.462562534725</v>
      </c>
    </row>
    <row r="39" spans="1:13">
      <c r="A39" s="22">
        <v>44892</v>
      </c>
      <c r="B39" t="s">
        <v>21</v>
      </c>
      <c r="C39" t="s">
        <v>155</v>
      </c>
      <c r="D39" t="s">
        <v>156</v>
      </c>
      <c r="E39" t="s">
        <v>24</v>
      </c>
      <c r="F39" t="s">
        <v>157</v>
      </c>
      <c r="G39" s="21">
        <v>44892</v>
      </c>
      <c r="H39" t="s">
        <v>26</v>
      </c>
      <c r="I39" t="s">
        <v>27</v>
      </c>
      <c r="J39">
        <v>5</v>
      </c>
      <c r="K39" t="s">
        <v>28</v>
      </c>
      <c r="L39" s="21">
        <v>44892.441609548609</v>
      </c>
    </row>
    <row r="40" spans="1:13" hidden="1">
      <c r="B40" t="s">
        <v>21</v>
      </c>
      <c r="C40" t="s">
        <v>158</v>
      </c>
      <c r="D40" t="s">
        <v>159</v>
      </c>
      <c r="E40" t="s">
        <v>24</v>
      </c>
      <c r="F40" t="s">
        <v>160</v>
      </c>
      <c r="G40" s="21">
        <v>44892</v>
      </c>
      <c r="H40" t="s">
        <v>26</v>
      </c>
      <c r="I40" t="s">
        <v>27</v>
      </c>
      <c r="J40">
        <v>5</v>
      </c>
      <c r="K40" t="s">
        <v>32</v>
      </c>
    </row>
    <row r="41" spans="1:13">
      <c r="A41" s="22">
        <v>44892</v>
      </c>
      <c r="B41" t="s">
        <v>21</v>
      </c>
      <c r="C41" t="s">
        <v>161</v>
      </c>
      <c r="D41" t="s">
        <v>162</v>
      </c>
      <c r="E41" t="s">
        <v>24</v>
      </c>
      <c r="F41" t="s">
        <v>163</v>
      </c>
      <c r="G41" s="21">
        <v>44892</v>
      </c>
      <c r="H41" t="s">
        <v>26</v>
      </c>
      <c r="I41" t="s">
        <v>27</v>
      </c>
      <c r="J41">
        <v>5</v>
      </c>
      <c r="K41" t="s">
        <v>28</v>
      </c>
      <c r="L41" s="21">
        <v>44892.432906273149</v>
      </c>
    </row>
    <row r="42" spans="1:13" hidden="1">
      <c r="B42" t="s">
        <v>36</v>
      </c>
      <c r="C42" t="s">
        <v>164</v>
      </c>
      <c r="D42" t="s">
        <v>165</v>
      </c>
      <c r="E42" t="s">
        <v>166</v>
      </c>
      <c r="F42" t="s">
        <v>167</v>
      </c>
      <c r="G42" s="21">
        <v>44890</v>
      </c>
      <c r="H42" t="s">
        <v>26</v>
      </c>
      <c r="I42" t="s">
        <v>27</v>
      </c>
      <c r="J42">
        <v>15</v>
      </c>
      <c r="K42" t="s">
        <v>20</v>
      </c>
      <c r="L42" s="21">
        <v>44891.427983275462</v>
      </c>
      <c r="M42" s="21">
        <v>44891.623900057872</v>
      </c>
    </row>
    <row r="43" spans="1:13" hidden="1">
      <c r="B43" t="s">
        <v>74</v>
      </c>
      <c r="C43" t="s">
        <v>168</v>
      </c>
      <c r="D43" t="s">
        <v>169</v>
      </c>
      <c r="E43" t="s">
        <v>170</v>
      </c>
      <c r="F43" t="s">
        <v>171</v>
      </c>
      <c r="G43" s="21">
        <v>44888</v>
      </c>
      <c r="H43" t="s">
        <v>26</v>
      </c>
      <c r="I43" t="s">
        <v>27</v>
      </c>
      <c r="J43">
        <v>10</v>
      </c>
      <c r="K43" t="s">
        <v>20</v>
      </c>
      <c r="L43" s="21">
        <v>44890.441992037035</v>
      </c>
      <c r="M43" s="21">
        <v>44890.756715300929</v>
      </c>
    </row>
    <row r="44" spans="1:13" hidden="1">
      <c r="B44" t="s">
        <v>36</v>
      </c>
      <c r="C44" t="s">
        <v>172</v>
      </c>
      <c r="D44" t="s">
        <v>173</v>
      </c>
      <c r="E44" t="s">
        <v>174</v>
      </c>
      <c r="F44" t="s">
        <v>175</v>
      </c>
      <c r="G44" s="21">
        <v>44889</v>
      </c>
      <c r="H44" t="s">
        <v>26</v>
      </c>
      <c r="I44" t="s">
        <v>27</v>
      </c>
      <c r="J44">
        <v>50</v>
      </c>
      <c r="K44" t="s">
        <v>20</v>
      </c>
      <c r="L44" s="21">
        <v>44890.467247280096</v>
      </c>
      <c r="M44" s="21">
        <v>44890.658975185186</v>
      </c>
    </row>
    <row r="45" spans="1:13" hidden="1">
      <c r="B45" t="s">
        <v>36</v>
      </c>
      <c r="C45" t="s">
        <v>176</v>
      </c>
      <c r="D45" t="s">
        <v>177</v>
      </c>
      <c r="E45" t="s">
        <v>178</v>
      </c>
      <c r="F45" t="s">
        <v>179</v>
      </c>
      <c r="G45" s="21">
        <v>44887</v>
      </c>
      <c r="H45" t="s">
        <v>26</v>
      </c>
      <c r="I45" t="s">
        <v>27</v>
      </c>
      <c r="J45">
        <v>20</v>
      </c>
      <c r="K45" t="s">
        <v>20</v>
      </c>
      <c r="L45" s="21">
        <v>44887.465350914354</v>
      </c>
      <c r="M45" s="21">
        <v>44888.496198981484</v>
      </c>
    </row>
    <row r="46" spans="1:13" hidden="1">
      <c r="B46" t="s">
        <v>36</v>
      </c>
      <c r="C46" t="s">
        <v>180</v>
      </c>
      <c r="D46" t="s">
        <v>181</v>
      </c>
      <c r="E46" t="s">
        <v>182</v>
      </c>
      <c r="F46" t="s">
        <v>183</v>
      </c>
      <c r="G46" s="21">
        <v>44887</v>
      </c>
      <c r="H46" t="s">
        <v>26</v>
      </c>
      <c r="I46" t="s">
        <v>27</v>
      </c>
      <c r="J46">
        <v>10</v>
      </c>
      <c r="K46" t="s">
        <v>20</v>
      </c>
      <c r="L46" s="21">
        <v>44890.49166013889</v>
      </c>
      <c r="M46" s="21">
        <v>44890.794810219908</v>
      </c>
    </row>
    <row r="47" spans="1:13" hidden="1">
      <c r="B47" t="s">
        <v>36</v>
      </c>
      <c r="C47" t="s">
        <v>184</v>
      </c>
      <c r="D47" t="s">
        <v>185</v>
      </c>
      <c r="E47" t="s">
        <v>186</v>
      </c>
      <c r="F47" t="s">
        <v>187</v>
      </c>
      <c r="G47" s="21">
        <v>44889</v>
      </c>
      <c r="H47" t="s">
        <v>26</v>
      </c>
      <c r="I47" t="s">
        <v>27</v>
      </c>
      <c r="J47">
        <v>15</v>
      </c>
      <c r="K47" t="s">
        <v>20</v>
      </c>
      <c r="L47" s="21">
        <v>44890.472909050928</v>
      </c>
      <c r="M47" s="21">
        <v>44890.820504305557</v>
      </c>
    </row>
    <row r="48" spans="1:13">
      <c r="A48" s="22">
        <v>44892</v>
      </c>
      <c r="B48" t="s">
        <v>21</v>
      </c>
      <c r="C48" t="s">
        <v>188</v>
      </c>
      <c r="D48" t="s">
        <v>189</v>
      </c>
      <c r="E48" t="s">
        <v>24</v>
      </c>
      <c r="F48" t="s">
        <v>190</v>
      </c>
      <c r="G48" s="21">
        <v>44892</v>
      </c>
      <c r="H48" t="s">
        <v>26</v>
      </c>
      <c r="I48" t="s">
        <v>27</v>
      </c>
      <c r="J48">
        <v>5</v>
      </c>
      <c r="K48" t="s">
        <v>28</v>
      </c>
      <c r="L48" s="21">
        <v>44892.432906273149</v>
      </c>
    </row>
    <row r="49" spans="1:13">
      <c r="A49" s="22">
        <v>44892</v>
      </c>
      <c r="B49" t="s">
        <v>21</v>
      </c>
      <c r="C49" t="s">
        <v>191</v>
      </c>
      <c r="D49" t="s">
        <v>192</v>
      </c>
      <c r="E49" t="s">
        <v>24</v>
      </c>
      <c r="F49" t="s">
        <v>193</v>
      </c>
      <c r="G49" s="21">
        <v>44892</v>
      </c>
      <c r="H49" t="s">
        <v>26</v>
      </c>
      <c r="I49" t="s">
        <v>27</v>
      </c>
      <c r="J49">
        <v>5</v>
      </c>
      <c r="K49" t="s">
        <v>28</v>
      </c>
      <c r="L49" s="21">
        <v>44892.432906273149</v>
      </c>
    </row>
    <row r="50" spans="1:13">
      <c r="A50" s="22">
        <v>44892</v>
      </c>
      <c r="B50" t="s">
        <v>21</v>
      </c>
      <c r="C50" t="s">
        <v>194</v>
      </c>
      <c r="D50" t="s">
        <v>195</v>
      </c>
      <c r="E50" t="s">
        <v>24</v>
      </c>
      <c r="F50" t="s">
        <v>196</v>
      </c>
      <c r="G50" s="21">
        <v>44892</v>
      </c>
      <c r="H50" t="s">
        <v>26</v>
      </c>
      <c r="I50" t="s">
        <v>27</v>
      </c>
      <c r="J50">
        <v>5</v>
      </c>
      <c r="K50" t="s">
        <v>28</v>
      </c>
      <c r="L50" s="21">
        <v>44892.481856388891</v>
      </c>
    </row>
    <row r="51" spans="1:13">
      <c r="A51" s="22">
        <v>44892</v>
      </c>
      <c r="B51" t="s">
        <v>21</v>
      </c>
      <c r="C51" t="s">
        <v>197</v>
      </c>
      <c r="D51" t="s">
        <v>198</v>
      </c>
      <c r="E51" t="s">
        <v>24</v>
      </c>
      <c r="F51" t="s">
        <v>199</v>
      </c>
      <c r="G51" s="21">
        <v>44892</v>
      </c>
      <c r="H51" t="s">
        <v>26</v>
      </c>
      <c r="I51" t="s">
        <v>27</v>
      </c>
      <c r="J51">
        <v>5</v>
      </c>
      <c r="K51" t="s">
        <v>28</v>
      </c>
      <c r="L51" s="21">
        <v>44892.463178831022</v>
      </c>
    </row>
    <row r="52" spans="1:13" hidden="1">
      <c r="B52" t="s">
        <v>200</v>
      </c>
      <c r="C52" t="s">
        <v>201</v>
      </c>
      <c r="D52" t="s">
        <v>202</v>
      </c>
      <c r="E52" t="s">
        <v>203</v>
      </c>
      <c r="F52" t="s">
        <v>204</v>
      </c>
      <c r="G52" s="21">
        <v>44890</v>
      </c>
      <c r="H52" t="s">
        <v>26</v>
      </c>
      <c r="I52" t="s">
        <v>27</v>
      </c>
      <c r="J52">
        <v>5</v>
      </c>
      <c r="K52" t="s">
        <v>20</v>
      </c>
      <c r="L52" s="21">
        <v>44890.519565879629</v>
      </c>
      <c r="M52" s="21">
        <v>44890.866802222219</v>
      </c>
    </row>
    <row r="53" spans="1:13" hidden="1">
      <c r="B53" t="s">
        <v>36</v>
      </c>
      <c r="C53" t="s">
        <v>205</v>
      </c>
      <c r="D53" t="s">
        <v>206</v>
      </c>
      <c r="E53" t="s">
        <v>207</v>
      </c>
      <c r="F53" t="s">
        <v>208</v>
      </c>
      <c r="G53" s="21">
        <v>44888</v>
      </c>
      <c r="H53" t="s">
        <v>26</v>
      </c>
      <c r="I53" t="s">
        <v>27</v>
      </c>
      <c r="J53">
        <v>30</v>
      </c>
      <c r="K53" t="s">
        <v>20</v>
      </c>
      <c r="L53" s="21">
        <v>44890.519565879629</v>
      </c>
      <c r="M53" s="21">
        <v>44890.711719583334</v>
      </c>
    </row>
    <row r="54" spans="1:13" hidden="1">
      <c r="B54" t="s">
        <v>74</v>
      </c>
      <c r="C54" t="s">
        <v>209</v>
      </c>
      <c r="D54" t="s">
        <v>210</v>
      </c>
      <c r="E54" t="s">
        <v>211</v>
      </c>
      <c r="F54" t="s">
        <v>212</v>
      </c>
      <c r="G54" s="21">
        <v>44887</v>
      </c>
      <c r="H54" t="s">
        <v>26</v>
      </c>
      <c r="I54" t="s">
        <v>27</v>
      </c>
      <c r="J54">
        <v>40</v>
      </c>
      <c r="K54" t="s">
        <v>20</v>
      </c>
      <c r="L54" s="21">
        <v>44887.48707145833</v>
      </c>
      <c r="M54" s="21">
        <v>44887.816458460649</v>
      </c>
    </row>
    <row r="55" spans="1:13">
      <c r="A55" s="22">
        <v>44892</v>
      </c>
      <c r="B55" t="s">
        <v>36</v>
      </c>
      <c r="C55" t="s">
        <v>213</v>
      </c>
      <c r="D55" t="s">
        <v>214</v>
      </c>
      <c r="E55" t="s">
        <v>215</v>
      </c>
      <c r="F55" t="s">
        <v>216</v>
      </c>
      <c r="G55" s="21">
        <v>44891</v>
      </c>
      <c r="H55" t="s">
        <v>26</v>
      </c>
      <c r="I55" t="s">
        <v>27</v>
      </c>
      <c r="J55">
        <v>25</v>
      </c>
      <c r="K55" t="s">
        <v>28</v>
      </c>
      <c r="L55" s="21">
        <v>44892.502885682872</v>
      </c>
    </row>
    <row r="56" spans="1:13" hidden="1">
      <c r="B56" t="s">
        <v>217</v>
      </c>
      <c r="C56" t="s">
        <v>218</v>
      </c>
      <c r="D56" t="s">
        <v>219</v>
      </c>
      <c r="E56" t="s">
        <v>220</v>
      </c>
      <c r="F56" t="s">
        <v>221</v>
      </c>
      <c r="G56" s="21">
        <v>44891</v>
      </c>
      <c r="H56" t="s">
        <v>26</v>
      </c>
      <c r="I56" t="s">
        <v>27</v>
      </c>
      <c r="J56">
        <v>10</v>
      </c>
      <c r="K56" t="s">
        <v>32</v>
      </c>
    </row>
    <row r="57" spans="1:13" hidden="1">
      <c r="B57" t="s">
        <v>36</v>
      </c>
      <c r="C57" t="s">
        <v>222</v>
      </c>
      <c r="D57" t="s">
        <v>223</v>
      </c>
      <c r="E57" t="s">
        <v>224</v>
      </c>
      <c r="F57" t="s">
        <v>225</v>
      </c>
      <c r="G57" s="21">
        <v>44889</v>
      </c>
      <c r="H57" t="s">
        <v>26</v>
      </c>
      <c r="I57" t="s">
        <v>27</v>
      </c>
      <c r="J57">
        <v>15</v>
      </c>
      <c r="K57" t="s">
        <v>20</v>
      </c>
      <c r="L57" s="21">
        <v>44890.476393310186</v>
      </c>
      <c r="M57" s="21">
        <v>44890.679035752313</v>
      </c>
    </row>
    <row r="58" spans="1:13" hidden="1">
      <c r="B58" t="s">
        <v>217</v>
      </c>
      <c r="C58" t="s">
        <v>226</v>
      </c>
      <c r="D58" t="s">
        <v>227</v>
      </c>
      <c r="E58" t="s">
        <v>228</v>
      </c>
      <c r="F58" t="s">
        <v>229</v>
      </c>
      <c r="G58" s="21">
        <v>44888</v>
      </c>
      <c r="H58" t="s">
        <v>26</v>
      </c>
      <c r="I58" t="s">
        <v>27</v>
      </c>
      <c r="J58">
        <v>20</v>
      </c>
      <c r="K58" t="s">
        <v>20</v>
      </c>
      <c r="L58" s="21">
        <v>44891.445057858793</v>
      </c>
      <c r="M58" s="21">
        <v>44891.528017685188</v>
      </c>
    </row>
    <row r="59" spans="1:13" hidden="1">
      <c r="B59" t="s">
        <v>36</v>
      </c>
      <c r="C59" t="s">
        <v>230</v>
      </c>
      <c r="D59" t="s">
        <v>231</v>
      </c>
      <c r="E59" t="s">
        <v>232</v>
      </c>
      <c r="F59" t="s">
        <v>233</v>
      </c>
      <c r="G59" s="21">
        <v>44888</v>
      </c>
      <c r="H59" t="s">
        <v>26</v>
      </c>
      <c r="I59" t="s">
        <v>27</v>
      </c>
      <c r="J59">
        <v>15</v>
      </c>
      <c r="K59" t="s">
        <v>20</v>
      </c>
      <c r="L59" s="21">
        <v>44888.477493437502</v>
      </c>
      <c r="M59" s="21">
        <v>44888.976901747686</v>
      </c>
    </row>
    <row r="60" spans="1:13" hidden="1">
      <c r="B60" t="s">
        <v>217</v>
      </c>
      <c r="C60" t="s">
        <v>234</v>
      </c>
      <c r="D60" t="s">
        <v>235</v>
      </c>
      <c r="E60" t="s">
        <v>236</v>
      </c>
      <c r="F60" t="s">
        <v>237</v>
      </c>
      <c r="G60" s="21">
        <v>44887</v>
      </c>
      <c r="H60" t="s">
        <v>26</v>
      </c>
      <c r="I60" t="s">
        <v>27</v>
      </c>
      <c r="J60">
        <v>10</v>
      </c>
      <c r="K60" t="s">
        <v>20</v>
      </c>
      <c r="L60" s="21">
        <v>44890.519565879629</v>
      </c>
      <c r="M60" s="21">
        <v>44890.749339872687</v>
      </c>
    </row>
    <row r="61" spans="1:13" hidden="1">
      <c r="B61" t="s">
        <v>217</v>
      </c>
      <c r="C61" t="s">
        <v>238</v>
      </c>
      <c r="D61" t="s">
        <v>239</v>
      </c>
      <c r="E61" t="s">
        <v>240</v>
      </c>
      <c r="F61" t="s">
        <v>241</v>
      </c>
      <c r="G61" s="21">
        <v>44888</v>
      </c>
      <c r="H61" t="s">
        <v>26</v>
      </c>
      <c r="I61" t="s">
        <v>27</v>
      </c>
      <c r="J61">
        <v>10</v>
      </c>
      <c r="K61" t="s">
        <v>20</v>
      </c>
      <c r="L61" s="21">
        <v>44890.441992037035</v>
      </c>
      <c r="M61" s="21">
        <v>44890.658164305554</v>
      </c>
    </row>
    <row r="62" spans="1:13" hidden="1">
      <c r="B62" t="s">
        <v>74</v>
      </c>
      <c r="C62" t="s">
        <v>242</v>
      </c>
      <c r="D62" t="s">
        <v>243</v>
      </c>
      <c r="E62" t="s">
        <v>244</v>
      </c>
      <c r="F62" t="s">
        <v>245</v>
      </c>
      <c r="G62" s="21">
        <v>44890</v>
      </c>
      <c r="H62" t="s">
        <v>26</v>
      </c>
      <c r="I62" t="s">
        <v>27</v>
      </c>
      <c r="J62">
        <v>25</v>
      </c>
      <c r="K62" t="s">
        <v>20</v>
      </c>
      <c r="L62" s="21">
        <v>44891.451942175925</v>
      </c>
      <c r="M62" s="21">
        <v>44891.583430046296</v>
      </c>
    </row>
    <row r="63" spans="1:13" hidden="1">
      <c r="B63" t="s">
        <v>74</v>
      </c>
      <c r="C63" t="s">
        <v>79</v>
      </c>
      <c r="D63" t="s">
        <v>246</v>
      </c>
      <c r="E63" t="s">
        <v>247</v>
      </c>
      <c r="F63" t="s">
        <v>248</v>
      </c>
      <c r="G63" s="21">
        <v>44888</v>
      </c>
      <c r="H63" t="s">
        <v>26</v>
      </c>
      <c r="I63" t="s">
        <v>27</v>
      </c>
      <c r="J63">
        <v>10</v>
      </c>
      <c r="K63" t="s">
        <v>20</v>
      </c>
      <c r="L63" s="21">
        <v>44888.484977071763</v>
      </c>
      <c r="M63" s="21">
        <v>44888.712719675925</v>
      </c>
    </row>
    <row r="64" spans="1:13" hidden="1">
      <c r="B64" t="s">
        <v>74</v>
      </c>
      <c r="C64" t="s">
        <v>249</v>
      </c>
      <c r="D64" t="s">
        <v>250</v>
      </c>
      <c r="E64" t="s">
        <v>251</v>
      </c>
      <c r="F64" t="s">
        <v>252</v>
      </c>
      <c r="G64" s="21">
        <v>44890</v>
      </c>
      <c r="H64" t="s">
        <v>26</v>
      </c>
      <c r="I64" t="s">
        <v>27</v>
      </c>
      <c r="J64">
        <v>25</v>
      </c>
      <c r="K64" t="s">
        <v>20</v>
      </c>
      <c r="L64" s="21">
        <v>44891.436644606481</v>
      </c>
      <c r="M64" s="21">
        <v>44891.600360601849</v>
      </c>
    </row>
    <row r="65" spans="2:13" hidden="1">
      <c r="B65" t="s">
        <v>36</v>
      </c>
      <c r="C65" t="s">
        <v>253</v>
      </c>
      <c r="D65" t="s">
        <v>254</v>
      </c>
      <c r="E65" t="s">
        <v>255</v>
      </c>
      <c r="F65" t="s">
        <v>256</v>
      </c>
      <c r="G65" s="21">
        <v>44889</v>
      </c>
      <c r="H65" t="s">
        <v>26</v>
      </c>
      <c r="I65" t="s">
        <v>27</v>
      </c>
      <c r="J65">
        <v>20</v>
      </c>
      <c r="K65" t="s">
        <v>20</v>
      </c>
      <c r="L65" s="21">
        <v>44890.450929999999</v>
      </c>
      <c r="M65" s="21">
        <v>44890.887207997686</v>
      </c>
    </row>
    <row r="66" spans="2:13" hidden="1">
      <c r="B66" t="s">
        <v>74</v>
      </c>
      <c r="C66" t="s">
        <v>257</v>
      </c>
      <c r="D66" t="s">
        <v>258</v>
      </c>
      <c r="E66" t="s">
        <v>259</v>
      </c>
      <c r="F66" t="s">
        <v>260</v>
      </c>
      <c r="G66" s="21">
        <v>44890</v>
      </c>
      <c r="H66" t="s">
        <v>26</v>
      </c>
      <c r="I66" t="s">
        <v>27</v>
      </c>
      <c r="J66">
        <v>30</v>
      </c>
      <c r="K66" t="s">
        <v>20</v>
      </c>
      <c r="L66" s="21">
        <v>44891.447435405091</v>
      </c>
      <c r="M66" s="21">
        <v>44891.632089768522</v>
      </c>
    </row>
    <row r="67" spans="2:13" hidden="1">
      <c r="B67" t="s">
        <v>74</v>
      </c>
      <c r="C67" t="s">
        <v>261</v>
      </c>
      <c r="D67" t="s">
        <v>262</v>
      </c>
      <c r="E67" t="s">
        <v>263</v>
      </c>
      <c r="F67" t="s">
        <v>264</v>
      </c>
      <c r="G67" s="21">
        <v>44887</v>
      </c>
      <c r="H67" t="s">
        <v>26</v>
      </c>
      <c r="I67" t="s">
        <v>27</v>
      </c>
      <c r="J67">
        <v>5</v>
      </c>
      <c r="K67" t="s">
        <v>20</v>
      </c>
      <c r="L67" s="21">
        <v>44887.497767071756</v>
      </c>
      <c r="M67" s="21">
        <v>44887.689767592594</v>
      </c>
    </row>
    <row r="68" spans="2:13" hidden="1">
      <c r="B68" t="s">
        <v>36</v>
      </c>
      <c r="C68" t="s">
        <v>265</v>
      </c>
      <c r="D68" t="s">
        <v>266</v>
      </c>
      <c r="E68" t="s">
        <v>267</v>
      </c>
      <c r="F68" t="s">
        <v>268</v>
      </c>
      <c r="G68" s="21">
        <v>44888</v>
      </c>
      <c r="H68" t="s">
        <v>26</v>
      </c>
      <c r="I68" t="s">
        <v>27</v>
      </c>
      <c r="J68">
        <v>10</v>
      </c>
      <c r="K68" t="s">
        <v>20</v>
      </c>
      <c r="L68" s="21">
        <v>44888.484977071763</v>
      </c>
      <c r="M68" s="21">
        <v>44889.61105915509</v>
      </c>
    </row>
    <row r="69" spans="2:13" hidden="1">
      <c r="B69" t="s">
        <v>36</v>
      </c>
      <c r="C69" t="s">
        <v>269</v>
      </c>
      <c r="D69" t="s">
        <v>270</v>
      </c>
      <c r="E69" t="s">
        <v>271</v>
      </c>
      <c r="F69" t="s">
        <v>272</v>
      </c>
      <c r="G69" s="21">
        <v>44888</v>
      </c>
      <c r="H69" t="s">
        <v>26</v>
      </c>
      <c r="I69" t="s">
        <v>27</v>
      </c>
      <c r="J69">
        <v>10</v>
      </c>
      <c r="K69" t="s">
        <v>20</v>
      </c>
      <c r="L69" s="21">
        <v>44888.501925405093</v>
      </c>
      <c r="M69" s="21">
        <v>44888.828499606483</v>
      </c>
    </row>
    <row r="70" spans="2:13" hidden="1">
      <c r="B70" t="s">
        <v>36</v>
      </c>
      <c r="C70" t="s">
        <v>273</v>
      </c>
      <c r="D70" t="s">
        <v>274</v>
      </c>
      <c r="E70" t="s">
        <v>275</v>
      </c>
      <c r="F70" t="s">
        <v>276</v>
      </c>
      <c r="G70" s="21">
        <v>44888</v>
      </c>
      <c r="H70" t="s">
        <v>26</v>
      </c>
      <c r="I70" t="s">
        <v>27</v>
      </c>
      <c r="J70">
        <v>10</v>
      </c>
      <c r="K70" t="s">
        <v>20</v>
      </c>
      <c r="L70" s="21">
        <v>44890.511937604169</v>
      </c>
      <c r="M70" s="21">
        <v>44890.682174803238</v>
      </c>
    </row>
    <row r="71" spans="2:13" hidden="1">
      <c r="B71" t="s">
        <v>36</v>
      </c>
      <c r="C71" t="s">
        <v>277</v>
      </c>
      <c r="D71" t="s">
        <v>278</v>
      </c>
      <c r="E71" t="s">
        <v>279</v>
      </c>
      <c r="F71" t="s">
        <v>280</v>
      </c>
      <c r="G71" s="21">
        <v>44889</v>
      </c>
      <c r="H71" t="s">
        <v>26</v>
      </c>
      <c r="I71" t="s">
        <v>27</v>
      </c>
      <c r="J71">
        <v>10</v>
      </c>
      <c r="K71" t="s">
        <v>20</v>
      </c>
      <c r="L71" s="21">
        <v>44890.449588506941</v>
      </c>
      <c r="M71" s="21">
        <v>44890.78366212963</v>
      </c>
    </row>
    <row r="72" spans="2:13" hidden="1">
      <c r="B72" t="s">
        <v>36</v>
      </c>
      <c r="C72" t="s">
        <v>281</v>
      </c>
      <c r="D72" t="s">
        <v>282</v>
      </c>
      <c r="E72" t="s">
        <v>283</v>
      </c>
      <c r="F72" t="s">
        <v>284</v>
      </c>
      <c r="G72" s="21">
        <v>44889</v>
      </c>
      <c r="H72" t="s">
        <v>26</v>
      </c>
      <c r="I72" t="s">
        <v>27</v>
      </c>
      <c r="J72">
        <v>15</v>
      </c>
      <c r="K72" t="s">
        <v>20</v>
      </c>
      <c r="L72" s="21">
        <v>44890.492240636573</v>
      </c>
      <c r="M72" s="21">
        <v>44890.943266562499</v>
      </c>
    </row>
    <row r="73" spans="2:13" hidden="1">
      <c r="B73" t="s">
        <v>36</v>
      </c>
      <c r="C73" t="s">
        <v>285</v>
      </c>
      <c r="D73" t="s">
        <v>286</v>
      </c>
      <c r="E73" t="s">
        <v>287</v>
      </c>
      <c r="F73" t="s">
        <v>288</v>
      </c>
      <c r="G73" s="21">
        <v>44887</v>
      </c>
      <c r="H73" t="s">
        <v>26</v>
      </c>
      <c r="I73" t="s">
        <v>27</v>
      </c>
      <c r="J73">
        <v>20</v>
      </c>
      <c r="K73" t="s">
        <v>20</v>
      </c>
      <c r="L73" s="21">
        <v>44887.541144317132</v>
      </c>
      <c r="M73" s="21">
        <v>44887.756920972221</v>
      </c>
    </row>
    <row r="74" spans="2:13" hidden="1">
      <c r="B74" t="s">
        <v>36</v>
      </c>
      <c r="C74" t="s">
        <v>289</v>
      </c>
      <c r="D74" t="s">
        <v>290</v>
      </c>
      <c r="E74" t="s">
        <v>291</v>
      </c>
      <c r="F74" t="s">
        <v>292</v>
      </c>
      <c r="G74" s="21">
        <v>44888</v>
      </c>
      <c r="H74" t="s">
        <v>26</v>
      </c>
      <c r="I74" t="s">
        <v>27</v>
      </c>
      <c r="J74">
        <v>30</v>
      </c>
      <c r="K74" t="s">
        <v>20</v>
      </c>
      <c r="L74" s="21">
        <v>44888.484136446757</v>
      </c>
      <c r="M74" s="21">
        <v>44888.660131817131</v>
      </c>
    </row>
    <row r="75" spans="2:13" hidden="1">
      <c r="B75" t="s">
        <v>36</v>
      </c>
      <c r="C75" t="s">
        <v>293</v>
      </c>
      <c r="D75" t="s">
        <v>294</v>
      </c>
      <c r="E75" t="s">
        <v>295</v>
      </c>
      <c r="F75" t="s">
        <v>296</v>
      </c>
      <c r="G75" s="21">
        <v>44888</v>
      </c>
      <c r="H75" t="s">
        <v>26</v>
      </c>
      <c r="I75" t="s">
        <v>27</v>
      </c>
      <c r="J75">
        <v>10</v>
      </c>
      <c r="K75" t="s">
        <v>20</v>
      </c>
      <c r="L75" s="21">
        <v>44888.503131354169</v>
      </c>
      <c r="M75" s="21">
        <v>44888.683561666665</v>
      </c>
    </row>
    <row r="76" spans="2:13" hidden="1">
      <c r="B76" t="s">
        <v>36</v>
      </c>
      <c r="C76" t="s">
        <v>297</v>
      </c>
      <c r="D76" t="s">
        <v>298</v>
      </c>
      <c r="E76" t="s">
        <v>299</v>
      </c>
      <c r="F76" t="s">
        <v>300</v>
      </c>
      <c r="G76" s="21">
        <v>44888</v>
      </c>
      <c r="H76" t="s">
        <v>26</v>
      </c>
      <c r="I76" t="s">
        <v>27</v>
      </c>
      <c r="J76">
        <v>20</v>
      </c>
      <c r="K76" t="s">
        <v>20</v>
      </c>
      <c r="L76" s="21">
        <v>44888.484136446757</v>
      </c>
      <c r="M76" s="21">
        <v>44888.723231215277</v>
      </c>
    </row>
    <row r="77" spans="2:13" hidden="1">
      <c r="B77" t="s">
        <v>36</v>
      </c>
      <c r="C77" t="s">
        <v>301</v>
      </c>
      <c r="D77" t="s">
        <v>302</v>
      </c>
      <c r="E77" t="s">
        <v>303</v>
      </c>
      <c r="F77" t="s">
        <v>304</v>
      </c>
      <c r="G77" s="21">
        <v>44887</v>
      </c>
      <c r="H77" t="s">
        <v>26</v>
      </c>
      <c r="I77" t="s">
        <v>27</v>
      </c>
      <c r="J77">
        <v>20</v>
      </c>
      <c r="K77" t="s">
        <v>20</v>
      </c>
      <c r="L77" s="21">
        <v>44887.461137152779</v>
      </c>
      <c r="M77" s="21">
        <v>44887.625363472223</v>
      </c>
    </row>
    <row r="78" spans="2:13" hidden="1">
      <c r="B78" t="s">
        <v>36</v>
      </c>
      <c r="C78" t="s">
        <v>305</v>
      </c>
      <c r="D78" t="s">
        <v>306</v>
      </c>
      <c r="E78" t="s">
        <v>307</v>
      </c>
      <c r="F78" t="s">
        <v>308</v>
      </c>
      <c r="G78" s="21">
        <v>44887</v>
      </c>
      <c r="H78" t="s">
        <v>26</v>
      </c>
      <c r="I78" t="s">
        <v>27</v>
      </c>
      <c r="J78">
        <v>10</v>
      </c>
      <c r="K78" t="s">
        <v>20</v>
      </c>
      <c r="L78" s="21">
        <v>44887.461137152779</v>
      </c>
      <c r="M78" s="21">
        <v>44887.590713981481</v>
      </c>
    </row>
    <row r="79" spans="2:13" hidden="1">
      <c r="B79" t="s">
        <v>36</v>
      </c>
      <c r="C79" t="s">
        <v>309</v>
      </c>
      <c r="D79" t="s">
        <v>310</v>
      </c>
      <c r="E79" t="s">
        <v>311</v>
      </c>
      <c r="F79" t="s">
        <v>312</v>
      </c>
      <c r="G79" s="21">
        <v>44887</v>
      </c>
      <c r="H79" t="s">
        <v>26</v>
      </c>
      <c r="I79" t="s">
        <v>27</v>
      </c>
      <c r="J79">
        <v>15</v>
      </c>
      <c r="K79" t="s">
        <v>20</v>
      </c>
      <c r="L79" s="21">
        <v>44887.458239525462</v>
      </c>
      <c r="M79" s="21">
        <v>44887.652368275463</v>
      </c>
    </row>
    <row r="80" spans="2:13" hidden="1">
      <c r="B80" t="s">
        <v>36</v>
      </c>
      <c r="C80" t="s">
        <v>213</v>
      </c>
      <c r="D80" t="s">
        <v>214</v>
      </c>
      <c r="E80" t="s">
        <v>313</v>
      </c>
      <c r="F80" t="s">
        <v>314</v>
      </c>
      <c r="G80" s="21">
        <v>44889</v>
      </c>
      <c r="H80" t="s">
        <v>26</v>
      </c>
      <c r="I80" t="s">
        <v>27</v>
      </c>
      <c r="J80">
        <v>20</v>
      </c>
      <c r="K80" t="s">
        <v>20</v>
      </c>
      <c r="L80" s="21">
        <v>44890.492240636573</v>
      </c>
      <c r="M80" s="21">
        <v>44890.821772812502</v>
      </c>
    </row>
    <row r="81" spans="1:13" hidden="1">
      <c r="B81" t="s">
        <v>36</v>
      </c>
      <c r="C81" t="s">
        <v>315</v>
      </c>
      <c r="D81" t="s">
        <v>316</v>
      </c>
      <c r="E81" t="s">
        <v>317</v>
      </c>
      <c r="F81" t="s">
        <v>318</v>
      </c>
      <c r="G81" s="21">
        <v>44888</v>
      </c>
      <c r="H81" t="s">
        <v>26</v>
      </c>
      <c r="I81" t="s">
        <v>27</v>
      </c>
      <c r="J81">
        <v>40</v>
      </c>
      <c r="K81" t="s">
        <v>20</v>
      </c>
      <c r="L81" s="21">
        <v>44888.484136446757</v>
      </c>
      <c r="M81" s="21">
        <v>44888.694128692128</v>
      </c>
    </row>
    <row r="82" spans="1:13" hidden="1">
      <c r="B82" t="s">
        <v>36</v>
      </c>
      <c r="C82" t="s">
        <v>319</v>
      </c>
      <c r="D82" t="s">
        <v>320</v>
      </c>
      <c r="E82" t="s">
        <v>321</v>
      </c>
      <c r="F82" t="s">
        <v>322</v>
      </c>
      <c r="G82" s="21">
        <v>44889</v>
      </c>
      <c r="H82" t="s">
        <v>26</v>
      </c>
      <c r="I82" t="s">
        <v>27</v>
      </c>
      <c r="J82">
        <v>10</v>
      </c>
      <c r="K82" t="s">
        <v>20</v>
      </c>
      <c r="L82" s="21">
        <v>44890.497401990739</v>
      </c>
      <c r="M82" s="21">
        <v>44890.740224803238</v>
      </c>
    </row>
    <row r="83" spans="1:13" hidden="1">
      <c r="B83" t="s">
        <v>36</v>
      </c>
      <c r="C83" t="s">
        <v>323</v>
      </c>
      <c r="D83" t="s">
        <v>324</v>
      </c>
      <c r="E83" t="s">
        <v>325</v>
      </c>
      <c r="F83" t="s">
        <v>326</v>
      </c>
      <c r="G83" s="21">
        <v>44889</v>
      </c>
      <c r="H83" t="s">
        <v>26</v>
      </c>
      <c r="I83" t="s">
        <v>27</v>
      </c>
      <c r="J83">
        <v>20</v>
      </c>
      <c r="K83" t="s">
        <v>20</v>
      </c>
      <c r="L83" s="21">
        <v>44891.448643136573</v>
      </c>
      <c r="M83" s="21">
        <v>44891.698779282407</v>
      </c>
    </row>
    <row r="84" spans="1:13">
      <c r="A84" s="22">
        <v>44892</v>
      </c>
      <c r="B84" t="s">
        <v>36</v>
      </c>
      <c r="C84" t="s">
        <v>323</v>
      </c>
      <c r="D84" t="s">
        <v>324</v>
      </c>
      <c r="E84" t="s">
        <v>327</v>
      </c>
      <c r="F84" t="s">
        <v>328</v>
      </c>
      <c r="G84" s="21">
        <v>44891</v>
      </c>
      <c r="H84" t="s">
        <v>26</v>
      </c>
      <c r="I84" t="s">
        <v>27</v>
      </c>
      <c r="J84">
        <v>25</v>
      </c>
      <c r="K84" t="s">
        <v>28</v>
      </c>
      <c r="L84" s="21">
        <v>44892.432906273149</v>
      </c>
    </row>
    <row r="85" spans="1:13" hidden="1">
      <c r="B85" t="s">
        <v>36</v>
      </c>
      <c r="C85" t="s">
        <v>329</v>
      </c>
      <c r="D85" t="s">
        <v>330</v>
      </c>
      <c r="E85" t="s">
        <v>331</v>
      </c>
      <c r="F85" t="s">
        <v>332</v>
      </c>
      <c r="G85" s="21">
        <v>44890</v>
      </c>
      <c r="H85" t="s">
        <v>26</v>
      </c>
      <c r="I85" t="s">
        <v>27</v>
      </c>
      <c r="J85">
        <v>10</v>
      </c>
      <c r="K85" t="s">
        <v>20</v>
      </c>
      <c r="L85" s="21">
        <v>44891.445057858793</v>
      </c>
      <c r="M85" s="21">
        <v>44891.571592789354</v>
      </c>
    </row>
    <row r="86" spans="1:13" hidden="1">
      <c r="B86" t="s">
        <v>74</v>
      </c>
      <c r="C86" t="s">
        <v>261</v>
      </c>
      <c r="D86" t="s">
        <v>333</v>
      </c>
      <c r="E86" t="s">
        <v>334</v>
      </c>
      <c r="F86" t="s">
        <v>335</v>
      </c>
      <c r="G86" s="21">
        <v>44887</v>
      </c>
      <c r="H86" t="s">
        <v>26</v>
      </c>
      <c r="I86" t="s">
        <v>27</v>
      </c>
      <c r="J86">
        <v>20</v>
      </c>
      <c r="K86" t="s">
        <v>20</v>
      </c>
      <c r="L86" s="21">
        <v>44887.497767071756</v>
      </c>
      <c r="M86" s="21">
        <v>44887.687811678239</v>
      </c>
    </row>
    <row r="87" spans="1:13" hidden="1">
      <c r="B87" t="s">
        <v>36</v>
      </c>
      <c r="C87" t="s">
        <v>336</v>
      </c>
      <c r="D87" t="s">
        <v>337</v>
      </c>
      <c r="E87" t="s">
        <v>338</v>
      </c>
      <c r="F87" t="s">
        <v>339</v>
      </c>
      <c r="G87" s="21">
        <v>44888</v>
      </c>
      <c r="H87" t="s">
        <v>26</v>
      </c>
      <c r="I87" t="s">
        <v>27</v>
      </c>
      <c r="J87">
        <v>10</v>
      </c>
      <c r="K87" t="s">
        <v>20</v>
      </c>
      <c r="L87" s="21">
        <v>44888.501925405093</v>
      </c>
      <c r="M87" s="21">
        <v>44888.813717083336</v>
      </c>
    </row>
    <row r="88" spans="1:13">
      <c r="A88" s="22">
        <v>44892</v>
      </c>
      <c r="B88" t="s">
        <v>36</v>
      </c>
      <c r="C88" t="s">
        <v>340</v>
      </c>
      <c r="D88" t="s">
        <v>341</v>
      </c>
      <c r="E88" t="s">
        <v>342</v>
      </c>
      <c r="F88" t="s">
        <v>343</v>
      </c>
      <c r="G88" s="21">
        <v>44892</v>
      </c>
      <c r="H88" t="s">
        <v>26</v>
      </c>
      <c r="I88" t="s">
        <v>27</v>
      </c>
      <c r="J88">
        <v>5</v>
      </c>
      <c r="K88" t="s">
        <v>28</v>
      </c>
      <c r="L88" s="21">
        <v>44892.462562534725</v>
      </c>
    </row>
    <row r="89" spans="1:13" hidden="1">
      <c r="B89" t="s">
        <v>36</v>
      </c>
      <c r="C89" t="s">
        <v>344</v>
      </c>
      <c r="D89" t="s">
        <v>345</v>
      </c>
      <c r="E89" t="s">
        <v>346</v>
      </c>
      <c r="F89" t="s">
        <v>347</v>
      </c>
      <c r="G89" s="21">
        <v>44887</v>
      </c>
      <c r="H89" t="s">
        <v>26</v>
      </c>
      <c r="I89" t="s">
        <v>27</v>
      </c>
      <c r="J89">
        <v>8</v>
      </c>
      <c r="K89" t="s">
        <v>20</v>
      </c>
      <c r="L89" s="21">
        <v>44887.45465709491</v>
      </c>
      <c r="M89" s="21">
        <v>44887.751492303243</v>
      </c>
    </row>
    <row r="90" spans="1:13" hidden="1">
      <c r="B90" t="s">
        <v>74</v>
      </c>
      <c r="C90" t="s">
        <v>348</v>
      </c>
      <c r="D90" t="s">
        <v>349</v>
      </c>
      <c r="E90" t="s">
        <v>350</v>
      </c>
      <c r="F90" t="s">
        <v>351</v>
      </c>
      <c r="G90" s="21">
        <v>44890</v>
      </c>
      <c r="H90" t="s">
        <v>26</v>
      </c>
      <c r="I90" t="s">
        <v>27</v>
      </c>
      <c r="J90">
        <v>200</v>
      </c>
      <c r="K90" t="s">
        <v>20</v>
      </c>
      <c r="L90" s="21">
        <v>44891.451942175925</v>
      </c>
      <c r="M90" s="21">
        <v>44891.873827175928</v>
      </c>
    </row>
    <row r="91" spans="1:13" hidden="1">
      <c r="B91" t="s">
        <v>74</v>
      </c>
      <c r="C91" t="s">
        <v>348</v>
      </c>
      <c r="D91" t="s">
        <v>349</v>
      </c>
      <c r="E91" t="s">
        <v>352</v>
      </c>
      <c r="F91" t="s">
        <v>353</v>
      </c>
      <c r="G91" s="21">
        <v>44887</v>
      </c>
      <c r="H91" t="s">
        <v>26</v>
      </c>
      <c r="I91" t="s">
        <v>27</v>
      </c>
      <c r="J91">
        <v>150</v>
      </c>
      <c r="K91" t="s">
        <v>20</v>
      </c>
      <c r="L91" s="21">
        <v>44887.497767071756</v>
      </c>
      <c r="M91" s="21">
        <v>44887.669176759257</v>
      </c>
    </row>
    <row r="92" spans="1:13" hidden="1">
      <c r="B92" t="s">
        <v>36</v>
      </c>
      <c r="C92" t="s">
        <v>354</v>
      </c>
      <c r="D92" t="s">
        <v>355</v>
      </c>
      <c r="E92" t="s">
        <v>356</v>
      </c>
      <c r="F92" t="s">
        <v>357</v>
      </c>
      <c r="G92" s="21">
        <v>44887</v>
      </c>
      <c r="H92" t="s">
        <v>26</v>
      </c>
      <c r="I92" t="s">
        <v>27</v>
      </c>
      <c r="J92">
        <v>150</v>
      </c>
      <c r="K92" t="s">
        <v>20</v>
      </c>
      <c r="L92" s="21">
        <v>44887.509314328701</v>
      </c>
      <c r="M92" s="21">
        <v>44887.723850358794</v>
      </c>
    </row>
    <row r="93" spans="1:13" hidden="1">
      <c r="B93" t="s">
        <v>36</v>
      </c>
      <c r="C93" t="s">
        <v>358</v>
      </c>
      <c r="D93" t="s">
        <v>359</v>
      </c>
      <c r="E93" t="s">
        <v>360</v>
      </c>
      <c r="F93" t="s">
        <v>361</v>
      </c>
      <c r="G93" s="21">
        <v>44889</v>
      </c>
      <c r="H93" t="s">
        <v>26</v>
      </c>
      <c r="I93" t="s">
        <v>27</v>
      </c>
      <c r="J93">
        <v>5</v>
      </c>
      <c r="K93" t="s">
        <v>20</v>
      </c>
      <c r="L93" s="21">
        <v>44890.452617789349</v>
      </c>
      <c r="M93" s="21">
        <v>44890.870196574077</v>
      </c>
    </row>
    <row r="94" spans="1:13" hidden="1">
      <c r="B94" t="s">
        <v>217</v>
      </c>
      <c r="C94" t="s">
        <v>362</v>
      </c>
      <c r="D94" t="s">
        <v>363</v>
      </c>
      <c r="E94" t="s">
        <v>364</v>
      </c>
      <c r="F94" t="s">
        <v>365</v>
      </c>
      <c r="G94" s="21">
        <v>44889</v>
      </c>
      <c r="H94" t="s">
        <v>26</v>
      </c>
      <c r="I94" t="s">
        <v>27</v>
      </c>
      <c r="J94">
        <v>15</v>
      </c>
      <c r="K94" t="s">
        <v>20</v>
      </c>
      <c r="L94" s="21">
        <v>44890.476393310186</v>
      </c>
      <c r="M94" s="21">
        <v>44890.575971840277</v>
      </c>
    </row>
    <row r="95" spans="1:13" hidden="1">
      <c r="B95" t="s">
        <v>36</v>
      </c>
      <c r="C95" t="s">
        <v>366</v>
      </c>
      <c r="D95" t="s">
        <v>367</v>
      </c>
      <c r="E95" t="s">
        <v>368</v>
      </c>
      <c r="F95" t="s">
        <v>369</v>
      </c>
      <c r="G95" s="21">
        <v>44889</v>
      </c>
      <c r="H95" t="s">
        <v>26</v>
      </c>
      <c r="I95" t="s">
        <v>27</v>
      </c>
      <c r="J95">
        <v>7</v>
      </c>
      <c r="K95" t="s">
        <v>20</v>
      </c>
      <c r="L95" s="21">
        <v>44891.448643136573</v>
      </c>
      <c r="M95" s="21">
        <v>44891.744239803244</v>
      </c>
    </row>
    <row r="96" spans="1:13" hidden="1">
      <c r="B96" t="s">
        <v>36</v>
      </c>
      <c r="C96" t="s">
        <v>370</v>
      </c>
      <c r="D96" t="s">
        <v>371</v>
      </c>
      <c r="E96" t="s">
        <v>372</v>
      </c>
      <c r="F96" t="s">
        <v>373</v>
      </c>
      <c r="G96" s="21">
        <v>44888</v>
      </c>
      <c r="H96" t="s">
        <v>26</v>
      </c>
      <c r="I96" t="s">
        <v>27</v>
      </c>
      <c r="J96">
        <v>75</v>
      </c>
      <c r="K96" t="s">
        <v>20</v>
      </c>
      <c r="L96" s="21">
        <v>44888.517497997687</v>
      </c>
      <c r="M96" s="21">
        <v>44888.669741076388</v>
      </c>
    </row>
    <row r="97" spans="1:13">
      <c r="A97" s="22">
        <v>44892</v>
      </c>
      <c r="B97" t="s">
        <v>36</v>
      </c>
      <c r="C97" t="s">
        <v>374</v>
      </c>
      <c r="D97" t="s">
        <v>375</v>
      </c>
      <c r="E97" t="s">
        <v>376</v>
      </c>
      <c r="F97" t="s">
        <v>377</v>
      </c>
      <c r="G97" s="21">
        <v>44891</v>
      </c>
      <c r="H97" t="s">
        <v>26</v>
      </c>
      <c r="I97" t="s">
        <v>27</v>
      </c>
      <c r="J97">
        <v>6</v>
      </c>
      <c r="K97" t="s">
        <v>28</v>
      </c>
      <c r="L97" s="21">
        <v>44892.502885682872</v>
      </c>
    </row>
    <row r="98" spans="1:13" hidden="1">
      <c r="B98" t="s">
        <v>36</v>
      </c>
      <c r="C98" t="s">
        <v>297</v>
      </c>
      <c r="D98" t="s">
        <v>378</v>
      </c>
      <c r="E98" t="s">
        <v>379</v>
      </c>
      <c r="F98" t="s">
        <v>380</v>
      </c>
      <c r="G98" s="21">
        <v>44888</v>
      </c>
      <c r="H98" t="s">
        <v>26</v>
      </c>
      <c r="I98" t="s">
        <v>27</v>
      </c>
      <c r="J98">
        <v>30</v>
      </c>
      <c r="K98" t="s">
        <v>20</v>
      </c>
      <c r="L98" s="21">
        <v>44888.484977071763</v>
      </c>
      <c r="M98" s="21">
        <v>44888.958647280095</v>
      </c>
    </row>
    <row r="99" spans="1:13" hidden="1">
      <c r="B99" t="s">
        <v>36</v>
      </c>
      <c r="C99" t="s">
        <v>381</v>
      </c>
      <c r="D99" t="s">
        <v>382</v>
      </c>
      <c r="E99" t="s">
        <v>383</v>
      </c>
      <c r="F99" t="s">
        <v>384</v>
      </c>
      <c r="G99" s="21">
        <v>44887</v>
      </c>
      <c r="H99" t="s">
        <v>26</v>
      </c>
      <c r="I99" t="s">
        <v>27</v>
      </c>
      <c r="J99">
        <v>15</v>
      </c>
      <c r="K99" t="s">
        <v>20</v>
      </c>
      <c r="L99" s="21">
        <v>44890.511937604169</v>
      </c>
      <c r="M99" s="21">
        <v>44890.703033101854</v>
      </c>
    </row>
    <row r="100" spans="1:13" hidden="1">
      <c r="B100" t="s">
        <v>36</v>
      </c>
      <c r="C100" t="s">
        <v>385</v>
      </c>
      <c r="D100" t="s">
        <v>386</v>
      </c>
      <c r="E100" t="s">
        <v>387</v>
      </c>
      <c r="F100" t="s">
        <v>388</v>
      </c>
      <c r="G100" s="21">
        <v>44888</v>
      </c>
      <c r="H100" t="s">
        <v>26</v>
      </c>
      <c r="I100" t="s">
        <v>27</v>
      </c>
      <c r="J100">
        <v>10</v>
      </c>
      <c r="K100" t="s">
        <v>20</v>
      </c>
      <c r="L100" s="21">
        <v>44888.503131354169</v>
      </c>
      <c r="M100" s="21">
        <v>44889.490869259258</v>
      </c>
    </row>
    <row r="101" spans="1:13" hidden="1">
      <c r="B101" t="s">
        <v>36</v>
      </c>
      <c r="C101" t="s">
        <v>269</v>
      </c>
      <c r="D101" t="s">
        <v>389</v>
      </c>
      <c r="E101" t="s">
        <v>390</v>
      </c>
      <c r="F101" t="s">
        <v>391</v>
      </c>
      <c r="G101" s="21">
        <v>44888</v>
      </c>
      <c r="H101" t="s">
        <v>26</v>
      </c>
      <c r="I101" t="s">
        <v>27</v>
      </c>
      <c r="J101">
        <v>15</v>
      </c>
      <c r="K101" t="s">
        <v>20</v>
      </c>
      <c r="L101" s="21">
        <v>44888.503131354169</v>
      </c>
      <c r="M101" s="21">
        <v>44890.982812465278</v>
      </c>
    </row>
    <row r="102" spans="1:13">
      <c r="A102" s="22">
        <v>44892</v>
      </c>
      <c r="B102" t="s">
        <v>36</v>
      </c>
      <c r="C102" t="s">
        <v>392</v>
      </c>
      <c r="D102" t="s">
        <v>393</v>
      </c>
      <c r="E102" t="s">
        <v>394</v>
      </c>
      <c r="F102" t="s">
        <v>395</v>
      </c>
      <c r="G102" s="21">
        <v>44892</v>
      </c>
      <c r="H102" t="s">
        <v>26</v>
      </c>
      <c r="I102" t="s">
        <v>27</v>
      </c>
      <c r="J102">
        <v>10</v>
      </c>
      <c r="K102" t="s">
        <v>28</v>
      </c>
      <c r="L102" s="21">
        <v>44892.470305416668</v>
      </c>
    </row>
    <row r="103" spans="1:13" hidden="1">
      <c r="B103" t="s">
        <v>36</v>
      </c>
      <c r="C103" t="s">
        <v>396</v>
      </c>
      <c r="D103" t="s">
        <v>397</v>
      </c>
      <c r="E103" t="s">
        <v>398</v>
      </c>
      <c r="F103" t="s">
        <v>399</v>
      </c>
      <c r="G103" s="21">
        <v>44887</v>
      </c>
      <c r="H103" t="s">
        <v>26</v>
      </c>
      <c r="I103" t="s">
        <v>27</v>
      </c>
      <c r="J103">
        <v>10</v>
      </c>
      <c r="K103" t="s">
        <v>20</v>
      </c>
      <c r="L103" s="21">
        <v>44887.520664178242</v>
      </c>
      <c r="M103" s="21">
        <v>44887.622099351851</v>
      </c>
    </row>
    <row r="104" spans="1:13" hidden="1">
      <c r="B104" t="s">
        <v>36</v>
      </c>
      <c r="C104" t="s">
        <v>400</v>
      </c>
      <c r="D104" t="s">
        <v>401</v>
      </c>
      <c r="E104" t="s">
        <v>402</v>
      </c>
      <c r="F104" t="s">
        <v>403</v>
      </c>
      <c r="G104" s="21">
        <v>44889</v>
      </c>
      <c r="H104" t="s">
        <v>26</v>
      </c>
      <c r="I104" t="s">
        <v>27</v>
      </c>
      <c r="J104">
        <v>10</v>
      </c>
      <c r="K104" t="s">
        <v>20</v>
      </c>
      <c r="L104" s="21">
        <v>44891.448643136573</v>
      </c>
      <c r="M104" s="21">
        <v>44891.677102569447</v>
      </c>
    </row>
    <row r="105" spans="1:13" hidden="1">
      <c r="B105" t="s">
        <v>36</v>
      </c>
      <c r="C105" t="s">
        <v>404</v>
      </c>
      <c r="D105" t="s">
        <v>405</v>
      </c>
      <c r="E105" t="s">
        <v>406</v>
      </c>
      <c r="F105" t="s">
        <v>407</v>
      </c>
      <c r="G105" s="21">
        <v>44889</v>
      </c>
      <c r="H105" t="s">
        <v>26</v>
      </c>
      <c r="I105" t="s">
        <v>27</v>
      </c>
      <c r="J105">
        <v>20</v>
      </c>
      <c r="K105" t="s">
        <v>20</v>
      </c>
      <c r="L105" s="21">
        <v>44890.492240636573</v>
      </c>
      <c r="M105" s="21">
        <v>44890.846247395835</v>
      </c>
    </row>
    <row r="106" spans="1:13" hidden="1">
      <c r="B106" t="s">
        <v>36</v>
      </c>
      <c r="C106" t="s">
        <v>408</v>
      </c>
      <c r="D106" t="s">
        <v>409</v>
      </c>
      <c r="E106" t="s">
        <v>410</v>
      </c>
      <c r="F106" t="s">
        <v>411</v>
      </c>
      <c r="G106" s="21">
        <v>44889</v>
      </c>
      <c r="H106" t="s">
        <v>26</v>
      </c>
      <c r="I106" t="s">
        <v>27</v>
      </c>
      <c r="J106">
        <v>20</v>
      </c>
      <c r="K106" t="s">
        <v>20</v>
      </c>
      <c r="L106" s="21">
        <v>44890.449588506941</v>
      </c>
      <c r="M106" s="21">
        <v>44890.645814085648</v>
      </c>
    </row>
    <row r="107" spans="1:13">
      <c r="A107" s="22">
        <v>44892</v>
      </c>
      <c r="B107" t="s">
        <v>36</v>
      </c>
      <c r="C107" t="s">
        <v>412</v>
      </c>
      <c r="D107" t="s">
        <v>413</v>
      </c>
      <c r="E107" t="s">
        <v>414</v>
      </c>
      <c r="F107" t="s">
        <v>415</v>
      </c>
      <c r="G107" s="21">
        <v>44891</v>
      </c>
      <c r="H107" t="s">
        <v>26</v>
      </c>
      <c r="I107" t="s">
        <v>27</v>
      </c>
      <c r="J107">
        <v>20</v>
      </c>
      <c r="K107" t="s">
        <v>28</v>
      </c>
      <c r="L107" s="21">
        <v>44892.481856388891</v>
      </c>
    </row>
    <row r="108" spans="1:13" hidden="1">
      <c r="B108" t="s">
        <v>36</v>
      </c>
      <c r="C108" t="s">
        <v>416</v>
      </c>
      <c r="D108" t="s">
        <v>417</v>
      </c>
      <c r="E108" t="s">
        <v>418</v>
      </c>
      <c r="F108" t="s">
        <v>419</v>
      </c>
      <c r="G108" s="21">
        <v>44889</v>
      </c>
      <c r="H108" t="s">
        <v>26</v>
      </c>
      <c r="I108" t="s">
        <v>27</v>
      </c>
      <c r="J108">
        <v>5</v>
      </c>
      <c r="K108" t="s">
        <v>20</v>
      </c>
      <c r="L108" s="21">
        <v>44890.450929999999</v>
      </c>
      <c r="M108" s="21">
        <v>44890.90442421296</v>
      </c>
    </row>
    <row r="109" spans="1:13" hidden="1">
      <c r="B109" t="s">
        <v>36</v>
      </c>
      <c r="C109" t="s">
        <v>420</v>
      </c>
      <c r="D109" t="s">
        <v>421</v>
      </c>
      <c r="E109" t="s">
        <v>422</v>
      </c>
      <c r="F109" t="s">
        <v>423</v>
      </c>
      <c r="G109" s="21">
        <v>44887</v>
      </c>
      <c r="H109" t="s">
        <v>26</v>
      </c>
      <c r="I109" t="s">
        <v>27</v>
      </c>
      <c r="J109">
        <v>50</v>
      </c>
      <c r="K109" t="s">
        <v>20</v>
      </c>
      <c r="L109" s="21">
        <v>44887.541144317132</v>
      </c>
      <c r="M109" s="21">
        <v>44887.65699210648</v>
      </c>
    </row>
    <row r="110" spans="1:13" hidden="1">
      <c r="B110" t="s">
        <v>36</v>
      </c>
      <c r="C110" t="s">
        <v>424</v>
      </c>
      <c r="D110" t="s">
        <v>425</v>
      </c>
      <c r="E110" t="s">
        <v>426</v>
      </c>
      <c r="F110" t="s">
        <v>427</v>
      </c>
      <c r="G110" s="21">
        <v>44888</v>
      </c>
      <c r="H110" t="s">
        <v>26</v>
      </c>
      <c r="I110" t="s">
        <v>27</v>
      </c>
      <c r="J110">
        <v>10</v>
      </c>
      <c r="K110" t="s">
        <v>20</v>
      </c>
      <c r="L110" s="21">
        <v>44888.503131354169</v>
      </c>
      <c r="M110" s="21">
        <v>44888.682570856479</v>
      </c>
    </row>
    <row r="111" spans="1:13" hidden="1">
      <c r="B111" t="s">
        <v>36</v>
      </c>
      <c r="C111" t="s">
        <v>428</v>
      </c>
      <c r="D111" t="s">
        <v>429</v>
      </c>
      <c r="E111" t="s">
        <v>430</v>
      </c>
      <c r="F111" t="s">
        <v>431</v>
      </c>
      <c r="G111" s="21">
        <v>44888</v>
      </c>
      <c r="H111" t="s">
        <v>26</v>
      </c>
      <c r="I111" t="s">
        <v>27</v>
      </c>
      <c r="J111">
        <v>25</v>
      </c>
      <c r="K111" t="s">
        <v>20</v>
      </c>
      <c r="L111" s="21">
        <v>44890.452617789349</v>
      </c>
      <c r="M111" s="21">
        <v>44890.630304305552</v>
      </c>
    </row>
    <row r="112" spans="1:13" hidden="1">
      <c r="B112" t="s">
        <v>36</v>
      </c>
      <c r="C112" t="s">
        <v>432</v>
      </c>
      <c r="D112" t="s">
        <v>433</v>
      </c>
      <c r="E112" t="s">
        <v>434</v>
      </c>
      <c r="F112" t="s">
        <v>435</v>
      </c>
      <c r="G112" s="21">
        <v>44888</v>
      </c>
      <c r="H112" t="s">
        <v>26</v>
      </c>
      <c r="I112" t="s">
        <v>27</v>
      </c>
      <c r="J112">
        <v>10</v>
      </c>
      <c r="K112" t="s">
        <v>20</v>
      </c>
      <c r="L112" s="21">
        <v>44888.443398368057</v>
      </c>
      <c r="M112" s="21">
        <v>44888.754573541664</v>
      </c>
    </row>
    <row r="113" spans="1:13" hidden="1">
      <c r="B113" t="s">
        <v>36</v>
      </c>
      <c r="C113" t="s">
        <v>436</v>
      </c>
      <c r="D113" t="s">
        <v>437</v>
      </c>
      <c r="E113" t="s">
        <v>438</v>
      </c>
      <c r="F113" t="s">
        <v>439</v>
      </c>
      <c r="G113" s="21">
        <v>44888</v>
      </c>
      <c r="H113" t="s">
        <v>26</v>
      </c>
      <c r="I113" t="s">
        <v>27</v>
      </c>
      <c r="J113">
        <v>20</v>
      </c>
      <c r="K113" t="s">
        <v>20</v>
      </c>
      <c r="L113" s="21">
        <v>44888.484977071763</v>
      </c>
      <c r="M113" s="21">
        <v>44888.822533923609</v>
      </c>
    </row>
    <row r="114" spans="1:13" hidden="1">
      <c r="B114" t="s">
        <v>36</v>
      </c>
      <c r="C114" t="s">
        <v>440</v>
      </c>
      <c r="D114" t="s">
        <v>441</v>
      </c>
      <c r="E114" t="s">
        <v>442</v>
      </c>
      <c r="F114" t="s">
        <v>443</v>
      </c>
      <c r="G114" s="21">
        <v>44887</v>
      </c>
      <c r="H114" t="s">
        <v>26</v>
      </c>
      <c r="I114" t="s">
        <v>27</v>
      </c>
      <c r="J114">
        <v>95</v>
      </c>
      <c r="K114" t="s">
        <v>20</v>
      </c>
      <c r="L114" s="21">
        <v>44887.541144317132</v>
      </c>
      <c r="M114" s="21">
        <v>44887.690113530094</v>
      </c>
    </row>
    <row r="115" spans="1:13" hidden="1">
      <c r="B115" t="s">
        <v>36</v>
      </c>
      <c r="C115" t="s">
        <v>444</v>
      </c>
      <c r="D115" t="s">
        <v>445</v>
      </c>
      <c r="E115" t="s">
        <v>446</v>
      </c>
      <c r="F115" t="s">
        <v>447</v>
      </c>
      <c r="G115" s="21">
        <v>44888</v>
      </c>
      <c r="H115" t="s">
        <v>26</v>
      </c>
      <c r="I115" t="s">
        <v>27</v>
      </c>
      <c r="J115">
        <v>10</v>
      </c>
      <c r="K115" t="s">
        <v>20</v>
      </c>
      <c r="L115" s="21">
        <v>44890.441992037035</v>
      </c>
      <c r="M115" s="21">
        <v>44890.808123912037</v>
      </c>
    </row>
    <row r="116" spans="1:13">
      <c r="A116" s="22">
        <v>44892</v>
      </c>
      <c r="B116" t="s">
        <v>36</v>
      </c>
      <c r="C116" t="s">
        <v>448</v>
      </c>
      <c r="D116" t="s">
        <v>449</v>
      </c>
      <c r="E116" t="s">
        <v>450</v>
      </c>
      <c r="F116" t="s">
        <v>451</v>
      </c>
      <c r="G116" s="21">
        <v>44892</v>
      </c>
      <c r="H116" t="s">
        <v>26</v>
      </c>
      <c r="I116" t="s">
        <v>27</v>
      </c>
      <c r="J116">
        <v>10</v>
      </c>
      <c r="K116" t="s">
        <v>28</v>
      </c>
      <c r="L116" s="21">
        <v>44892.470305416668</v>
      </c>
    </row>
    <row r="117" spans="1:13" hidden="1">
      <c r="B117" t="s">
        <v>36</v>
      </c>
      <c r="C117" t="s">
        <v>452</v>
      </c>
      <c r="D117" t="s">
        <v>453</v>
      </c>
      <c r="E117" t="s">
        <v>454</v>
      </c>
      <c r="F117" t="s">
        <v>455</v>
      </c>
      <c r="G117" s="21">
        <v>44888</v>
      </c>
      <c r="H117" t="s">
        <v>26</v>
      </c>
      <c r="I117" t="s">
        <v>27</v>
      </c>
      <c r="J117">
        <v>15</v>
      </c>
      <c r="K117" t="s">
        <v>20</v>
      </c>
      <c r="L117" s="21">
        <v>44888.477493437502</v>
      </c>
      <c r="M117" s="21">
        <v>44888.769868402778</v>
      </c>
    </row>
    <row r="118" spans="1:13">
      <c r="A118" s="22">
        <v>44892</v>
      </c>
      <c r="B118" t="s">
        <v>36</v>
      </c>
      <c r="C118" t="s">
        <v>456</v>
      </c>
      <c r="D118" t="s">
        <v>457</v>
      </c>
      <c r="E118" t="s">
        <v>458</v>
      </c>
      <c r="F118" t="s">
        <v>459</v>
      </c>
      <c r="G118" s="21">
        <v>44891</v>
      </c>
      <c r="H118" t="s">
        <v>26</v>
      </c>
      <c r="I118" t="s">
        <v>27</v>
      </c>
      <c r="J118">
        <v>5</v>
      </c>
      <c r="K118" t="s">
        <v>28</v>
      </c>
      <c r="L118" s="21">
        <v>44892.481856388891</v>
      </c>
    </row>
    <row r="119" spans="1:13" hidden="1">
      <c r="B119" t="s">
        <v>74</v>
      </c>
      <c r="C119" t="s">
        <v>460</v>
      </c>
      <c r="D119" t="s">
        <v>461</v>
      </c>
      <c r="E119" t="s">
        <v>462</v>
      </c>
      <c r="F119" t="s">
        <v>463</v>
      </c>
      <c r="G119" s="21">
        <v>44888</v>
      </c>
      <c r="H119" t="s">
        <v>26</v>
      </c>
      <c r="I119" t="s">
        <v>27</v>
      </c>
      <c r="J119">
        <v>6</v>
      </c>
      <c r="K119" t="s">
        <v>20</v>
      </c>
      <c r="L119" s="21">
        <v>44888.503131354169</v>
      </c>
      <c r="M119" s="21">
        <v>44890.657995532405</v>
      </c>
    </row>
    <row r="120" spans="1:13" hidden="1">
      <c r="B120" t="s">
        <v>36</v>
      </c>
      <c r="C120" t="s">
        <v>464</v>
      </c>
      <c r="D120" t="s">
        <v>465</v>
      </c>
      <c r="E120" t="s">
        <v>466</v>
      </c>
      <c r="F120" t="s">
        <v>467</v>
      </c>
      <c r="G120" s="21">
        <v>44888</v>
      </c>
      <c r="H120" t="s">
        <v>26</v>
      </c>
      <c r="I120" t="s">
        <v>27</v>
      </c>
      <c r="J120">
        <v>20</v>
      </c>
      <c r="K120" t="s">
        <v>20</v>
      </c>
      <c r="L120" s="21">
        <v>44888.484136446757</v>
      </c>
      <c r="M120" s="21">
        <v>44888.701036145831</v>
      </c>
    </row>
    <row r="121" spans="1:13" hidden="1">
      <c r="B121" t="s">
        <v>36</v>
      </c>
      <c r="C121" t="s">
        <v>468</v>
      </c>
      <c r="D121" t="s">
        <v>469</v>
      </c>
      <c r="E121" t="s">
        <v>470</v>
      </c>
      <c r="F121" t="s">
        <v>471</v>
      </c>
      <c r="G121" s="21">
        <v>44888</v>
      </c>
      <c r="H121" t="s">
        <v>26</v>
      </c>
      <c r="I121" t="s">
        <v>27</v>
      </c>
      <c r="J121">
        <v>20</v>
      </c>
      <c r="K121" t="s">
        <v>20</v>
      </c>
      <c r="L121" s="21">
        <v>44890.467247280096</v>
      </c>
      <c r="M121" s="21">
        <v>44890.670812291668</v>
      </c>
    </row>
    <row r="122" spans="1:13">
      <c r="A122" s="22">
        <v>44892</v>
      </c>
      <c r="B122" t="s">
        <v>36</v>
      </c>
      <c r="C122" t="s">
        <v>472</v>
      </c>
      <c r="D122" t="s">
        <v>473</v>
      </c>
      <c r="E122" t="s">
        <v>474</v>
      </c>
      <c r="F122" t="s">
        <v>475</v>
      </c>
      <c r="G122" s="21">
        <v>44892</v>
      </c>
      <c r="H122" t="s">
        <v>26</v>
      </c>
      <c r="I122" t="s">
        <v>27</v>
      </c>
      <c r="J122">
        <v>10</v>
      </c>
      <c r="K122" t="s">
        <v>28</v>
      </c>
      <c r="L122" s="21">
        <v>44892.490806261572</v>
      </c>
    </row>
    <row r="123" spans="1:13">
      <c r="A123" s="22">
        <v>44892</v>
      </c>
      <c r="B123" t="s">
        <v>36</v>
      </c>
      <c r="C123" t="s">
        <v>476</v>
      </c>
      <c r="D123" t="s">
        <v>477</v>
      </c>
      <c r="E123" t="s">
        <v>478</v>
      </c>
      <c r="F123" t="s">
        <v>479</v>
      </c>
      <c r="G123" s="21">
        <v>44891</v>
      </c>
      <c r="H123" t="s">
        <v>26</v>
      </c>
      <c r="I123" t="s">
        <v>27</v>
      </c>
      <c r="J123">
        <v>10</v>
      </c>
      <c r="K123" t="s">
        <v>28</v>
      </c>
      <c r="L123" s="21">
        <v>44892.502885682872</v>
      </c>
    </row>
    <row r="124" spans="1:13">
      <c r="A124" s="22">
        <v>44892</v>
      </c>
      <c r="B124" t="s">
        <v>36</v>
      </c>
      <c r="C124" t="s">
        <v>480</v>
      </c>
      <c r="D124" t="s">
        <v>481</v>
      </c>
      <c r="E124" t="s">
        <v>482</v>
      </c>
      <c r="F124" t="s">
        <v>483</v>
      </c>
      <c r="G124" s="21">
        <v>44891</v>
      </c>
      <c r="H124" t="s">
        <v>26</v>
      </c>
      <c r="I124" t="s">
        <v>27</v>
      </c>
      <c r="J124">
        <v>30</v>
      </c>
      <c r="K124" t="s">
        <v>28</v>
      </c>
      <c r="L124" s="21">
        <v>44892.441609548609</v>
      </c>
    </row>
    <row r="125" spans="1:13">
      <c r="A125" s="22">
        <v>44892</v>
      </c>
      <c r="B125" t="s">
        <v>36</v>
      </c>
      <c r="C125" t="s">
        <v>484</v>
      </c>
      <c r="D125" t="s">
        <v>485</v>
      </c>
      <c r="E125" t="s">
        <v>486</v>
      </c>
      <c r="F125" t="s">
        <v>487</v>
      </c>
      <c r="G125" s="21">
        <v>44891</v>
      </c>
      <c r="H125" t="s">
        <v>26</v>
      </c>
      <c r="I125" t="s">
        <v>27</v>
      </c>
      <c r="J125">
        <v>5</v>
      </c>
      <c r="K125" t="s">
        <v>28</v>
      </c>
      <c r="L125" s="21">
        <v>44892.502885682872</v>
      </c>
    </row>
    <row r="126" spans="1:13" hidden="1">
      <c r="B126" t="s">
        <v>36</v>
      </c>
      <c r="C126" t="s">
        <v>488</v>
      </c>
      <c r="D126" t="s">
        <v>489</v>
      </c>
      <c r="E126" t="s">
        <v>490</v>
      </c>
      <c r="F126" t="s">
        <v>491</v>
      </c>
      <c r="G126" s="21">
        <v>44889</v>
      </c>
      <c r="H126" t="s">
        <v>26</v>
      </c>
      <c r="I126" t="s">
        <v>27</v>
      </c>
      <c r="J126">
        <v>20</v>
      </c>
      <c r="K126" t="s">
        <v>20</v>
      </c>
      <c r="L126" s="21">
        <v>44890.492240636573</v>
      </c>
      <c r="M126" s="21">
        <v>44891.047137372683</v>
      </c>
    </row>
    <row r="127" spans="1:13" hidden="1">
      <c r="B127" t="s">
        <v>36</v>
      </c>
      <c r="C127" t="s">
        <v>492</v>
      </c>
      <c r="D127" t="s">
        <v>493</v>
      </c>
      <c r="E127" t="s">
        <v>494</v>
      </c>
      <c r="F127" t="s">
        <v>495</v>
      </c>
      <c r="G127" s="21">
        <v>44887</v>
      </c>
      <c r="H127" t="s">
        <v>26</v>
      </c>
      <c r="I127" t="s">
        <v>27</v>
      </c>
      <c r="J127">
        <v>15</v>
      </c>
      <c r="K127" t="s">
        <v>20</v>
      </c>
      <c r="L127" s="21">
        <v>44887.473500925924</v>
      </c>
      <c r="M127" s="21">
        <v>44887.804866562503</v>
      </c>
    </row>
    <row r="128" spans="1:13" hidden="1">
      <c r="B128" t="s">
        <v>36</v>
      </c>
      <c r="C128" t="s">
        <v>496</v>
      </c>
      <c r="D128" t="s">
        <v>497</v>
      </c>
      <c r="E128" t="s">
        <v>498</v>
      </c>
      <c r="F128" t="s">
        <v>499</v>
      </c>
      <c r="G128" s="21">
        <v>44889</v>
      </c>
      <c r="H128" t="s">
        <v>26</v>
      </c>
      <c r="I128" t="s">
        <v>27</v>
      </c>
      <c r="J128">
        <v>2</v>
      </c>
      <c r="K128" t="s">
        <v>20</v>
      </c>
      <c r="L128" s="21">
        <v>44890.519565879629</v>
      </c>
      <c r="M128" s="21">
        <v>44890.781199328703</v>
      </c>
    </row>
    <row r="129" spans="1:13" hidden="1">
      <c r="B129" t="s">
        <v>36</v>
      </c>
      <c r="C129" t="s">
        <v>500</v>
      </c>
      <c r="D129" t="s">
        <v>501</v>
      </c>
      <c r="E129" t="s">
        <v>502</v>
      </c>
      <c r="F129" t="s">
        <v>503</v>
      </c>
      <c r="G129" s="21">
        <v>44888</v>
      </c>
      <c r="H129" t="s">
        <v>26</v>
      </c>
      <c r="I129" t="s">
        <v>27</v>
      </c>
      <c r="J129">
        <v>5</v>
      </c>
      <c r="K129" t="s">
        <v>20</v>
      </c>
      <c r="L129" s="21">
        <v>44890.514808854168</v>
      </c>
      <c r="M129" s="21">
        <v>44890.848653391207</v>
      </c>
    </row>
    <row r="130" spans="1:13" hidden="1">
      <c r="B130" t="s">
        <v>36</v>
      </c>
      <c r="C130" t="s">
        <v>504</v>
      </c>
      <c r="D130" t="s">
        <v>505</v>
      </c>
      <c r="E130" t="s">
        <v>506</v>
      </c>
      <c r="F130" t="s">
        <v>507</v>
      </c>
      <c r="G130" s="21">
        <v>44888</v>
      </c>
      <c r="H130" t="s">
        <v>26</v>
      </c>
      <c r="I130" t="s">
        <v>27</v>
      </c>
      <c r="J130">
        <v>30</v>
      </c>
      <c r="K130" t="s">
        <v>20</v>
      </c>
      <c r="L130" s="21">
        <v>44888.484136446757</v>
      </c>
      <c r="M130" s="21">
        <v>44888.751049849539</v>
      </c>
    </row>
    <row r="131" spans="1:13" hidden="1">
      <c r="B131" t="s">
        <v>36</v>
      </c>
      <c r="C131" t="s">
        <v>508</v>
      </c>
      <c r="D131" t="s">
        <v>509</v>
      </c>
      <c r="E131" t="s">
        <v>510</v>
      </c>
      <c r="F131" t="s">
        <v>511</v>
      </c>
      <c r="G131" s="21">
        <v>44888</v>
      </c>
      <c r="H131" t="s">
        <v>26</v>
      </c>
      <c r="I131" t="s">
        <v>27</v>
      </c>
      <c r="J131">
        <v>20</v>
      </c>
      <c r="K131" t="s">
        <v>20</v>
      </c>
      <c r="L131" s="21">
        <v>44888.503131354169</v>
      </c>
      <c r="M131" s="21">
        <v>44888.904729444446</v>
      </c>
    </row>
    <row r="132" spans="1:13" hidden="1">
      <c r="B132" t="s">
        <v>36</v>
      </c>
      <c r="C132" t="s">
        <v>512</v>
      </c>
      <c r="D132" t="s">
        <v>513</v>
      </c>
      <c r="E132" t="s">
        <v>514</v>
      </c>
      <c r="F132" t="s">
        <v>515</v>
      </c>
      <c r="G132" s="21">
        <v>44888</v>
      </c>
      <c r="H132" t="s">
        <v>26</v>
      </c>
      <c r="I132" t="s">
        <v>27</v>
      </c>
      <c r="J132">
        <v>30</v>
      </c>
      <c r="K132" t="s">
        <v>20</v>
      </c>
      <c r="L132" s="21">
        <v>44888.503131354169</v>
      </c>
      <c r="M132" s="21">
        <v>44888.881425451385</v>
      </c>
    </row>
    <row r="133" spans="1:13" hidden="1">
      <c r="B133" t="s">
        <v>36</v>
      </c>
      <c r="C133" t="s">
        <v>516</v>
      </c>
      <c r="D133" t="s">
        <v>517</v>
      </c>
      <c r="E133" t="s">
        <v>518</v>
      </c>
      <c r="F133" t="s">
        <v>519</v>
      </c>
      <c r="G133" s="21">
        <v>44888</v>
      </c>
      <c r="H133" t="s">
        <v>26</v>
      </c>
      <c r="I133" t="s">
        <v>27</v>
      </c>
      <c r="J133">
        <v>6</v>
      </c>
      <c r="K133" t="s">
        <v>20</v>
      </c>
      <c r="L133" s="21">
        <v>44890.476393310186</v>
      </c>
      <c r="M133" s="21">
        <v>44890.844454351849</v>
      </c>
    </row>
    <row r="134" spans="1:13" hidden="1">
      <c r="B134" t="s">
        <v>36</v>
      </c>
      <c r="C134" t="s">
        <v>520</v>
      </c>
      <c r="D134" t="s">
        <v>521</v>
      </c>
      <c r="E134" t="s">
        <v>522</v>
      </c>
      <c r="F134" t="s">
        <v>523</v>
      </c>
      <c r="G134" s="21">
        <v>44887</v>
      </c>
      <c r="H134" t="s">
        <v>26</v>
      </c>
      <c r="I134" t="s">
        <v>27</v>
      </c>
      <c r="J134">
        <v>30</v>
      </c>
      <c r="K134" t="s">
        <v>20</v>
      </c>
      <c r="L134" s="21">
        <v>44887.541144317132</v>
      </c>
      <c r="M134" s="21">
        <v>44888.767682071761</v>
      </c>
    </row>
    <row r="135" spans="1:13" hidden="1">
      <c r="B135" t="s">
        <v>36</v>
      </c>
      <c r="C135" t="s">
        <v>524</v>
      </c>
      <c r="D135" t="s">
        <v>525</v>
      </c>
      <c r="E135" t="s">
        <v>526</v>
      </c>
      <c r="F135" t="s">
        <v>527</v>
      </c>
      <c r="G135" s="21">
        <v>44887</v>
      </c>
      <c r="H135" t="s">
        <v>26</v>
      </c>
      <c r="I135" t="s">
        <v>27</v>
      </c>
      <c r="J135">
        <v>50</v>
      </c>
      <c r="K135" t="s">
        <v>20</v>
      </c>
      <c r="L135" s="21">
        <v>44887.48707145833</v>
      </c>
      <c r="M135" s="21">
        <v>44887.691762326387</v>
      </c>
    </row>
    <row r="136" spans="1:13">
      <c r="A136" s="22">
        <v>44892</v>
      </c>
      <c r="B136" t="s">
        <v>36</v>
      </c>
      <c r="C136" t="s">
        <v>528</v>
      </c>
      <c r="D136" t="s">
        <v>529</v>
      </c>
      <c r="E136" t="s">
        <v>530</v>
      </c>
      <c r="F136" t="s">
        <v>531</v>
      </c>
      <c r="G136" s="21">
        <v>44892</v>
      </c>
      <c r="H136" t="s">
        <v>26</v>
      </c>
      <c r="I136" t="s">
        <v>27</v>
      </c>
      <c r="J136">
        <v>5</v>
      </c>
      <c r="K136" t="s">
        <v>28</v>
      </c>
      <c r="L136" s="21">
        <v>44892.502885682872</v>
      </c>
    </row>
    <row r="137" spans="1:13" hidden="1">
      <c r="B137" t="s">
        <v>36</v>
      </c>
      <c r="C137" t="s">
        <v>532</v>
      </c>
      <c r="D137" t="s">
        <v>533</v>
      </c>
      <c r="E137" t="s">
        <v>534</v>
      </c>
      <c r="F137" t="s">
        <v>535</v>
      </c>
      <c r="G137" s="21">
        <v>44888</v>
      </c>
      <c r="H137" t="s">
        <v>26</v>
      </c>
      <c r="I137" t="s">
        <v>27</v>
      </c>
      <c r="J137">
        <v>10</v>
      </c>
      <c r="K137" t="s">
        <v>20</v>
      </c>
      <c r="L137" s="21">
        <v>44888.484136446757</v>
      </c>
      <c r="M137" s="21">
        <v>44888.606812199076</v>
      </c>
    </row>
    <row r="138" spans="1:13" hidden="1">
      <c r="B138" t="s">
        <v>36</v>
      </c>
      <c r="C138" t="s">
        <v>536</v>
      </c>
      <c r="D138" t="s">
        <v>537</v>
      </c>
      <c r="E138" t="s">
        <v>538</v>
      </c>
      <c r="F138" t="s">
        <v>539</v>
      </c>
      <c r="G138" s="21">
        <v>44888</v>
      </c>
      <c r="H138" t="s">
        <v>26</v>
      </c>
      <c r="I138" t="s">
        <v>27</v>
      </c>
      <c r="J138">
        <v>20</v>
      </c>
      <c r="K138" t="s">
        <v>20</v>
      </c>
      <c r="L138" s="21">
        <v>44888.477493437502</v>
      </c>
      <c r="M138" s="21">
        <v>44888.905147094905</v>
      </c>
    </row>
    <row r="139" spans="1:13" hidden="1">
      <c r="B139" t="s">
        <v>36</v>
      </c>
      <c r="C139" t="s">
        <v>540</v>
      </c>
      <c r="D139" t="s">
        <v>541</v>
      </c>
      <c r="E139" t="s">
        <v>542</v>
      </c>
      <c r="F139" t="s">
        <v>543</v>
      </c>
      <c r="G139" s="21">
        <v>44889</v>
      </c>
      <c r="H139" t="s">
        <v>26</v>
      </c>
      <c r="I139" t="s">
        <v>27</v>
      </c>
      <c r="J139">
        <v>5</v>
      </c>
      <c r="K139" t="s">
        <v>20</v>
      </c>
      <c r="L139" s="21">
        <v>44890.450929999999</v>
      </c>
      <c r="M139" s="21">
        <v>44890.752279409724</v>
      </c>
    </row>
    <row r="140" spans="1:13" hidden="1">
      <c r="B140" t="s">
        <v>36</v>
      </c>
      <c r="C140" t="s">
        <v>544</v>
      </c>
      <c r="D140" t="s">
        <v>545</v>
      </c>
      <c r="E140" t="s">
        <v>546</v>
      </c>
      <c r="F140" t="s">
        <v>547</v>
      </c>
      <c r="G140" s="21">
        <v>44889</v>
      </c>
      <c r="H140" t="s">
        <v>26</v>
      </c>
      <c r="I140" t="s">
        <v>27</v>
      </c>
      <c r="J140">
        <v>15</v>
      </c>
      <c r="K140" t="s">
        <v>20</v>
      </c>
      <c r="L140" s="21">
        <v>44890.476393310186</v>
      </c>
      <c r="M140" s="21">
        <v>44890.61291265046</v>
      </c>
    </row>
    <row r="141" spans="1:13">
      <c r="A141" s="22">
        <v>44892</v>
      </c>
      <c r="B141" t="s">
        <v>36</v>
      </c>
      <c r="C141" t="s">
        <v>548</v>
      </c>
      <c r="D141" t="s">
        <v>549</v>
      </c>
      <c r="E141" t="s">
        <v>550</v>
      </c>
      <c r="F141" t="s">
        <v>551</v>
      </c>
      <c r="G141" s="21">
        <v>44892</v>
      </c>
      <c r="H141" t="s">
        <v>26</v>
      </c>
      <c r="I141" t="s">
        <v>27</v>
      </c>
      <c r="J141">
        <v>15</v>
      </c>
      <c r="K141" t="s">
        <v>28</v>
      </c>
      <c r="L141" s="21">
        <v>44892.462562534725</v>
      </c>
    </row>
    <row r="142" spans="1:13" hidden="1">
      <c r="B142" t="s">
        <v>36</v>
      </c>
      <c r="C142" t="s">
        <v>552</v>
      </c>
      <c r="D142" t="s">
        <v>553</v>
      </c>
      <c r="E142" t="s">
        <v>554</v>
      </c>
      <c r="F142" t="s">
        <v>555</v>
      </c>
      <c r="G142" s="21">
        <v>44888</v>
      </c>
      <c r="H142" t="s">
        <v>26</v>
      </c>
      <c r="I142" t="s">
        <v>27</v>
      </c>
      <c r="J142">
        <v>5</v>
      </c>
      <c r="K142" t="s">
        <v>20</v>
      </c>
      <c r="L142" s="21">
        <v>44888.484977071763</v>
      </c>
      <c r="M142" s="21">
        <v>44889.004517800924</v>
      </c>
    </row>
    <row r="143" spans="1:13" hidden="1">
      <c r="B143" t="s">
        <v>36</v>
      </c>
      <c r="C143" t="s">
        <v>556</v>
      </c>
      <c r="D143" t="s">
        <v>557</v>
      </c>
      <c r="E143" t="s">
        <v>558</v>
      </c>
      <c r="F143" t="s">
        <v>559</v>
      </c>
      <c r="G143" s="21">
        <v>44887</v>
      </c>
      <c r="H143" t="s">
        <v>26</v>
      </c>
      <c r="I143" t="s">
        <v>27</v>
      </c>
      <c r="J143">
        <v>30</v>
      </c>
      <c r="K143" t="s">
        <v>20</v>
      </c>
      <c r="L143" s="21">
        <v>44887.497767071756</v>
      </c>
      <c r="M143" s="21">
        <v>44887.726905868054</v>
      </c>
    </row>
    <row r="144" spans="1:13" hidden="1">
      <c r="B144" t="s">
        <v>36</v>
      </c>
      <c r="C144" t="s">
        <v>560</v>
      </c>
      <c r="D144" t="s">
        <v>561</v>
      </c>
      <c r="E144" t="s">
        <v>562</v>
      </c>
      <c r="F144" t="s">
        <v>563</v>
      </c>
      <c r="G144" s="21">
        <v>44888</v>
      </c>
      <c r="H144" t="s">
        <v>26</v>
      </c>
      <c r="I144" t="s">
        <v>27</v>
      </c>
      <c r="J144">
        <v>10</v>
      </c>
      <c r="K144" t="s">
        <v>20</v>
      </c>
      <c r="L144" s="21">
        <v>44890.511937604169</v>
      </c>
      <c r="M144" s="21">
        <v>44890.734116840278</v>
      </c>
    </row>
    <row r="145" spans="1:13" hidden="1">
      <c r="B145" t="s">
        <v>36</v>
      </c>
      <c r="C145" t="s">
        <v>564</v>
      </c>
      <c r="D145" t="s">
        <v>565</v>
      </c>
      <c r="E145" t="s">
        <v>566</v>
      </c>
      <c r="F145" t="s">
        <v>567</v>
      </c>
      <c r="G145" s="21">
        <v>44887</v>
      </c>
      <c r="H145" t="s">
        <v>26</v>
      </c>
      <c r="I145" t="s">
        <v>27</v>
      </c>
      <c r="J145">
        <v>15</v>
      </c>
      <c r="K145" t="s">
        <v>20</v>
      </c>
      <c r="L145" s="21">
        <v>44890.49166013889</v>
      </c>
      <c r="M145" s="21">
        <v>44890.759501134256</v>
      </c>
    </row>
    <row r="146" spans="1:13" hidden="1">
      <c r="B146" t="s">
        <v>36</v>
      </c>
      <c r="C146" t="s">
        <v>568</v>
      </c>
      <c r="D146" t="s">
        <v>569</v>
      </c>
      <c r="E146" t="s">
        <v>570</v>
      </c>
      <c r="F146" t="s">
        <v>571</v>
      </c>
      <c r="G146" s="21">
        <v>44888</v>
      </c>
      <c r="H146" t="s">
        <v>26</v>
      </c>
      <c r="I146" t="s">
        <v>27</v>
      </c>
      <c r="J146">
        <v>20</v>
      </c>
      <c r="K146" t="s">
        <v>20</v>
      </c>
      <c r="L146" s="21">
        <v>44888.503131354169</v>
      </c>
      <c r="M146" s="21">
        <v>44888.765841412038</v>
      </c>
    </row>
    <row r="147" spans="1:13" hidden="1">
      <c r="B147" t="s">
        <v>36</v>
      </c>
      <c r="C147" t="s">
        <v>572</v>
      </c>
      <c r="D147" t="s">
        <v>573</v>
      </c>
      <c r="E147" t="s">
        <v>574</v>
      </c>
      <c r="F147" t="s">
        <v>575</v>
      </c>
      <c r="G147" s="21">
        <v>44887</v>
      </c>
      <c r="H147" t="s">
        <v>26</v>
      </c>
      <c r="I147" t="s">
        <v>27</v>
      </c>
      <c r="J147">
        <v>4</v>
      </c>
      <c r="K147" t="s">
        <v>20</v>
      </c>
      <c r="L147" s="21">
        <v>44887.45465709491</v>
      </c>
      <c r="M147" s="21">
        <v>44887.865471909725</v>
      </c>
    </row>
    <row r="148" spans="1:13" hidden="1">
      <c r="B148" t="s">
        <v>74</v>
      </c>
      <c r="C148" t="s">
        <v>576</v>
      </c>
      <c r="D148" t="s">
        <v>577</v>
      </c>
      <c r="E148" t="s">
        <v>578</v>
      </c>
      <c r="F148" t="s">
        <v>579</v>
      </c>
      <c r="G148" s="21">
        <v>44888</v>
      </c>
      <c r="H148" t="s">
        <v>26</v>
      </c>
      <c r="I148" t="s">
        <v>27</v>
      </c>
      <c r="J148">
        <v>50</v>
      </c>
      <c r="K148" t="s">
        <v>20</v>
      </c>
      <c r="L148" s="21">
        <v>44890.441992037035</v>
      </c>
      <c r="M148" s="21">
        <v>44890.883028009259</v>
      </c>
    </row>
    <row r="149" spans="1:13" hidden="1">
      <c r="B149" t="s">
        <v>36</v>
      </c>
      <c r="C149" t="s">
        <v>580</v>
      </c>
      <c r="D149" t="s">
        <v>581</v>
      </c>
      <c r="E149" t="s">
        <v>582</v>
      </c>
      <c r="F149" t="s">
        <v>583</v>
      </c>
      <c r="G149" s="21">
        <v>44889</v>
      </c>
      <c r="H149" t="s">
        <v>26</v>
      </c>
      <c r="I149" t="s">
        <v>27</v>
      </c>
      <c r="J149">
        <v>7</v>
      </c>
      <c r="K149" t="s">
        <v>20</v>
      </c>
      <c r="L149" s="21">
        <v>44890.450929999999</v>
      </c>
      <c r="M149" s="21">
        <v>44890.859476273145</v>
      </c>
    </row>
    <row r="150" spans="1:13" hidden="1">
      <c r="B150" t="s">
        <v>217</v>
      </c>
      <c r="C150" t="s">
        <v>584</v>
      </c>
      <c r="D150" t="s">
        <v>585</v>
      </c>
      <c r="E150" t="s">
        <v>586</v>
      </c>
      <c r="F150" t="s">
        <v>587</v>
      </c>
      <c r="G150" s="21">
        <v>44887</v>
      </c>
      <c r="H150" t="s">
        <v>26</v>
      </c>
      <c r="I150" t="s">
        <v>27</v>
      </c>
      <c r="J150">
        <v>10</v>
      </c>
      <c r="K150" t="s">
        <v>20</v>
      </c>
      <c r="L150" s="21">
        <v>44887.470929085648</v>
      </c>
      <c r="M150" s="21">
        <v>44888.599995185185</v>
      </c>
    </row>
    <row r="151" spans="1:13" hidden="1">
      <c r="B151" t="s">
        <v>36</v>
      </c>
      <c r="C151" t="s">
        <v>588</v>
      </c>
      <c r="D151" t="s">
        <v>589</v>
      </c>
      <c r="E151" t="s">
        <v>590</v>
      </c>
      <c r="F151" t="s">
        <v>591</v>
      </c>
      <c r="G151" s="21">
        <v>44889</v>
      </c>
      <c r="H151" t="s">
        <v>26</v>
      </c>
      <c r="I151" t="s">
        <v>27</v>
      </c>
      <c r="J151">
        <v>10</v>
      </c>
      <c r="K151" t="s">
        <v>20</v>
      </c>
      <c r="L151" s="21">
        <v>44891.448643136573</v>
      </c>
      <c r="M151" s="21">
        <v>44891.609271631947</v>
      </c>
    </row>
    <row r="152" spans="1:13">
      <c r="A152" s="22">
        <v>44892</v>
      </c>
      <c r="B152" t="s">
        <v>36</v>
      </c>
      <c r="C152" t="s">
        <v>592</v>
      </c>
      <c r="D152" t="s">
        <v>593</v>
      </c>
      <c r="E152" t="s">
        <v>594</v>
      </c>
      <c r="F152" t="s">
        <v>595</v>
      </c>
      <c r="G152" s="21">
        <v>44891</v>
      </c>
      <c r="H152" t="s">
        <v>26</v>
      </c>
      <c r="I152" t="s">
        <v>27</v>
      </c>
      <c r="J152">
        <v>10</v>
      </c>
      <c r="K152" t="s">
        <v>28</v>
      </c>
      <c r="L152" s="21">
        <v>44892.470305416668</v>
      </c>
    </row>
    <row r="153" spans="1:13" hidden="1">
      <c r="B153" t="s">
        <v>36</v>
      </c>
      <c r="C153" t="s">
        <v>596</v>
      </c>
      <c r="D153" t="s">
        <v>597</v>
      </c>
      <c r="E153" t="s">
        <v>598</v>
      </c>
      <c r="F153" t="s">
        <v>599</v>
      </c>
      <c r="G153" s="21">
        <v>44889</v>
      </c>
      <c r="H153" t="s">
        <v>26</v>
      </c>
      <c r="I153" t="s">
        <v>27</v>
      </c>
      <c r="J153">
        <v>10</v>
      </c>
      <c r="K153" t="s">
        <v>28</v>
      </c>
      <c r="L153" s="21">
        <v>44891.436644606481</v>
      </c>
    </row>
    <row r="154" spans="1:13" hidden="1">
      <c r="B154" t="s">
        <v>36</v>
      </c>
      <c r="C154" t="s">
        <v>600</v>
      </c>
      <c r="D154" t="s">
        <v>601</v>
      </c>
      <c r="E154" t="s">
        <v>602</v>
      </c>
      <c r="F154" t="s">
        <v>603</v>
      </c>
      <c r="G154" s="21">
        <v>44889</v>
      </c>
      <c r="H154" t="s">
        <v>26</v>
      </c>
      <c r="I154" t="s">
        <v>27</v>
      </c>
      <c r="J154">
        <v>10</v>
      </c>
      <c r="K154" t="s">
        <v>20</v>
      </c>
      <c r="L154" s="21">
        <v>44890.476393310186</v>
      </c>
      <c r="M154" s="21">
        <v>44890.636543055552</v>
      </c>
    </row>
    <row r="155" spans="1:13" hidden="1">
      <c r="B155" t="s">
        <v>74</v>
      </c>
      <c r="C155" t="s">
        <v>604</v>
      </c>
      <c r="D155" t="s">
        <v>605</v>
      </c>
      <c r="E155" t="s">
        <v>606</v>
      </c>
      <c r="F155" t="s">
        <v>607</v>
      </c>
      <c r="G155" s="21">
        <v>44887</v>
      </c>
      <c r="H155" t="s">
        <v>26</v>
      </c>
      <c r="I155" t="s">
        <v>27</v>
      </c>
      <c r="J155">
        <v>15</v>
      </c>
      <c r="K155" t="s">
        <v>20</v>
      </c>
      <c r="L155" s="21">
        <v>44887.470929085648</v>
      </c>
      <c r="M155" s="21">
        <v>44887.753380601855</v>
      </c>
    </row>
    <row r="156" spans="1:13" hidden="1">
      <c r="B156" t="s">
        <v>36</v>
      </c>
      <c r="C156" t="s">
        <v>608</v>
      </c>
      <c r="D156" t="s">
        <v>609</v>
      </c>
      <c r="E156" t="s">
        <v>610</v>
      </c>
      <c r="F156" t="s">
        <v>611</v>
      </c>
      <c r="G156" s="21">
        <v>44888</v>
      </c>
      <c r="H156" t="s">
        <v>26</v>
      </c>
      <c r="I156" t="s">
        <v>27</v>
      </c>
      <c r="J156">
        <v>5</v>
      </c>
      <c r="K156" t="s">
        <v>20</v>
      </c>
      <c r="L156" s="21">
        <v>44890.511937604169</v>
      </c>
      <c r="M156" s="21">
        <v>44890.815799664349</v>
      </c>
    </row>
    <row r="157" spans="1:13">
      <c r="A157" s="22">
        <v>44892</v>
      </c>
      <c r="B157" t="s">
        <v>36</v>
      </c>
      <c r="C157" t="s">
        <v>612</v>
      </c>
      <c r="D157" t="s">
        <v>613</v>
      </c>
      <c r="E157" t="s">
        <v>614</v>
      </c>
      <c r="F157" t="s">
        <v>615</v>
      </c>
      <c r="G157" s="21">
        <v>44891</v>
      </c>
      <c r="H157" t="s">
        <v>26</v>
      </c>
      <c r="I157" t="s">
        <v>27</v>
      </c>
      <c r="J157">
        <v>20</v>
      </c>
      <c r="K157" t="s">
        <v>28</v>
      </c>
      <c r="L157" s="21">
        <v>44892.462562534725</v>
      </c>
    </row>
    <row r="158" spans="1:13" hidden="1">
      <c r="B158" t="s">
        <v>36</v>
      </c>
      <c r="C158" t="s">
        <v>616</v>
      </c>
      <c r="D158" t="s">
        <v>617</v>
      </c>
      <c r="E158" t="s">
        <v>618</v>
      </c>
      <c r="F158" t="s">
        <v>619</v>
      </c>
      <c r="G158" s="21">
        <v>44889</v>
      </c>
      <c r="H158" t="s">
        <v>26</v>
      </c>
      <c r="I158" t="s">
        <v>27</v>
      </c>
      <c r="J158">
        <v>10</v>
      </c>
      <c r="K158" t="s">
        <v>20</v>
      </c>
      <c r="L158" s="21">
        <v>44890.492240636573</v>
      </c>
      <c r="M158" s="21">
        <v>44890.948182638887</v>
      </c>
    </row>
    <row r="159" spans="1:13" hidden="1">
      <c r="B159" t="s">
        <v>36</v>
      </c>
      <c r="C159" t="s">
        <v>620</v>
      </c>
      <c r="D159" t="s">
        <v>621</v>
      </c>
      <c r="E159" t="s">
        <v>622</v>
      </c>
      <c r="F159" t="s">
        <v>623</v>
      </c>
      <c r="G159" s="21">
        <v>44888</v>
      </c>
      <c r="H159" t="s">
        <v>26</v>
      </c>
      <c r="I159" t="s">
        <v>27</v>
      </c>
      <c r="J159">
        <v>10</v>
      </c>
      <c r="K159" t="s">
        <v>20</v>
      </c>
      <c r="L159" s="21">
        <v>44890.467247280096</v>
      </c>
      <c r="M159" s="21">
        <v>44890.706156319444</v>
      </c>
    </row>
    <row r="160" spans="1:13" hidden="1">
      <c r="B160" t="s">
        <v>36</v>
      </c>
      <c r="C160" t="s">
        <v>624</v>
      </c>
      <c r="D160" t="s">
        <v>625</v>
      </c>
      <c r="E160" t="s">
        <v>626</v>
      </c>
      <c r="F160" t="s">
        <v>627</v>
      </c>
      <c r="G160" s="21">
        <v>44887</v>
      </c>
      <c r="H160" t="s">
        <v>26</v>
      </c>
      <c r="I160" t="s">
        <v>27</v>
      </c>
      <c r="J160">
        <v>7</v>
      </c>
      <c r="K160" t="s">
        <v>20</v>
      </c>
      <c r="L160" s="21">
        <v>44887.461137152779</v>
      </c>
      <c r="M160" s="21">
        <v>44887.652138900463</v>
      </c>
    </row>
    <row r="161" spans="1:13" hidden="1">
      <c r="B161" t="s">
        <v>74</v>
      </c>
      <c r="C161" t="s">
        <v>628</v>
      </c>
      <c r="D161" t="s">
        <v>629</v>
      </c>
      <c r="E161" t="s">
        <v>630</v>
      </c>
      <c r="F161" t="s">
        <v>631</v>
      </c>
      <c r="G161" s="21">
        <v>44890</v>
      </c>
      <c r="H161" t="s">
        <v>26</v>
      </c>
      <c r="I161" t="s">
        <v>27</v>
      </c>
      <c r="J161">
        <v>20</v>
      </c>
      <c r="K161" t="s">
        <v>20</v>
      </c>
      <c r="L161" s="21">
        <v>44891.447435405091</v>
      </c>
      <c r="M161" s="21">
        <v>44891.82752796296</v>
      </c>
    </row>
    <row r="162" spans="1:13" hidden="1">
      <c r="B162" t="s">
        <v>36</v>
      </c>
      <c r="C162" t="s">
        <v>632</v>
      </c>
      <c r="D162" t="s">
        <v>633</v>
      </c>
      <c r="E162" t="s">
        <v>634</v>
      </c>
      <c r="F162" t="s">
        <v>635</v>
      </c>
      <c r="G162" s="21">
        <v>44889</v>
      </c>
      <c r="H162" t="s">
        <v>26</v>
      </c>
      <c r="I162" t="s">
        <v>27</v>
      </c>
      <c r="J162">
        <v>7</v>
      </c>
      <c r="K162" t="s">
        <v>20</v>
      </c>
      <c r="L162" s="21">
        <v>44890.449588506941</v>
      </c>
      <c r="M162" s="21">
        <v>44890.714711076391</v>
      </c>
    </row>
    <row r="163" spans="1:13" hidden="1">
      <c r="B163" t="s">
        <v>36</v>
      </c>
      <c r="C163" t="s">
        <v>636</v>
      </c>
      <c r="D163" t="s">
        <v>637</v>
      </c>
      <c r="E163" t="s">
        <v>638</v>
      </c>
      <c r="F163" t="s">
        <v>639</v>
      </c>
      <c r="G163" s="21">
        <v>44888</v>
      </c>
      <c r="H163" t="s">
        <v>26</v>
      </c>
      <c r="I163" t="s">
        <v>27</v>
      </c>
      <c r="J163">
        <v>15</v>
      </c>
      <c r="K163" t="s">
        <v>20</v>
      </c>
      <c r="L163" s="21">
        <v>44888.503131354169</v>
      </c>
      <c r="M163" s="21">
        <v>44888.812003449071</v>
      </c>
    </row>
    <row r="164" spans="1:13" hidden="1">
      <c r="B164" t="s">
        <v>36</v>
      </c>
      <c r="C164" t="s">
        <v>640</v>
      </c>
      <c r="D164" t="s">
        <v>641</v>
      </c>
      <c r="E164" t="s">
        <v>642</v>
      </c>
      <c r="F164" t="s">
        <v>643</v>
      </c>
      <c r="G164" s="21">
        <v>44887</v>
      </c>
      <c r="H164" t="s">
        <v>26</v>
      </c>
      <c r="I164" t="s">
        <v>27</v>
      </c>
      <c r="J164">
        <v>25</v>
      </c>
      <c r="K164" t="s">
        <v>20</v>
      </c>
      <c r="L164" s="21">
        <v>44887.45465709491</v>
      </c>
      <c r="M164" s="21">
        <v>44887.593154664355</v>
      </c>
    </row>
    <row r="165" spans="1:13" hidden="1">
      <c r="B165" t="s">
        <v>36</v>
      </c>
      <c r="C165" t="s">
        <v>644</v>
      </c>
      <c r="D165" t="s">
        <v>645</v>
      </c>
      <c r="E165" t="s">
        <v>646</v>
      </c>
      <c r="F165" t="s">
        <v>647</v>
      </c>
      <c r="G165" s="21">
        <v>44889</v>
      </c>
      <c r="H165" t="s">
        <v>26</v>
      </c>
      <c r="I165" t="s">
        <v>27</v>
      </c>
      <c r="J165">
        <v>8</v>
      </c>
      <c r="K165" t="s">
        <v>20</v>
      </c>
      <c r="L165" s="21">
        <v>44890.514808854168</v>
      </c>
      <c r="M165" s="21">
        <v>44890.937602025464</v>
      </c>
    </row>
    <row r="166" spans="1:13" hidden="1">
      <c r="B166" t="s">
        <v>36</v>
      </c>
      <c r="C166" t="s">
        <v>648</v>
      </c>
      <c r="D166" t="s">
        <v>649</v>
      </c>
      <c r="E166" t="s">
        <v>650</v>
      </c>
      <c r="F166" t="s">
        <v>651</v>
      </c>
      <c r="G166" s="21">
        <v>44889</v>
      </c>
      <c r="H166" t="s">
        <v>26</v>
      </c>
      <c r="I166" t="s">
        <v>27</v>
      </c>
      <c r="J166">
        <v>8</v>
      </c>
      <c r="K166" t="s">
        <v>20</v>
      </c>
      <c r="L166" s="21">
        <v>44891.417847581019</v>
      </c>
      <c r="M166" s="21">
        <v>44891.704484837966</v>
      </c>
    </row>
    <row r="167" spans="1:13" hidden="1">
      <c r="B167" t="s">
        <v>36</v>
      </c>
      <c r="C167" t="s">
        <v>652</v>
      </c>
      <c r="D167" t="s">
        <v>653</v>
      </c>
      <c r="E167" t="s">
        <v>654</v>
      </c>
      <c r="F167" t="s">
        <v>655</v>
      </c>
      <c r="G167" s="21">
        <v>44888</v>
      </c>
      <c r="H167" t="s">
        <v>26</v>
      </c>
      <c r="I167" t="s">
        <v>27</v>
      </c>
      <c r="J167">
        <v>20</v>
      </c>
      <c r="K167" t="s">
        <v>20</v>
      </c>
      <c r="L167" s="21">
        <v>44890.48302482639</v>
      </c>
      <c r="M167" s="21">
        <v>44890.7345871875</v>
      </c>
    </row>
    <row r="168" spans="1:13" hidden="1">
      <c r="B168" t="s">
        <v>36</v>
      </c>
      <c r="C168" t="s">
        <v>580</v>
      </c>
      <c r="D168" t="s">
        <v>656</v>
      </c>
      <c r="E168" t="s">
        <v>657</v>
      </c>
      <c r="F168" t="s">
        <v>658</v>
      </c>
      <c r="G168" s="21">
        <v>44889</v>
      </c>
      <c r="H168" t="s">
        <v>26</v>
      </c>
      <c r="I168" t="s">
        <v>27</v>
      </c>
      <c r="J168">
        <v>10</v>
      </c>
      <c r="K168" t="s">
        <v>20</v>
      </c>
      <c r="L168" s="21">
        <v>44890.492240636573</v>
      </c>
      <c r="M168" s="21">
        <v>44890.656507974534</v>
      </c>
    </row>
    <row r="169" spans="1:13" hidden="1">
      <c r="B169" t="s">
        <v>74</v>
      </c>
      <c r="C169" t="s">
        <v>659</v>
      </c>
      <c r="D169" t="s">
        <v>660</v>
      </c>
      <c r="E169" t="s">
        <v>661</v>
      </c>
      <c r="F169" t="s">
        <v>662</v>
      </c>
      <c r="G169" s="21">
        <v>44887</v>
      </c>
      <c r="H169" t="s">
        <v>26</v>
      </c>
      <c r="I169" t="s">
        <v>27</v>
      </c>
      <c r="J169">
        <v>50</v>
      </c>
      <c r="K169" t="s">
        <v>20</v>
      </c>
      <c r="L169" s="21">
        <v>44887.508766956016</v>
      </c>
      <c r="M169" s="21">
        <v>44887.610718657408</v>
      </c>
    </row>
    <row r="170" spans="1:13" hidden="1">
      <c r="B170" t="s">
        <v>36</v>
      </c>
      <c r="C170" t="s">
        <v>663</v>
      </c>
      <c r="D170" t="s">
        <v>664</v>
      </c>
      <c r="E170" t="s">
        <v>665</v>
      </c>
      <c r="F170" t="s">
        <v>666</v>
      </c>
      <c r="G170" s="21">
        <v>44888</v>
      </c>
      <c r="H170" t="s">
        <v>26</v>
      </c>
      <c r="I170" t="s">
        <v>27</v>
      </c>
      <c r="J170">
        <v>10</v>
      </c>
      <c r="K170" t="s">
        <v>20</v>
      </c>
      <c r="L170" s="21">
        <v>44890.441992037035</v>
      </c>
      <c r="M170" s="21">
        <v>44890.858048969909</v>
      </c>
    </row>
    <row r="171" spans="1:13" hidden="1">
      <c r="B171" t="s">
        <v>74</v>
      </c>
      <c r="C171" t="s">
        <v>667</v>
      </c>
      <c r="D171" t="s">
        <v>668</v>
      </c>
      <c r="E171" t="s">
        <v>669</v>
      </c>
      <c r="F171" t="s">
        <v>670</v>
      </c>
      <c r="G171" s="21">
        <v>44887</v>
      </c>
      <c r="H171" t="s">
        <v>26</v>
      </c>
      <c r="I171" t="s">
        <v>27</v>
      </c>
      <c r="J171">
        <v>10</v>
      </c>
      <c r="K171" t="s">
        <v>20</v>
      </c>
      <c r="L171" s="21">
        <v>44887.438307407407</v>
      </c>
      <c r="M171" s="21">
        <v>44887.636965625003</v>
      </c>
    </row>
    <row r="172" spans="1:13" hidden="1">
      <c r="B172" t="s">
        <v>36</v>
      </c>
      <c r="C172" t="s">
        <v>269</v>
      </c>
      <c r="D172" t="s">
        <v>671</v>
      </c>
      <c r="E172" t="s">
        <v>672</v>
      </c>
      <c r="F172" t="s">
        <v>673</v>
      </c>
      <c r="G172" s="21">
        <v>44888</v>
      </c>
      <c r="H172" t="s">
        <v>26</v>
      </c>
      <c r="I172" t="s">
        <v>27</v>
      </c>
      <c r="J172">
        <v>10</v>
      </c>
      <c r="K172" t="s">
        <v>20</v>
      </c>
      <c r="L172" s="21">
        <v>44890.441992037035</v>
      </c>
      <c r="M172" s="21">
        <v>44890.813268749996</v>
      </c>
    </row>
    <row r="173" spans="1:13" hidden="1">
      <c r="B173" t="s">
        <v>36</v>
      </c>
      <c r="C173" t="s">
        <v>674</v>
      </c>
      <c r="D173" t="s">
        <v>675</v>
      </c>
      <c r="E173" t="s">
        <v>676</v>
      </c>
      <c r="F173" t="s">
        <v>677</v>
      </c>
      <c r="G173" s="21">
        <v>44887</v>
      </c>
      <c r="H173" t="s">
        <v>26</v>
      </c>
      <c r="I173" t="s">
        <v>27</v>
      </c>
      <c r="J173">
        <v>25</v>
      </c>
      <c r="K173" t="s">
        <v>20</v>
      </c>
      <c r="L173" s="21">
        <v>44887.520664178242</v>
      </c>
      <c r="M173" s="21">
        <v>44888.639176909724</v>
      </c>
    </row>
    <row r="174" spans="1:13" hidden="1">
      <c r="B174" t="s">
        <v>74</v>
      </c>
      <c r="C174" t="s">
        <v>678</v>
      </c>
      <c r="D174" t="s">
        <v>679</v>
      </c>
      <c r="E174" t="s">
        <v>680</v>
      </c>
      <c r="F174" t="s">
        <v>681</v>
      </c>
      <c r="G174" s="21">
        <v>44888</v>
      </c>
      <c r="H174" t="s">
        <v>26</v>
      </c>
      <c r="I174" t="s">
        <v>27</v>
      </c>
      <c r="J174">
        <v>10</v>
      </c>
      <c r="K174" t="s">
        <v>20</v>
      </c>
      <c r="L174" s="21">
        <v>44890.514808854168</v>
      </c>
      <c r="M174" s="21">
        <v>44890.728313078704</v>
      </c>
    </row>
    <row r="175" spans="1:13" hidden="1">
      <c r="B175" t="s">
        <v>36</v>
      </c>
      <c r="C175" t="s">
        <v>682</v>
      </c>
      <c r="D175" t="s">
        <v>683</v>
      </c>
      <c r="E175" t="s">
        <v>684</v>
      </c>
      <c r="F175" t="s">
        <v>685</v>
      </c>
      <c r="G175" s="21">
        <v>44890</v>
      </c>
      <c r="H175" t="s">
        <v>26</v>
      </c>
      <c r="I175" t="s">
        <v>27</v>
      </c>
      <c r="J175">
        <v>8</v>
      </c>
      <c r="K175" t="s">
        <v>20</v>
      </c>
      <c r="L175" s="21">
        <v>44891.426438703704</v>
      </c>
      <c r="M175" s="21">
        <v>44891.627692604168</v>
      </c>
    </row>
    <row r="176" spans="1:13">
      <c r="A176" s="22">
        <v>44892</v>
      </c>
      <c r="B176" t="s">
        <v>36</v>
      </c>
      <c r="C176" t="s">
        <v>686</v>
      </c>
      <c r="D176" t="s">
        <v>687</v>
      </c>
      <c r="E176" t="s">
        <v>688</v>
      </c>
      <c r="F176" t="s">
        <v>689</v>
      </c>
      <c r="G176" s="21">
        <v>44891</v>
      </c>
      <c r="H176" t="s">
        <v>26</v>
      </c>
      <c r="I176" t="s">
        <v>27</v>
      </c>
      <c r="J176">
        <v>50</v>
      </c>
      <c r="K176" t="s">
        <v>28</v>
      </c>
      <c r="L176" s="21">
        <v>44892.470305416668</v>
      </c>
    </row>
    <row r="177" spans="1:13" hidden="1">
      <c r="B177" t="s">
        <v>36</v>
      </c>
      <c r="C177" t="s">
        <v>690</v>
      </c>
      <c r="D177" t="s">
        <v>691</v>
      </c>
      <c r="E177" t="s">
        <v>692</v>
      </c>
      <c r="F177" t="s">
        <v>693</v>
      </c>
      <c r="G177" s="21">
        <v>44888</v>
      </c>
      <c r="H177" t="s">
        <v>26</v>
      </c>
      <c r="I177" t="s">
        <v>27</v>
      </c>
      <c r="J177">
        <v>6</v>
      </c>
      <c r="K177" t="s">
        <v>20</v>
      </c>
      <c r="L177" s="21">
        <v>44890.519565879629</v>
      </c>
      <c r="M177" s="21">
        <v>44890.727311712966</v>
      </c>
    </row>
    <row r="178" spans="1:13">
      <c r="A178" s="22">
        <v>44892</v>
      </c>
      <c r="B178" t="s">
        <v>36</v>
      </c>
      <c r="C178" t="s">
        <v>694</v>
      </c>
      <c r="D178" t="s">
        <v>695</v>
      </c>
      <c r="E178" t="s">
        <v>696</v>
      </c>
      <c r="F178" t="s">
        <v>697</v>
      </c>
      <c r="G178" s="21">
        <v>44891</v>
      </c>
      <c r="H178" t="s">
        <v>26</v>
      </c>
      <c r="I178" t="s">
        <v>27</v>
      </c>
      <c r="J178">
        <v>20</v>
      </c>
      <c r="K178" t="s">
        <v>28</v>
      </c>
      <c r="L178" s="21">
        <v>44892.470305416668</v>
      </c>
    </row>
    <row r="179" spans="1:13" hidden="1">
      <c r="B179" t="s">
        <v>74</v>
      </c>
      <c r="C179" t="s">
        <v>698</v>
      </c>
      <c r="D179" t="s">
        <v>699</v>
      </c>
      <c r="E179" t="s">
        <v>700</v>
      </c>
      <c r="F179" t="s">
        <v>701</v>
      </c>
      <c r="G179" s="21">
        <v>44887</v>
      </c>
      <c r="H179" t="s">
        <v>26</v>
      </c>
      <c r="I179" t="s">
        <v>27</v>
      </c>
      <c r="J179">
        <v>20</v>
      </c>
      <c r="K179" t="s">
        <v>20</v>
      </c>
      <c r="L179" s="21">
        <v>44887.48707145833</v>
      </c>
      <c r="M179" s="21">
        <v>44888.83393202546</v>
      </c>
    </row>
    <row r="180" spans="1:13" hidden="1">
      <c r="B180" t="s">
        <v>74</v>
      </c>
      <c r="C180" t="s">
        <v>702</v>
      </c>
      <c r="D180" t="s">
        <v>703</v>
      </c>
      <c r="E180" t="s">
        <v>704</v>
      </c>
      <c r="F180" t="s">
        <v>705</v>
      </c>
      <c r="G180" s="21">
        <v>44889</v>
      </c>
      <c r="H180" t="s">
        <v>26</v>
      </c>
      <c r="I180" t="s">
        <v>27</v>
      </c>
      <c r="J180">
        <v>5</v>
      </c>
      <c r="K180" t="s">
        <v>20</v>
      </c>
      <c r="L180" s="21">
        <v>44890.48302482639</v>
      </c>
      <c r="M180" s="21">
        <v>44890.906130219904</v>
      </c>
    </row>
    <row r="181" spans="1:13" hidden="1">
      <c r="B181" t="s">
        <v>36</v>
      </c>
      <c r="C181" t="s">
        <v>706</v>
      </c>
      <c r="D181" t="s">
        <v>707</v>
      </c>
      <c r="E181" t="s">
        <v>708</v>
      </c>
      <c r="F181" t="s">
        <v>709</v>
      </c>
      <c r="G181" s="21">
        <v>44889</v>
      </c>
      <c r="H181" t="s">
        <v>26</v>
      </c>
      <c r="I181" t="s">
        <v>27</v>
      </c>
      <c r="J181">
        <v>7</v>
      </c>
      <c r="K181" t="s">
        <v>20</v>
      </c>
      <c r="L181" s="21">
        <v>44890.467247280096</v>
      </c>
      <c r="M181" s="21">
        <v>44890.702085196761</v>
      </c>
    </row>
    <row r="182" spans="1:13" hidden="1">
      <c r="B182" t="s">
        <v>36</v>
      </c>
      <c r="C182" t="s">
        <v>710</v>
      </c>
      <c r="D182" t="s">
        <v>711</v>
      </c>
      <c r="E182" t="s">
        <v>712</v>
      </c>
      <c r="F182" t="s">
        <v>713</v>
      </c>
      <c r="G182" s="21">
        <v>44887</v>
      </c>
      <c r="H182" t="s">
        <v>26</v>
      </c>
      <c r="I182" t="s">
        <v>27</v>
      </c>
      <c r="J182">
        <v>30</v>
      </c>
      <c r="K182" t="s">
        <v>20</v>
      </c>
      <c r="L182" s="21">
        <v>44887.520664178242</v>
      </c>
      <c r="M182" s="21">
        <v>44887.659140925927</v>
      </c>
    </row>
    <row r="183" spans="1:13" hidden="1">
      <c r="B183" t="s">
        <v>36</v>
      </c>
      <c r="C183" t="s">
        <v>714</v>
      </c>
      <c r="D183" t="s">
        <v>715</v>
      </c>
      <c r="E183" t="s">
        <v>716</v>
      </c>
      <c r="F183" t="s">
        <v>717</v>
      </c>
      <c r="G183" s="21">
        <v>44889</v>
      </c>
      <c r="H183" t="s">
        <v>26</v>
      </c>
      <c r="I183" t="s">
        <v>27</v>
      </c>
      <c r="J183">
        <v>20</v>
      </c>
      <c r="K183" t="s">
        <v>20</v>
      </c>
      <c r="L183" s="21">
        <v>44890.511937604169</v>
      </c>
      <c r="M183" s="21">
        <v>44890.648672615738</v>
      </c>
    </row>
    <row r="184" spans="1:13" hidden="1">
      <c r="B184" t="s">
        <v>36</v>
      </c>
      <c r="C184" t="s">
        <v>718</v>
      </c>
      <c r="D184" t="s">
        <v>719</v>
      </c>
      <c r="E184" t="s">
        <v>720</v>
      </c>
      <c r="F184" t="s">
        <v>721</v>
      </c>
      <c r="G184" s="21">
        <v>44889</v>
      </c>
      <c r="H184" t="s">
        <v>26</v>
      </c>
      <c r="I184" t="s">
        <v>27</v>
      </c>
      <c r="J184">
        <v>30</v>
      </c>
      <c r="K184" t="s">
        <v>20</v>
      </c>
      <c r="L184" s="21">
        <v>44890.48302482639</v>
      </c>
      <c r="M184" s="21">
        <v>44890.877194814813</v>
      </c>
    </row>
    <row r="185" spans="1:13" hidden="1">
      <c r="B185" t="s">
        <v>36</v>
      </c>
      <c r="C185" t="s">
        <v>722</v>
      </c>
      <c r="D185" t="s">
        <v>723</v>
      </c>
      <c r="E185" t="s">
        <v>724</v>
      </c>
      <c r="F185" t="s">
        <v>725</v>
      </c>
      <c r="G185" s="21">
        <v>44887</v>
      </c>
      <c r="H185" t="s">
        <v>26</v>
      </c>
      <c r="I185" t="s">
        <v>27</v>
      </c>
      <c r="J185">
        <v>10</v>
      </c>
      <c r="K185" t="s">
        <v>20</v>
      </c>
      <c r="L185" s="21">
        <v>44887.509314328701</v>
      </c>
      <c r="M185" s="21">
        <v>44887.65632898148</v>
      </c>
    </row>
    <row r="186" spans="1:13" hidden="1">
      <c r="B186" t="s">
        <v>74</v>
      </c>
      <c r="C186" t="s">
        <v>628</v>
      </c>
      <c r="D186" t="s">
        <v>629</v>
      </c>
      <c r="E186" t="s">
        <v>726</v>
      </c>
      <c r="F186" t="s">
        <v>727</v>
      </c>
      <c r="G186" s="21">
        <v>44890</v>
      </c>
      <c r="H186" t="s">
        <v>26</v>
      </c>
      <c r="I186" t="s">
        <v>27</v>
      </c>
      <c r="J186">
        <v>20</v>
      </c>
      <c r="K186" t="s">
        <v>20</v>
      </c>
      <c r="L186" s="21">
        <v>44891.447435405091</v>
      </c>
      <c r="M186" s="21">
        <v>44891.821966076386</v>
      </c>
    </row>
    <row r="187" spans="1:13" hidden="1">
      <c r="B187" t="s">
        <v>36</v>
      </c>
      <c r="C187" t="s">
        <v>728</v>
      </c>
      <c r="D187" t="s">
        <v>729</v>
      </c>
      <c r="E187" t="s">
        <v>730</v>
      </c>
      <c r="F187" t="s">
        <v>731</v>
      </c>
      <c r="G187" s="21">
        <v>44887</v>
      </c>
      <c r="H187" t="s">
        <v>26</v>
      </c>
      <c r="I187" t="s">
        <v>27</v>
      </c>
      <c r="J187">
        <v>10</v>
      </c>
      <c r="K187" t="s">
        <v>20</v>
      </c>
      <c r="L187" s="21">
        <v>44887.470929085648</v>
      </c>
      <c r="M187" s="21">
        <v>44887.748692789355</v>
      </c>
    </row>
    <row r="188" spans="1:13">
      <c r="A188" s="22">
        <v>44892</v>
      </c>
      <c r="B188" t="s">
        <v>36</v>
      </c>
      <c r="C188" t="s">
        <v>732</v>
      </c>
      <c r="D188" t="s">
        <v>733</v>
      </c>
      <c r="E188" t="s">
        <v>734</v>
      </c>
      <c r="F188" t="s">
        <v>735</v>
      </c>
      <c r="G188" s="21">
        <v>44891</v>
      </c>
      <c r="H188" t="s">
        <v>26</v>
      </c>
      <c r="I188" t="s">
        <v>27</v>
      </c>
      <c r="J188">
        <v>10</v>
      </c>
      <c r="K188" t="s">
        <v>28</v>
      </c>
      <c r="L188" s="21">
        <v>44892.481856388891</v>
      </c>
    </row>
    <row r="189" spans="1:13" hidden="1">
      <c r="B189" t="s">
        <v>36</v>
      </c>
      <c r="C189" t="s">
        <v>736</v>
      </c>
      <c r="D189" t="s">
        <v>737</v>
      </c>
      <c r="E189" t="s">
        <v>738</v>
      </c>
      <c r="F189" t="s">
        <v>739</v>
      </c>
      <c r="G189" s="21">
        <v>44888</v>
      </c>
      <c r="H189" t="s">
        <v>26</v>
      </c>
      <c r="I189" t="s">
        <v>27</v>
      </c>
      <c r="J189">
        <v>5</v>
      </c>
      <c r="K189" t="s">
        <v>20</v>
      </c>
      <c r="L189" s="21">
        <v>44888.484977071763</v>
      </c>
      <c r="M189" s="21">
        <v>44888.676381180558</v>
      </c>
    </row>
    <row r="190" spans="1:13">
      <c r="A190" s="22">
        <v>44892</v>
      </c>
      <c r="B190" t="s">
        <v>36</v>
      </c>
      <c r="C190" t="s">
        <v>740</v>
      </c>
      <c r="D190" t="s">
        <v>741</v>
      </c>
      <c r="E190" t="s">
        <v>742</v>
      </c>
      <c r="F190" t="s">
        <v>743</v>
      </c>
      <c r="G190" s="21">
        <v>44892</v>
      </c>
      <c r="H190" t="s">
        <v>26</v>
      </c>
      <c r="I190" t="s">
        <v>27</v>
      </c>
      <c r="J190">
        <v>10</v>
      </c>
      <c r="K190" t="s">
        <v>28</v>
      </c>
      <c r="L190" s="21">
        <v>44892.462562534725</v>
      </c>
    </row>
    <row r="191" spans="1:13" hidden="1">
      <c r="B191" t="s">
        <v>36</v>
      </c>
      <c r="C191" t="s">
        <v>744</v>
      </c>
      <c r="D191" t="s">
        <v>745</v>
      </c>
      <c r="E191" t="s">
        <v>746</v>
      </c>
      <c r="F191" t="s">
        <v>747</v>
      </c>
      <c r="G191" s="21">
        <v>44889</v>
      </c>
      <c r="H191" t="s">
        <v>26</v>
      </c>
      <c r="I191" t="s">
        <v>27</v>
      </c>
      <c r="J191">
        <v>30</v>
      </c>
      <c r="K191" t="s">
        <v>20</v>
      </c>
      <c r="L191" s="21">
        <v>44890.48302482639</v>
      </c>
      <c r="M191" s="21">
        <v>44890.71554701389</v>
      </c>
    </row>
    <row r="192" spans="1:13" hidden="1">
      <c r="B192" t="s">
        <v>36</v>
      </c>
      <c r="C192" t="s">
        <v>748</v>
      </c>
      <c r="D192" t="s">
        <v>749</v>
      </c>
      <c r="E192" t="s">
        <v>750</v>
      </c>
      <c r="F192" t="s">
        <v>751</v>
      </c>
      <c r="G192" s="21">
        <v>44890</v>
      </c>
      <c r="H192" t="s">
        <v>26</v>
      </c>
      <c r="I192" t="s">
        <v>27</v>
      </c>
      <c r="J192">
        <v>1</v>
      </c>
      <c r="K192" t="s">
        <v>20</v>
      </c>
      <c r="L192" s="21">
        <v>44891.427983275462</v>
      </c>
      <c r="M192" s="21">
        <v>44891.63045783565</v>
      </c>
    </row>
    <row r="193" spans="1:13" hidden="1">
      <c r="B193" t="s">
        <v>36</v>
      </c>
      <c r="C193" t="s">
        <v>752</v>
      </c>
      <c r="D193" t="s">
        <v>753</v>
      </c>
      <c r="E193" t="s">
        <v>754</v>
      </c>
      <c r="F193" t="s">
        <v>755</v>
      </c>
      <c r="G193" s="21">
        <v>44888</v>
      </c>
      <c r="H193" t="s">
        <v>26</v>
      </c>
      <c r="I193" t="s">
        <v>27</v>
      </c>
      <c r="J193">
        <v>4</v>
      </c>
      <c r="K193" t="s">
        <v>20</v>
      </c>
      <c r="L193" s="21">
        <v>44890.449588506941</v>
      </c>
      <c r="M193" s="21">
        <v>44890.695519849534</v>
      </c>
    </row>
    <row r="194" spans="1:13" hidden="1">
      <c r="B194" t="s">
        <v>74</v>
      </c>
      <c r="C194" t="s">
        <v>756</v>
      </c>
      <c r="D194" t="s">
        <v>757</v>
      </c>
      <c r="E194" t="s">
        <v>758</v>
      </c>
      <c r="F194" t="s">
        <v>759</v>
      </c>
      <c r="G194" s="21">
        <v>44890</v>
      </c>
      <c r="H194" t="s">
        <v>26</v>
      </c>
      <c r="I194" t="s">
        <v>27</v>
      </c>
      <c r="J194">
        <v>10</v>
      </c>
      <c r="K194" t="s">
        <v>20</v>
      </c>
      <c r="L194" s="21">
        <v>44891.445057858793</v>
      </c>
      <c r="M194" s="21">
        <v>44891.728971481483</v>
      </c>
    </row>
    <row r="195" spans="1:13" hidden="1">
      <c r="B195" t="s">
        <v>36</v>
      </c>
      <c r="C195" t="s">
        <v>760</v>
      </c>
      <c r="D195" t="s">
        <v>761</v>
      </c>
      <c r="E195" t="s">
        <v>762</v>
      </c>
      <c r="F195" t="s">
        <v>763</v>
      </c>
      <c r="G195" s="21">
        <v>44887</v>
      </c>
      <c r="H195" t="s">
        <v>26</v>
      </c>
      <c r="I195" t="s">
        <v>27</v>
      </c>
      <c r="J195">
        <v>20</v>
      </c>
      <c r="K195" t="s">
        <v>20</v>
      </c>
      <c r="L195" s="21">
        <v>44887.497767071756</v>
      </c>
      <c r="M195" s="21">
        <v>44887.60130263889</v>
      </c>
    </row>
    <row r="196" spans="1:13">
      <c r="A196" s="22">
        <v>44892</v>
      </c>
      <c r="B196" t="s">
        <v>36</v>
      </c>
      <c r="C196" t="s">
        <v>764</v>
      </c>
      <c r="D196" t="s">
        <v>765</v>
      </c>
      <c r="E196" t="s">
        <v>766</v>
      </c>
      <c r="F196" t="s">
        <v>767</v>
      </c>
      <c r="G196" s="21">
        <v>44891</v>
      </c>
      <c r="H196" t="s">
        <v>26</v>
      </c>
      <c r="I196" t="s">
        <v>27</v>
      </c>
      <c r="J196">
        <v>5</v>
      </c>
      <c r="K196" t="s">
        <v>28</v>
      </c>
      <c r="L196" s="21">
        <v>44892.441609548609</v>
      </c>
    </row>
    <row r="197" spans="1:13" hidden="1">
      <c r="B197" t="s">
        <v>74</v>
      </c>
      <c r="C197" t="s">
        <v>768</v>
      </c>
      <c r="D197" t="s">
        <v>769</v>
      </c>
      <c r="E197" t="s">
        <v>770</v>
      </c>
      <c r="F197" t="s">
        <v>771</v>
      </c>
      <c r="G197" s="21">
        <v>44887</v>
      </c>
      <c r="H197" t="s">
        <v>26</v>
      </c>
      <c r="I197" t="s">
        <v>27</v>
      </c>
      <c r="J197">
        <v>5</v>
      </c>
      <c r="K197" t="s">
        <v>20</v>
      </c>
      <c r="L197" s="21">
        <v>44887.470929085648</v>
      </c>
      <c r="M197" s="21">
        <v>44887.740825416666</v>
      </c>
    </row>
    <row r="198" spans="1:13">
      <c r="A198" s="22">
        <v>44892</v>
      </c>
      <c r="B198" t="s">
        <v>36</v>
      </c>
      <c r="C198" t="s">
        <v>772</v>
      </c>
      <c r="D198" t="s">
        <v>773</v>
      </c>
      <c r="E198" t="s">
        <v>774</v>
      </c>
      <c r="F198" t="s">
        <v>775</v>
      </c>
      <c r="G198" s="21">
        <v>44892</v>
      </c>
      <c r="H198" t="s">
        <v>26</v>
      </c>
      <c r="I198" t="s">
        <v>27</v>
      </c>
      <c r="J198">
        <v>5</v>
      </c>
      <c r="K198" t="s">
        <v>28</v>
      </c>
      <c r="L198" s="21">
        <v>44892.490806261572</v>
      </c>
    </row>
    <row r="199" spans="1:13" hidden="1">
      <c r="B199" t="s">
        <v>36</v>
      </c>
      <c r="C199" t="s">
        <v>776</v>
      </c>
      <c r="D199" t="s">
        <v>777</v>
      </c>
      <c r="E199" t="s">
        <v>778</v>
      </c>
      <c r="F199" t="s">
        <v>779</v>
      </c>
      <c r="G199" s="21">
        <v>44887</v>
      </c>
      <c r="H199" t="s">
        <v>26</v>
      </c>
      <c r="I199" t="s">
        <v>27</v>
      </c>
      <c r="J199">
        <v>10</v>
      </c>
      <c r="K199" t="s">
        <v>20</v>
      </c>
      <c r="L199" s="21">
        <v>44887.461137152779</v>
      </c>
      <c r="M199" s="21">
        <v>44887.729110208333</v>
      </c>
    </row>
    <row r="200" spans="1:13" hidden="1">
      <c r="B200" t="s">
        <v>36</v>
      </c>
      <c r="C200" t="s">
        <v>780</v>
      </c>
      <c r="D200" t="s">
        <v>781</v>
      </c>
      <c r="E200" t="s">
        <v>782</v>
      </c>
      <c r="F200" t="s">
        <v>783</v>
      </c>
      <c r="G200" s="21">
        <v>44887</v>
      </c>
      <c r="H200" t="s">
        <v>26</v>
      </c>
      <c r="I200" t="s">
        <v>27</v>
      </c>
      <c r="J200">
        <v>10</v>
      </c>
      <c r="K200" t="s">
        <v>20</v>
      </c>
      <c r="L200" s="21">
        <v>44887.520664178242</v>
      </c>
      <c r="M200" s="21">
        <v>44887.873085891202</v>
      </c>
    </row>
    <row r="201" spans="1:13" hidden="1">
      <c r="B201" t="s">
        <v>36</v>
      </c>
      <c r="C201" t="s">
        <v>784</v>
      </c>
      <c r="D201" t="s">
        <v>785</v>
      </c>
      <c r="E201" t="s">
        <v>786</v>
      </c>
      <c r="F201" t="s">
        <v>787</v>
      </c>
      <c r="G201" s="21">
        <v>44888</v>
      </c>
      <c r="H201" t="s">
        <v>26</v>
      </c>
      <c r="I201" t="s">
        <v>27</v>
      </c>
      <c r="J201">
        <v>10</v>
      </c>
      <c r="K201" t="s">
        <v>20</v>
      </c>
      <c r="L201" s="21">
        <v>44890.519565879629</v>
      </c>
      <c r="M201" s="21">
        <v>44890.823890243053</v>
      </c>
    </row>
    <row r="202" spans="1:13" hidden="1">
      <c r="B202" t="s">
        <v>36</v>
      </c>
      <c r="C202" t="s">
        <v>788</v>
      </c>
      <c r="D202" t="s">
        <v>789</v>
      </c>
      <c r="E202" t="s">
        <v>790</v>
      </c>
      <c r="F202" t="s">
        <v>791</v>
      </c>
      <c r="G202" s="21">
        <v>44887</v>
      </c>
      <c r="H202" t="s">
        <v>26</v>
      </c>
      <c r="I202" t="s">
        <v>27</v>
      </c>
      <c r="J202">
        <v>15</v>
      </c>
      <c r="K202" t="s">
        <v>20</v>
      </c>
      <c r="L202" s="21">
        <v>44890.450270381945</v>
      </c>
      <c r="M202" s="21">
        <v>44890.728886319448</v>
      </c>
    </row>
    <row r="203" spans="1:13" hidden="1">
      <c r="B203" t="s">
        <v>36</v>
      </c>
      <c r="C203" t="s">
        <v>792</v>
      </c>
      <c r="D203" t="s">
        <v>793</v>
      </c>
      <c r="E203" t="s">
        <v>794</v>
      </c>
      <c r="F203" t="s">
        <v>795</v>
      </c>
      <c r="G203" s="21">
        <v>44887</v>
      </c>
      <c r="H203" t="s">
        <v>26</v>
      </c>
      <c r="I203" t="s">
        <v>27</v>
      </c>
      <c r="J203">
        <v>10</v>
      </c>
      <c r="K203" t="s">
        <v>20</v>
      </c>
      <c r="L203" s="21">
        <v>44887.541144317132</v>
      </c>
      <c r="M203" s="21">
        <v>44887.757106215278</v>
      </c>
    </row>
    <row r="204" spans="1:13" hidden="1">
      <c r="B204" t="s">
        <v>36</v>
      </c>
      <c r="C204" t="s">
        <v>796</v>
      </c>
      <c r="D204" t="s">
        <v>797</v>
      </c>
      <c r="E204" t="s">
        <v>798</v>
      </c>
      <c r="F204" t="s">
        <v>799</v>
      </c>
      <c r="G204" s="21">
        <v>44889</v>
      </c>
      <c r="H204" t="s">
        <v>26</v>
      </c>
      <c r="I204" t="s">
        <v>27</v>
      </c>
      <c r="J204">
        <v>8</v>
      </c>
      <c r="K204" t="s">
        <v>20</v>
      </c>
      <c r="L204" s="21">
        <v>44890.48302482639</v>
      </c>
      <c r="M204" s="21">
        <v>44890.746333194445</v>
      </c>
    </row>
    <row r="205" spans="1:13">
      <c r="A205" s="22">
        <v>44892</v>
      </c>
      <c r="B205" t="s">
        <v>36</v>
      </c>
      <c r="C205" t="s">
        <v>800</v>
      </c>
      <c r="D205" t="s">
        <v>801</v>
      </c>
      <c r="E205" t="s">
        <v>802</v>
      </c>
      <c r="F205" t="s">
        <v>803</v>
      </c>
      <c r="G205" s="21">
        <v>44891</v>
      </c>
      <c r="H205" t="s">
        <v>26</v>
      </c>
      <c r="I205" t="s">
        <v>27</v>
      </c>
      <c r="J205">
        <v>10</v>
      </c>
      <c r="K205" t="s">
        <v>28</v>
      </c>
      <c r="L205" s="21">
        <v>44892.481856388891</v>
      </c>
    </row>
    <row r="206" spans="1:13" hidden="1">
      <c r="B206" t="s">
        <v>36</v>
      </c>
      <c r="C206" t="s">
        <v>804</v>
      </c>
      <c r="D206" t="s">
        <v>805</v>
      </c>
      <c r="E206" t="s">
        <v>806</v>
      </c>
      <c r="F206" t="s">
        <v>807</v>
      </c>
      <c r="G206" s="21">
        <v>44890</v>
      </c>
      <c r="H206" t="s">
        <v>26</v>
      </c>
      <c r="I206" t="s">
        <v>27</v>
      </c>
      <c r="J206">
        <v>10</v>
      </c>
      <c r="K206" t="s">
        <v>20</v>
      </c>
      <c r="L206" s="21">
        <v>44891.445057858793</v>
      </c>
      <c r="M206" s="21">
        <v>44891.619504803239</v>
      </c>
    </row>
    <row r="207" spans="1:13" hidden="1">
      <c r="B207" t="s">
        <v>74</v>
      </c>
      <c r="C207" t="s">
        <v>808</v>
      </c>
      <c r="D207" t="s">
        <v>809</v>
      </c>
      <c r="E207" t="s">
        <v>810</v>
      </c>
      <c r="F207" t="s">
        <v>811</v>
      </c>
      <c r="G207" s="21">
        <v>44887</v>
      </c>
      <c r="H207" t="s">
        <v>26</v>
      </c>
      <c r="I207" t="s">
        <v>27</v>
      </c>
      <c r="J207">
        <v>25</v>
      </c>
      <c r="K207" t="s">
        <v>20</v>
      </c>
      <c r="L207" s="21">
        <v>44887.48707145833</v>
      </c>
      <c r="M207" s="21">
        <v>44887.815485925923</v>
      </c>
    </row>
    <row r="208" spans="1:13" hidden="1">
      <c r="B208" t="s">
        <v>36</v>
      </c>
      <c r="C208" t="s">
        <v>812</v>
      </c>
      <c r="D208" t="s">
        <v>813</v>
      </c>
      <c r="E208" t="s">
        <v>814</v>
      </c>
      <c r="F208" t="s">
        <v>815</v>
      </c>
      <c r="G208" s="21">
        <v>44888</v>
      </c>
      <c r="H208" t="s">
        <v>26</v>
      </c>
      <c r="I208" t="s">
        <v>27</v>
      </c>
      <c r="J208">
        <v>25</v>
      </c>
      <c r="K208" t="s">
        <v>20</v>
      </c>
      <c r="L208" s="21">
        <v>44888.517497997687</v>
      </c>
      <c r="M208" s="21">
        <v>44888.620723865744</v>
      </c>
    </row>
    <row r="209" spans="1:13" hidden="1">
      <c r="B209" t="s">
        <v>36</v>
      </c>
      <c r="C209" t="s">
        <v>816</v>
      </c>
      <c r="D209" t="s">
        <v>817</v>
      </c>
      <c r="E209" t="s">
        <v>818</v>
      </c>
      <c r="F209" t="s">
        <v>819</v>
      </c>
      <c r="G209" s="21">
        <v>44890</v>
      </c>
      <c r="H209" t="s">
        <v>26</v>
      </c>
      <c r="I209" t="s">
        <v>27</v>
      </c>
      <c r="J209">
        <v>10</v>
      </c>
      <c r="K209" t="s">
        <v>20</v>
      </c>
      <c r="L209" s="21">
        <v>44891.436644606481</v>
      </c>
      <c r="M209" s="21">
        <v>44891.698275879629</v>
      </c>
    </row>
    <row r="210" spans="1:13" hidden="1">
      <c r="B210" t="s">
        <v>74</v>
      </c>
      <c r="C210" t="s">
        <v>820</v>
      </c>
      <c r="D210" t="s">
        <v>821</v>
      </c>
      <c r="E210" t="s">
        <v>822</v>
      </c>
      <c r="F210" t="s">
        <v>823</v>
      </c>
      <c r="G210" s="21">
        <v>44888</v>
      </c>
      <c r="H210" t="s">
        <v>26</v>
      </c>
      <c r="I210" t="s">
        <v>27</v>
      </c>
      <c r="J210">
        <v>50</v>
      </c>
      <c r="K210" t="s">
        <v>20</v>
      </c>
      <c r="L210" s="21">
        <v>44888.484977071763</v>
      </c>
      <c r="M210" s="21">
        <v>44888.762042013892</v>
      </c>
    </row>
    <row r="211" spans="1:13">
      <c r="A211" s="22">
        <v>44892</v>
      </c>
      <c r="B211" t="s">
        <v>36</v>
      </c>
      <c r="C211" t="s">
        <v>824</v>
      </c>
      <c r="D211" t="s">
        <v>825</v>
      </c>
      <c r="E211" t="s">
        <v>826</v>
      </c>
      <c r="F211" t="s">
        <v>827</v>
      </c>
      <c r="G211" s="21">
        <v>44891</v>
      </c>
      <c r="H211" t="s">
        <v>26</v>
      </c>
      <c r="I211" t="s">
        <v>27</v>
      </c>
      <c r="J211">
        <v>20</v>
      </c>
      <c r="K211" t="s">
        <v>28</v>
      </c>
      <c r="L211" s="21">
        <v>44892.502885682872</v>
      </c>
    </row>
    <row r="212" spans="1:13" hidden="1">
      <c r="B212" t="s">
        <v>36</v>
      </c>
      <c r="C212" t="s">
        <v>828</v>
      </c>
      <c r="D212" t="s">
        <v>829</v>
      </c>
      <c r="E212" t="s">
        <v>830</v>
      </c>
      <c r="F212" t="s">
        <v>831</v>
      </c>
      <c r="G212" s="21">
        <v>44888</v>
      </c>
      <c r="H212" t="s">
        <v>26</v>
      </c>
      <c r="I212" t="s">
        <v>27</v>
      </c>
      <c r="J212">
        <v>5</v>
      </c>
      <c r="K212" t="s">
        <v>20</v>
      </c>
      <c r="L212" s="21">
        <v>44890.441992037035</v>
      </c>
      <c r="M212" s="21">
        <v>44890.711390069446</v>
      </c>
    </row>
    <row r="213" spans="1:13" hidden="1">
      <c r="B213" t="s">
        <v>36</v>
      </c>
      <c r="C213" t="s">
        <v>832</v>
      </c>
      <c r="D213" t="s">
        <v>833</v>
      </c>
      <c r="E213" t="s">
        <v>834</v>
      </c>
      <c r="F213" t="s">
        <v>835</v>
      </c>
      <c r="G213" s="21">
        <v>44887</v>
      </c>
      <c r="H213" t="s">
        <v>26</v>
      </c>
      <c r="I213" t="s">
        <v>27</v>
      </c>
      <c r="J213">
        <v>20</v>
      </c>
      <c r="K213" t="s">
        <v>20</v>
      </c>
      <c r="L213" s="21">
        <v>44887.509314328701</v>
      </c>
      <c r="M213" s="21">
        <v>44887.73659497685</v>
      </c>
    </row>
    <row r="214" spans="1:13" hidden="1">
      <c r="B214" t="s">
        <v>36</v>
      </c>
      <c r="C214" t="s">
        <v>836</v>
      </c>
      <c r="D214" t="s">
        <v>837</v>
      </c>
      <c r="E214" t="s">
        <v>838</v>
      </c>
      <c r="F214" t="s">
        <v>839</v>
      </c>
      <c r="G214" s="21">
        <v>44888</v>
      </c>
      <c r="H214" t="s">
        <v>26</v>
      </c>
      <c r="I214" t="s">
        <v>27</v>
      </c>
      <c r="J214">
        <v>6</v>
      </c>
      <c r="K214" t="s">
        <v>20</v>
      </c>
      <c r="L214" s="21">
        <v>44890.492240636573</v>
      </c>
      <c r="M214" s="21">
        <v>44890.772303101854</v>
      </c>
    </row>
    <row r="215" spans="1:13" hidden="1">
      <c r="B215" t="s">
        <v>36</v>
      </c>
      <c r="C215" t="s">
        <v>840</v>
      </c>
      <c r="D215" t="s">
        <v>841</v>
      </c>
      <c r="E215" t="s">
        <v>842</v>
      </c>
      <c r="F215" t="s">
        <v>843</v>
      </c>
      <c r="G215" s="21">
        <v>44889</v>
      </c>
      <c r="H215" t="s">
        <v>26</v>
      </c>
      <c r="I215" t="s">
        <v>27</v>
      </c>
      <c r="J215">
        <v>10</v>
      </c>
      <c r="K215" t="s">
        <v>20</v>
      </c>
      <c r="L215" s="21">
        <v>44890.476393310186</v>
      </c>
      <c r="M215" s="21">
        <v>44890.820477476853</v>
      </c>
    </row>
    <row r="216" spans="1:13" hidden="1">
      <c r="B216" t="s">
        <v>36</v>
      </c>
      <c r="C216" t="s">
        <v>844</v>
      </c>
      <c r="D216" t="s">
        <v>845</v>
      </c>
      <c r="E216" t="s">
        <v>846</v>
      </c>
      <c r="F216" t="s">
        <v>847</v>
      </c>
      <c r="G216" s="21">
        <v>44888</v>
      </c>
      <c r="H216" t="s">
        <v>26</v>
      </c>
      <c r="I216" t="s">
        <v>27</v>
      </c>
      <c r="J216">
        <v>20</v>
      </c>
      <c r="K216" t="s">
        <v>20</v>
      </c>
      <c r="L216" s="21">
        <v>44888.503131354169</v>
      </c>
      <c r="M216" s="21">
        <v>44888.663939143516</v>
      </c>
    </row>
    <row r="217" spans="1:13">
      <c r="A217" s="22">
        <v>44892</v>
      </c>
      <c r="B217" t="s">
        <v>36</v>
      </c>
      <c r="C217" t="s">
        <v>848</v>
      </c>
      <c r="D217" t="s">
        <v>849</v>
      </c>
      <c r="E217" t="s">
        <v>850</v>
      </c>
      <c r="F217" t="s">
        <v>851</v>
      </c>
      <c r="G217" s="21">
        <v>44891</v>
      </c>
      <c r="H217" t="s">
        <v>26</v>
      </c>
      <c r="I217" t="s">
        <v>27</v>
      </c>
      <c r="J217">
        <v>5</v>
      </c>
      <c r="K217" t="s">
        <v>28</v>
      </c>
      <c r="L217" s="21">
        <v>44892.463178831022</v>
      </c>
    </row>
    <row r="218" spans="1:13" hidden="1">
      <c r="B218" t="s">
        <v>36</v>
      </c>
      <c r="C218" t="s">
        <v>852</v>
      </c>
      <c r="D218" t="s">
        <v>853</v>
      </c>
      <c r="E218" t="s">
        <v>854</v>
      </c>
      <c r="F218" t="s">
        <v>855</v>
      </c>
      <c r="G218" s="21">
        <v>44889</v>
      </c>
      <c r="H218" t="s">
        <v>26</v>
      </c>
      <c r="I218" t="s">
        <v>27</v>
      </c>
      <c r="J218">
        <v>10</v>
      </c>
      <c r="K218" t="s">
        <v>20</v>
      </c>
      <c r="L218" s="21">
        <v>44890.452617789349</v>
      </c>
      <c r="M218" s="21">
        <v>44890.758676053243</v>
      </c>
    </row>
    <row r="219" spans="1:13" hidden="1">
      <c r="B219" t="s">
        <v>36</v>
      </c>
      <c r="C219" t="s">
        <v>856</v>
      </c>
      <c r="D219" t="s">
        <v>857</v>
      </c>
      <c r="E219" t="s">
        <v>858</v>
      </c>
      <c r="F219" t="s">
        <v>859</v>
      </c>
      <c r="G219" s="21">
        <v>44888</v>
      </c>
      <c r="H219" t="s">
        <v>26</v>
      </c>
      <c r="I219" t="s">
        <v>27</v>
      </c>
      <c r="J219">
        <v>5</v>
      </c>
      <c r="K219" t="s">
        <v>20</v>
      </c>
      <c r="L219" s="21">
        <v>44890.519565879629</v>
      </c>
      <c r="M219" s="21">
        <v>44890.781156655095</v>
      </c>
    </row>
    <row r="220" spans="1:13" hidden="1">
      <c r="B220" t="s">
        <v>217</v>
      </c>
      <c r="C220" t="s">
        <v>860</v>
      </c>
      <c r="D220" t="s">
        <v>861</v>
      </c>
      <c r="E220" t="s">
        <v>862</v>
      </c>
      <c r="F220" t="s">
        <v>863</v>
      </c>
      <c r="G220" s="21">
        <v>44890</v>
      </c>
      <c r="H220" t="s">
        <v>26</v>
      </c>
      <c r="I220" t="s">
        <v>27</v>
      </c>
      <c r="J220">
        <v>30</v>
      </c>
      <c r="K220" t="s">
        <v>20</v>
      </c>
      <c r="L220" s="21">
        <v>44891.447435405091</v>
      </c>
      <c r="M220" s="21">
        <v>44891.77627652778</v>
      </c>
    </row>
    <row r="221" spans="1:13">
      <c r="A221" s="22">
        <v>44892</v>
      </c>
      <c r="B221" t="s">
        <v>36</v>
      </c>
      <c r="C221" t="s">
        <v>864</v>
      </c>
      <c r="D221" t="s">
        <v>865</v>
      </c>
      <c r="E221" t="s">
        <v>866</v>
      </c>
      <c r="F221" t="s">
        <v>867</v>
      </c>
      <c r="G221" s="21">
        <v>44891</v>
      </c>
      <c r="H221" t="s">
        <v>26</v>
      </c>
      <c r="I221" t="s">
        <v>27</v>
      </c>
      <c r="J221">
        <v>3</v>
      </c>
      <c r="K221" t="s">
        <v>28</v>
      </c>
      <c r="L221" s="21">
        <v>44892.462562534725</v>
      </c>
    </row>
    <row r="222" spans="1:13" hidden="1">
      <c r="B222" t="s">
        <v>36</v>
      </c>
      <c r="C222" t="s">
        <v>868</v>
      </c>
      <c r="D222" t="s">
        <v>869</v>
      </c>
      <c r="E222" t="s">
        <v>870</v>
      </c>
      <c r="F222" t="s">
        <v>871</v>
      </c>
      <c r="G222" s="21">
        <v>44887</v>
      </c>
      <c r="H222" t="s">
        <v>26</v>
      </c>
      <c r="I222" t="s">
        <v>27</v>
      </c>
      <c r="J222">
        <v>20</v>
      </c>
      <c r="K222" t="s">
        <v>20</v>
      </c>
      <c r="L222" s="21">
        <v>44887.541144317132</v>
      </c>
      <c r="M222" s="21">
        <v>44887.722590069447</v>
      </c>
    </row>
    <row r="223" spans="1:13" hidden="1">
      <c r="B223" t="s">
        <v>36</v>
      </c>
      <c r="C223" t="s">
        <v>872</v>
      </c>
      <c r="D223" t="s">
        <v>873</v>
      </c>
      <c r="E223" t="s">
        <v>874</v>
      </c>
      <c r="F223" t="s">
        <v>875</v>
      </c>
      <c r="G223" s="21">
        <v>44887</v>
      </c>
      <c r="H223" t="s">
        <v>26</v>
      </c>
      <c r="I223" t="s">
        <v>27</v>
      </c>
      <c r="J223">
        <v>25</v>
      </c>
      <c r="K223" t="s">
        <v>20</v>
      </c>
      <c r="L223" s="21">
        <v>44887.473500925924</v>
      </c>
      <c r="M223" s="21">
        <v>44887.667648634262</v>
      </c>
    </row>
    <row r="224" spans="1:13" hidden="1">
      <c r="B224" t="s">
        <v>36</v>
      </c>
      <c r="C224" t="s">
        <v>876</v>
      </c>
      <c r="D224" t="s">
        <v>877</v>
      </c>
      <c r="E224" t="s">
        <v>878</v>
      </c>
      <c r="F224" t="s">
        <v>879</v>
      </c>
      <c r="G224" s="21">
        <v>44890</v>
      </c>
      <c r="H224" t="s">
        <v>26</v>
      </c>
      <c r="I224" t="s">
        <v>27</v>
      </c>
      <c r="J224">
        <v>2</v>
      </c>
      <c r="K224" t="s">
        <v>20</v>
      </c>
      <c r="L224" s="21">
        <v>44891.451942175925</v>
      </c>
      <c r="M224" s="21">
        <v>44891.649832557872</v>
      </c>
    </row>
    <row r="225" spans="1:13" hidden="1">
      <c r="B225" t="s">
        <v>36</v>
      </c>
      <c r="C225" t="s">
        <v>880</v>
      </c>
      <c r="D225" t="s">
        <v>881</v>
      </c>
      <c r="E225" t="s">
        <v>882</v>
      </c>
      <c r="F225" t="s">
        <v>883</v>
      </c>
      <c r="G225" s="21">
        <v>44887</v>
      </c>
      <c r="H225" t="s">
        <v>26</v>
      </c>
      <c r="I225" t="s">
        <v>27</v>
      </c>
      <c r="J225">
        <v>10</v>
      </c>
      <c r="K225" t="s">
        <v>20</v>
      </c>
      <c r="L225" s="21">
        <v>44888.415885578703</v>
      </c>
      <c r="M225" s="21">
        <v>44888.696372395832</v>
      </c>
    </row>
    <row r="226" spans="1:13" hidden="1">
      <c r="B226" t="s">
        <v>36</v>
      </c>
      <c r="C226" t="s">
        <v>884</v>
      </c>
      <c r="D226" t="s">
        <v>885</v>
      </c>
      <c r="E226" t="s">
        <v>886</v>
      </c>
      <c r="F226" t="s">
        <v>887</v>
      </c>
      <c r="G226" s="21">
        <v>44887</v>
      </c>
      <c r="H226" t="s">
        <v>26</v>
      </c>
      <c r="I226" t="s">
        <v>27</v>
      </c>
      <c r="J226">
        <v>20</v>
      </c>
      <c r="K226" t="s">
        <v>20</v>
      </c>
      <c r="L226" s="21">
        <v>44887.509314328701</v>
      </c>
      <c r="M226" s="21">
        <v>44887.65740984954</v>
      </c>
    </row>
    <row r="227" spans="1:13" hidden="1">
      <c r="B227" t="s">
        <v>36</v>
      </c>
      <c r="C227" t="s">
        <v>888</v>
      </c>
      <c r="D227" t="s">
        <v>889</v>
      </c>
      <c r="E227" t="s">
        <v>890</v>
      </c>
      <c r="F227" t="s">
        <v>891</v>
      </c>
      <c r="G227" s="21">
        <v>44889</v>
      </c>
      <c r="H227" t="s">
        <v>26</v>
      </c>
      <c r="I227" t="s">
        <v>27</v>
      </c>
      <c r="J227">
        <v>30</v>
      </c>
      <c r="K227" t="s">
        <v>20</v>
      </c>
      <c r="L227" s="21">
        <v>44890.449588506941</v>
      </c>
      <c r="M227" s="21">
        <v>44890.629512268519</v>
      </c>
    </row>
    <row r="228" spans="1:13" hidden="1">
      <c r="B228" t="s">
        <v>36</v>
      </c>
      <c r="C228" t="s">
        <v>892</v>
      </c>
      <c r="D228" t="s">
        <v>893</v>
      </c>
      <c r="E228" t="s">
        <v>894</v>
      </c>
      <c r="F228" t="s">
        <v>895</v>
      </c>
      <c r="G228" s="21">
        <v>44887</v>
      </c>
      <c r="H228" t="s">
        <v>26</v>
      </c>
      <c r="I228" t="s">
        <v>27</v>
      </c>
      <c r="J228">
        <v>5</v>
      </c>
      <c r="K228" t="s">
        <v>20</v>
      </c>
      <c r="L228" s="21">
        <v>44887.541144317132</v>
      </c>
      <c r="M228" s="21">
        <v>44887.81052068287</v>
      </c>
    </row>
    <row r="229" spans="1:13">
      <c r="A229" s="22">
        <v>44892</v>
      </c>
      <c r="B229" t="s">
        <v>36</v>
      </c>
      <c r="C229" t="s">
        <v>896</v>
      </c>
      <c r="D229" t="s">
        <v>897</v>
      </c>
      <c r="E229" t="s">
        <v>898</v>
      </c>
      <c r="F229" t="s">
        <v>899</v>
      </c>
      <c r="G229" s="21">
        <v>44892</v>
      </c>
      <c r="H229" t="s">
        <v>26</v>
      </c>
      <c r="I229" t="s">
        <v>27</v>
      </c>
      <c r="J229">
        <v>5</v>
      </c>
      <c r="K229" t="s">
        <v>28</v>
      </c>
      <c r="L229" s="21">
        <v>44892.441609548609</v>
      </c>
    </row>
    <row r="230" spans="1:13" hidden="1">
      <c r="B230" t="s">
        <v>36</v>
      </c>
      <c r="C230" t="s">
        <v>900</v>
      </c>
      <c r="D230" t="s">
        <v>901</v>
      </c>
      <c r="E230" t="s">
        <v>902</v>
      </c>
      <c r="F230" t="s">
        <v>903</v>
      </c>
      <c r="G230" s="21">
        <v>44889</v>
      </c>
      <c r="H230" t="s">
        <v>26</v>
      </c>
      <c r="I230" t="s">
        <v>27</v>
      </c>
      <c r="J230">
        <v>5</v>
      </c>
      <c r="K230" t="s">
        <v>20</v>
      </c>
      <c r="L230" s="21">
        <v>44890.511937604169</v>
      </c>
      <c r="M230" s="21">
        <v>44890.791897071758</v>
      </c>
    </row>
    <row r="231" spans="1:13" hidden="1">
      <c r="B231" t="s">
        <v>36</v>
      </c>
      <c r="C231" t="s">
        <v>904</v>
      </c>
      <c r="D231" t="s">
        <v>905</v>
      </c>
      <c r="E231" t="s">
        <v>906</v>
      </c>
      <c r="F231" t="s">
        <v>907</v>
      </c>
      <c r="G231" s="21">
        <v>44887</v>
      </c>
      <c r="H231" t="s">
        <v>26</v>
      </c>
      <c r="I231" t="s">
        <v>27</v>
      </c>
      <c r="J231">
        <v>10</v>
      </c>
      <c r="K231" t="s">
        <v>20</v>
      </c>
      <c r="L231" s="21">
        <v>44887.517034652781</v>
      </c>
      <c r="M231" s="21">
        <v>44887.824896909726</v>
      </c>
    </row>
    <row r="232" spans="1:13" hidden="1">
      <c r="B232" t="s">
        <v>36</v>
      </c>
      <c r="C232" t="s">
        <v>908</v>
      </c>
      <c r="D232" t="s">
        <v>909</v>
      </c>
      <c r="E232" t="s">
        <v>910</v>
      </c>
      <c r="F232" t="s">
        <v>911</v>
      </c>
      <c r="G232" s="21">
        <v>44887</v>
      </c>
      <c r="H232" t="s">
        <v>26</v>
      </c>
      <c r="I232" t="s">
        <v>27</v>
      </c>
      <c r="J232">
        <v>10</v>
      </c>
      <c r="K232" t="s">
        <v>20</v>
      </c>
      <c r="L232" s="21">
        <v>44887.454124282405</v>
      </c>
      <c r="M232" s="21">
        <v>44887.624835092596</v>
      </c>
    </row>
    <row r="233" spans="1:13" hidden="1">
      <c r="B233" t="s">
        <v>36</v>
      </c>
      <c r="C233" t="s">
        <v>912</v>
      </c>
      <c r="D233" t="s">
        <v>913</v>
      </c>
      <c r="E233" t="s">
        <v>914</v>
      </c>
      <c r="F233" t="s">
        <v>915</v>
      </c>
      <c r="G233" s="21">
        <v>44892</v>
      </c>
      <c r="H233" t="s">
        <v>26</v>
      </c>
      <c r="I233" t="s">
        <v>27</v>
      </c>
      <c r="J233">
        <v>10</v>
      </c>
      <c r="K233" t="s">
        <v>32</v>
      </c>
    </row>
    <row r="234" spans="1:13" hidden="1">
      <c r="B234" t="s">
        <v>36</v>
      </c>
      <c r="C234" t="s">
        <v>916</v>
      </c>
      <c r="D234" t="s">
        <v>917</v>
      </c>
      <c r="E234" t="s">
        <v>918</v>
      </c>
      <c r="F234" t="s">
        <v>919</v>
      </c>
      <c r="G234" s="21">
        <v>44887</v>
      </c>
      <c r="H234" t="s">
        <v>26</v>
      </c>
      <c r="I234" t="s">
        <v>27</v>
      </c>
      <c r="J234">
        <v>10</v>
      </c>
      <c r="K234" t="s">
        <v>20</v>
      </c>
      <c r="L234" s="21">
        <v>44887.458239525462</v>
      </c>
      <c r="M234" s="21">
        <v>44887.705918287036</v>
      </c>
    </row>
    <row r="235" spans="1:13">
      <c r="A235" s="22">
        <v>44892</v>
      </c>
      <c r="B235" t="s">
        <v>36</v>
      </c>
      <c r="C235" t="s">
        <v>920</v>
      </c>
      <c r="D235" t="s">
        <v>921</v>
      </c>
      <c r="E235" t="s">
        <v>922</v>
      </c>
      <c r="F235" t="s">
        <v>923</v>
      </c>
      <c r="G235" s="21">
        <v>44892</v>
      </c>
      <c r="H235" t="s">
        <v>26</v>
      </c>
      <c r="I235" t="s">
        <v>27</v>
      </c>
      <c r="J235">
        <v>10</v>
      </c>
      <c r="K235" t="s">
        <v>28</v>
      </c>
      <c r="L235" s="21">
        <v>44892.463178831022</v>
      </c>
    </row>
    <row r="236" spans="1:13" hidden="1">
      <c r="B236" t="s">
        <v>36</v>
      </c>
      <c r="C236" t="s">
        <v>924</v>
      </c>
      <c r="D236" t="s">
        <v>925</v>
      </c>
      <c r="E236" t="s">
        <v>926</v>
      </c>
      <c r="F236" t="s">
        <v>927</v>
      </c>
      <c r="G236" s="21">
        <v>44888</v>
      </c>
      <c r="H236" t="s">
        <v>26</v>
      </c>
      <c r="I236" t="s">
        <v>27</v>
      </c>
      <c r="J236">
        <v>15</v>
      </c>
      <c r="K236" t="s">
        <v>20</v>
      </c>
      <c r="L236" s="21">
        <v>44888.484136446757</v>
      </c>
      <c r="M236" s="21">
        <v>44889.791171574077</v>
      </c>
    </row>
    <row r="237" spans="1:13" hidden="1">
      <c r="B237" t="s">
        <v>36</v>
      </c>
      <c r="C237" t="s">
        <v>928</v>
      </c>
      <c r="D237" t="s">
        <v>929</v>
      </c>
      <c r="E237" t="s">
        <v>930</v>
      </c>
      <c r="F237" t="s">
        <v>931</v>
      </c>
      <c r="G237" s="21">
        <v>44890</v>
      </c>
      <c r="H237" t="s">
        <v>26</v>
      </c>
      <c r="I237" t="s">
        <v>27</v>
      </c>
      <c r="J237">
        <v>25</v>
      </c>
      <c r="K237" t="s">
        <v>20</v>
      </c>
      <c r="L237" s="21">
        <v>44891.447435405091</v>
      </c>
      <c r="M237" s="21">
        <v>44891.65921377315</v>
      </c>
    </row>
    <row r="238" spans="1:13" hidden="1">
      <c r="B238" t="s">
        <v>36</v>
      </c>
      <c r="C238" t="s">
        <v>932</v>
      </c>
      <c r="D238" t="s">
        <v>933</v>
      </c>
      <c r="E238" t="s">
        <v>934</v>
      </c>
      <c r="F238" t="s">
        <v>935</v>
      </c>
      <c r="G238" s="21">
        <v>44889</v>
      </c>
      <c r="H238" t="s">
        <v>26</v>
      </c>
      <c r="I238" t="s">
        <v>27</v>
      </c>
      <c r="J238">
        <v>10</v>
      </c>
      <c r="K238" t="s">
        <v>20</v>
      </c>
      <c r="L238" s="21">
        <v>44890.497401990739</v>
      </c>
      <c r="M238" s="21">
        <v>44890.721848090281</v>
      </c>
    </row>
    <row r="239" spans="1:13" hidden="1">
      <c r="B239" t="s">
        <v>36</v>
      </c>
      <c r="C239" t="s">
        <v>936</v>
      </c>
      <c r="D239" t="s">
        <v>937</v>
      </c>
      <c r="E239" t="s">
        <v>938</v>
      </c>
      <c r="F239" t="s">
        <v>939</v>
      </c>
      <c r="G239" s="21">
        <v>44888</v>
      </c>
      <c r="H239" t="s">
        <v>26</v>
      </c>
      <c r="I239" t="s">
        <v>27</v>
      </c>
      <c r="J239">
        <v>15</v>
      </c>
      <c r="K239" t="s">
        <v>20</v>
      </c>
      <c r="L239" s="21">
        <v>44888.503131354169</v>
      </c>
      <c r="M239" s="21">
        <v>44888.690326886572</v>
      </c>
    </row>
    <row r="240" spans="1:13" hidden="1">
      <c r="B240" t="s">
        <v>36</v>
      </c>
      <c r="C240" t="s">
        <v>940</v>
      </c>
      <c r="D240" t="s">
        <v>941</v>
      </c>
      <c r="E240" t="s">
        <v>942</v>
      </c>
      <c r="F240" t="s">
        <v>943</v>
      </c>
      <c r="G240" s="21">
        <v>44888</v>
      </c>
      <c r="H240" t="s">
        <v>26</v>
      </c>
      <c r="I240" t="s">
        <v>27</v>
      </c>
      <c r="J240">
        <v>40</v>
      </c>
      <c r="K240" t="s">
        <v>20</v>
      </c>
      <c r="L240" s="21">
        <v>44888.501925405093</v>
      </c>
      <c r="M240" s="21">
        <v>44888.63151309028</v>
      </c>
    </row>
    <row r="241" spans="1:13">
      <c r="A241" s="22">
        <v>44892</v>
      </c>
      <c r="B241" t="s">
        <v>36</v>
      </c>
      <c r="C241" t="s">
        <v>944</v>
      </c>
      <c r="D241" t="s">
        <v>945</v>
      </c>
      <c r="E241" t="s">
        <v>946</v>
      </c>
      <c r="F241" t="s">
        <v>947</v>
      </c>
      <c r="G241" s="21">
        <v>44891</v>
      </c>
      <c r="H241" t="s">
        <v>26</v>
      </c>
      <c r="I241" t="s">
        <v>27</v>
      </c>
      <c r="J241">
        <v>15</v>
      </c>
      <c r="K241" t="s">
        <v>28</v>
      </c>
      <c r="L241" s="21">
        <v>44892.463178831022</v>
      </c>
    </row>
    <row r="242" spans="1:13" hidden="1">
      <c r="B242" t="s">
        <v>36</v>
      </c>
      <c r="C242" t="s">
        <v>948</v>
      </c>
      <c r="D242" t="s">
        <v>949</v>
      </c>
      <c r="E242" t="s">
        <v>950</v>
      </c>
      <c r="F242" t="s">
        <v>951</v>
      </c>
      <c r="G242" s="21">
        <v>44889</v>
      </c>
      <c r="H242" t="s">
        <v>26</v>
      </c>
      <c r="I242" t="s">
        <v>27</v>
      </c>
      <c r="J242">
        <v>10</v>
      </c>
      <c r="K242" t="s">
        <v>20</v>
      </c>
      <c r="L242" s="21">
        <v>44890.519565879629</v>
      </c>
      <c r="M242" s="21">
        <v>44890.71856552083</v>
      </c>
    </row>
    <row r="243" spans="1:13">
      <c r="A243" s="22">
        <v>44892</v>
      </c>
      <c r="B243" t="s">
        <v>36</v>
      </c>
      <c r="C243" t="s">
        <v>952</v>
      </c>
      <c r="D243" t="s">
        <v>953</v>
      </c>
      <c r="E243" t="s">
        <v>954</v>
      </c>
      <c r="F243" t="s">
        <v>955</v>
      </c>
      <c r="G243" s="21">
        <v>44892</v>
      </c>
      <c r="H243" t="s">
        <v>26</v>
      </c>
      <c r="I243" t="s">
        <v>27</v>
      </c>
      <c r="J243">
        <v>5</v>
      </c>
      <c r="K243" t="s">
        <v>28</v>
      </c>
      <c r="L243" s="21">
        <v>44892.462562534725</v>
      </c>
    </row>
    <row r="244" spans="1:13" hidden="1">
      <c r="B244" t="s">
        <v>36</v>
      </c>
      <c r="C244" t="s">
        <v>956</v>
      </c>
      <c r="D244" t="s">
        <v>957</v>
      </c>
      <c r="E244" t="s">
        <v>958</v>
      </c>
      <c r="F244" t="s">
        <v>959</v>
      </c>
      <c r="G244" s="21">
        <v>44888</v>
      </c>
      <c r="H244" t="s">
        <v>26</v>
      </c>
      <c r="I244" t="s">
        <v>27</v>
      </c>
      <c r="J244">
        <v>5</v>
      </c>
      <c r="K244" t="s">
        <v>20</v>
      </c>
      <c r="L244" s="21">
        <v>44890.441992037035</v>
      </c>
      <c r="M244" s="21">
        <v>44890.753071377316</v>
      </c>
    </row>
    <row r="245" spans="1:13">
      <c r="A245" s="22">
        <v>44892</v>
      </c>
      <c r="B245" t="s">
        <v>21</v>
      </c>
      <c r="C245" t="s">
        <v>960</v>
      </c>
      <c r="D245" t="s">
        <v>961</v>
      </c>
      <c r="E245" t="s">
        <v>24</v>
      </c>
      <c r="F245" t="s">
        <v>962</v>
      </c>
      <c r="G245" s="21">
        <v>44892</v>
      </c>
      <c r="H245" t="s">
        <v>26</v>
      </c>
      <c r="I245" t="s">
        <v>27</v>
      </c>
      <c r="J245">
        <v>5</v>
      </c>
      <c r="K245" t="s">
        <v>28</v>
      </c>
      <c r="L245" s="21">
        <v>44892.481856388891</v>
      </c>
    </row>
    <row r="246" spans="1:13" hidden="1">
      <c r="B246" t="s">
        <v>21</v>
      </c>
      <c r="C246" t="s">
        <v>963</v>
      </c>
      <c r="D246" t="s">
        <v>964</v>
      </c>
      <c r="E246" t="s">
        <v>24</v>
      </c>
      <c r="F246" t="s">
        <v>965</v>
      </c>
      <c r="G246" s="21">
        <v>44892</v>
      </c>
      <c r="H246" t="s">
        <v>26</v>
      </c>
      <c r="I246" t="s">
        <v>27</v>
      </c>
      <c r="J246">
        <v>5</v>
      </c>
      <c r="K246" t="s">
        <v>32</v>
      </c>
    </row>
    <row r="247" spans="1:13">
      <c r="A247" s="22">
        <v>44892</v>
      </c>
      <c r="B247" t="s">
        <v>21</v>
      </c>
      <c r="C247" t="s">
        <v>966</v>
      </c>
      <c r="D247" t="s">
        <v>967</v>
      </c>
      <c r="E247" t="s">
        <v>24</v>
      </c>
      <c r="F247" t="s">
        <v>968</v>
      </c>
      <c r="G247" s="21">
        <v>44892</v>
      </c>
      <c r="H247" t="s">
        <v>26</v>
      </c>
      <c r="I247" t="s">
        <v>27</v>
      </c>
      <c r="J247">
        <v>5</v>
      </c>
      <c r="K247" t="s">
        <v>28</v>
      </c>
      <c r="L247" s="21">
        <v>44892.463178831022</v>
      </c>
    </row>
    <row r="248" spans="1:13">
      <c r="A248" s="22">
        <v>44892</v>
      </c>
      <c r="B248" t="s">
        <v>21</v>
      </c>
      <c r="C248" t="s">
        <v>969</v>
      </c>
      <c r="D248" t="s">
        <v>970</v>
      </c>
      <c r="E248" t="s">
        <v>24</v>
      </c>
      <c r="F248" t="s">
        <v>971</v>
      </c>
      <c r="G248" s="21">
        <v>44892</v>
      </c>
      <c r="H248" t="s">
        <v>26</v>
      </c>
      <c r="I248" t="s">
        <v>27</v>
      </c>
      <c r="J248">
        <v>5</v>
      </c>
      <c r="K248" t="s">
        <v>28</v>
      </c>
      <c r="L248" s="21">
        <v>44892.490806261572</v>
      </c>
    </row>
    <row r="249" spans="1:13">
      <c r="A249" s="22">
        <v>44892</v>
      </c>
      <c r="B249" t="s">
        <v>21</v>
      </c>
      <c r="C249" t="s">
        <v>972</v>
      </c>
      <c r="D249" t="s">
        <v>973</v>
      </c>
      <c r="E249" t="s">
        <v>24</v>
      </c>
      <c r="F249" t="s">
        <v>974</v>
      </c>
      <c r="G249" s="21">
        <v>44892</v>
      </c>
      <c r="H249" t="s">
        <v>26</v>
      </c>
      <c r="I249" t="s">
        <v>27</v>
      </c>
      <c r="J249">
        <v>5</v>
      </c>
      <c r="K249" t="s">
        <v>28</v>
      </c>
      <c r="L249" s="21">
        <v>44892.470305416668</v>
      </c>
    </row>
    <row r="250" spans="1:13" hidden="1">
      <c r="B250" t="s">
        <v>36</v>
      </c>
      <c r="C250" t="s">
        <v>880</v>
      </c>
      <c r="D250" t="s">
        <v>975</v>
      </c>
      <c r="E250" t="s">
        <v>976</v>
      </c>
      <c r="F250" t="s">
        <v>977</v>
      </c>
      <c r="G250" s="21">
        <v>44887</v>
      </c>
      <c r="H250" t="s">
        <v>26</v>
      </c>
      <c r="I250" t="s">
        <v>27</v>
      </c>
      <c r="J250">
        <v>10</v>
      </c>
      <c r="K250" t="s">
        <v>20</v>
      </c>
      <c r="L250" s="21">
        <v>44890.511937604169</v>
      </c>
      <c r="M250" s="21">
        <v>44891.593663449072</v>
      </c>
    </row>
    <row r="251" spans="1:13">
      <c r="A251" s="22">
        <v>44892</v>
      </c>
      <c r="B251" t="s">
        <v>36</v>
      </c>
      <c r="C251" t="s">
        <v>978</v>
      </c>
      <c r="D251" t="s">
        <v>979</v>
      </c>
      <c r="E251" t="s">
        <v>980</v>
      </c>
      <c r="F251" t="s">
        <v>981</v>
      </c>
      <c r="G251" s="21">
        <v>44892</v>
      </c>
      <c r="H251" t="s">
        <v>26</v>
      </c>
      <c r="I251" t="s">
        <v>27</v>
      </c>
      <c r="J251">
        <v>4</v>
      </c>
      <c r="K251" t="s">
        <v>28</v>
      </c>
      <c r="L251" s="21">
        <v>44892.490806261572</v>
      </c>
    </row>
    <row r="252" spans="1:13" hidden="1">
      <c r="B252" t="s">
        <v>36</v>
      </c>
      <c r="C252" t="s">
        <v>982</v>
      </c>
      <c r="D252" t="s">
        <v>983</v>
      </c>
      <c r="E252" t="s">
        <v>984</v>
      </c>
      <c r="F252" t="s">
        <v>985</v>
      </c>
      <c r="G252" s="21">
        <v>44890</v>
      </c>
      <c r="H252" t="s">
        <v>26</v>
      </c>
      <c r="I252" t="s">
        <v>27</v>
      </c>
      <c r="J252">
        <v>10</v>
      </c>
      <c r="K252" t="s">
        <v>20</v>
      </c>
      <c r="L252" s="21">
        <v>44891.451942175925</v>
      </c>
      <c r="M252" s="21">
        <v>44891.650896168983</v>
      </c>
    </row>
    <row r="253" spans="1:13" hidden="1">
      <c r="B253" t="s">
        <v>36</v>
      </c>
      <c r="C253" t="s">
        <v>986</v>
      </c>
      <c r="D253" t="s">
        <v>987</v>
      </c>
      <c r="E253" t="s">
        <v>988</v>
      </c>
      <c r="F253" t="s">
        <v>989</v>
      </c>
      <c r="G253" s="21">
        <v>44890</v>
      </c>
      <c r="H253" t="s">
        <v>26</v>
      </c>
      <c r="I253" t="s">
        <v>27</v>
      </c>
      <c r="J253">
        <v>10</v>
      </c>
      <c r="K253" t="s">
        <v>20</v>
      </c>
      <c r="L253" s="21">
        <v>44891.447435405091</v>
      </c>
      <c r="M253" s="21">
        <v>44891.66877802083</v>
      </c>
    </row>
    <row r="254" spans="1:13" hidden="1">
      <c r="B254" t="s">
        <v>36</v>
      </c>
      <c r="C254" t="s">
        <v>916</v>
      </c>
      <c r="D254" t="s">
        <v>990</v>
      </c>
      <c r="E254" t="s">
        <v>991</v>
      </c>
      <c r="F254" t="s">
        <v>992</v>
      </c>
      <c r="G254" s="21">
        <v>44887</v>
      </c>
      <c r="H254" t="s">
        <v>26</v>
      </c>
      <c r="I254" t="s">
        <v>27</v>
      </c>
      <c r="J254">
        <v>10</v>
      </c>
      <c r="K254" t="s">
        <v>20</v>
      </c>
      <c r="L254" s="21">
        <v>44887.473500925924</v>
      </c>
      <c r="M254" s="21">
        <v>44887.737692337963</v>
      </c>
    </row>
    <row r="255" spans="1:13">
      <c r="A255" s="22">
        <v>44892</v>
      </c>
      <c r="B255" t="s">
        <v>21</v>
      </c>
      <c r="C255" t="s">
        <v>993</v>
      </c>
      <c r="D255" t="s">
        <v>994</v>
      </c>
      <c r="E255" t="s">
        <v>24</v>
      </c>
      <c r="F255" t="s">
        <v>995</v>
      </c>
      <c r="G255" s="21">
        <v>44892</v>
      </c>
      <c r="H255" t="s">
        <v>26</v>
      </c>
      <c r="I255" t="s">
        <v>27</v>
      </c>
      <c r="J255">
        <v>5</v>
      </c>
      <c r="K255" t="s">
        <v>28</v>
      </c>
      <c r="L255" s="21">
        <v>44892.490806261572</v>
      </c>
    </row>
    <row r="256" spans="1:13">
      <c r="A256" s="22">
        <v>44892</v>
      </c>
      <c r="B256" t="s">
        <v>200</v>
      </c>
      <c r="C256" t="s">
        <v>996</v>
      </c>
      <c r="D256" t="s">
        <v>997</v>
      </c>
      <c r="E256" t="s">
        <v>998</v>
      </c>
      <c r="F256" t="s">
        <v>999</v>
      </c>
      <c r="G256" s="21">
        <v>44891</v>
      </c>
      <c r="H256" t="s">
        <v>26</v>
      </c>
      <c r="I256" t="s">
        <v>27</v>
      </c>
      <c r="J256">
        <v>10</v>
      </c>
      <c r="K256" t="s">
        <v>28</v>
      </c>
      <c r="L256" s="21">
        <v>44892.470305416668</v>
      </c>
    </row>
    <row r="257" spans="1:13">
      <c r="A257" s="22">
        <v>44892</v>
      </c>
      <c r="B257" t="s">
        <v>21</v>
      </c>
      <c r="C257" t="s">
        <v>1000</v>
      </c>
      <c r="D257" t="s">
        <v>1001</v>
      </c>
      <c r="E257" t="s">
        <v>24</v>
      </c>
      <c r="F257" t="s">
        <v>1002</v>
      </c>
      <c r="G257" s="21">
        <v>44892</v>
      </c>
      <c r="H257" t="s">
        <v>26</v>
      </c>
      <c r="I257" t="s">
        <v>27</v>
      </c>
      <c r="J257">
        <v>5</v>
      </c>
      <c r="K257" t="s">
        <v>28</v>
      </c>
      <c r="L257" s="21">
        <v>44892.470305416668</v>
      </c>
    </row>
    <row r="258" spans="1:13">
      <c r="A258" s="22">
        <v>44892</v>
      </c>
      <c r="B258" t="s">
        <v>21</v>
      </c>
      <c r="C258" t="s">
        <v>1003</v>
      </c>
      <c r="D258" t="s">
        <v>1004</v>
      </c>
      <c r="E258" t="s">
        <v>24</v>
      </c>
      <c r="F258" t="s">
        <v>1005</v>
      </c>
      <c r="G258" s="21">
        <v>44892</v>
      </c>
      <c r="H258" t="s">
        <v>26</v>
      </c>
      <c r="I258" t="s">
        <v>27</v>
      </c>
      <c r="J258">
        <v>5</v>
      </c>
      <c r="K258" t="s">
        <v>28</v>
      </c>
      <c r="L258" s="21">
        <v>44892.502885682872</v>
      </c>
    </row>
    <row r="259" spans="1:13" hidden="1">
      <c r="B259" t="s">
        <v>36</v>
      </c>
      <c r="C259" t="s">
        <v>1006</v>
      </c>
      <c r="D259" t="s">
        <v>1007</v>
      </c>
      <c r="E259" t="s">
        <v>1008</v>
      </c>
      <c r="F259" t="s">
        <v>1009</v>
      </c>
      <c r="G259" s="21">
        <v>44888</v>
      </c>
      <c r="H259" t="s">
        <v>26</v>
      </c>
      <c r="I259" t="s">
        <v>27</v>
      </c>
      <c r="J259">
        <v>10</v>
      </c>
      <c r="K259" t="s">
        <v>20</v>
      </c>
      <c r="L259" s="21">
        <v>44888.443398368057</v>
      </c>
      <c r="M259" s="21">
        <v>44889.541273483796</v>
      </c>
    </row>
    <row r="260" spans="1:13" hidden="1">
      <c r="B260" t="s">
        <v>36</v>
      </c>
      <c r="C260" t="s">
        <v>1010</v>
      </c>
      <c r="D260" t="s">
        <v>1011</v>
      </c>
      <c r="E260" t="s">
        <v>1012</v>
      </c>
      <c r="F260" t="s">
        <v>1013</v>
      </c>
      <c r="G260" s="21">
        <v>44892</v>
      </c>
      <c r="H260" t="s">
        <v>26</v>
      </c>
      <c r="I260" t="s">
        <v>27</v>
      </c>
      <c r="J260">
        <v>20</v>
      </c>
      <c r="K260" t="s">
        <v>32</v>
      </c>
    </row>
    <row r="261" spans="1:13" hidden="1">
      <c r="B261" t="s">
        <v>36</v>
      </c>
      <c r="C261" t="s">
        <v>1014</v>
      </c>
      <c r="D261" t="s">
        <v>1015</v>
      </c>
      <c r="E261" t="s">
        <v>1016</v>
      </c>
      <c r="F261" t="s">
        <v>1017</v>
      </c>
      <c r="G261" s="21">
        <v>44887</v>
      </c>
      <c r="H261" t="s">
        <v>26</v>
      </c>
      <c r="I261" t="s">
        <v>27</v>
      </c>
      <c r="J261">
        <v>20</v>
      </c>
      <c r="K261" t="s">
        <v>20</v>
      </c>
      <c r="L261" s="21">
        <v>44887.520664178242</v>
      </c>
      <c r="M261" s="21">
        <v>44887.712834745369</v>
      </c>
    </row>
    <row r="262" spans="1:13" hidden="1">
      <c r="B262" t="s">
        <v>36</v>
      </c>
      <c r="C262" t="s">
        <v>1018</v>
      </c>
      <c r="D262" t="s">
        <v>1019</v>
      </c>
      <c r="E262" t="s">
        <v>1020</v>
      </c>
      <c r="F262" t="s">
        <v>1021</v>
      </c>
      <c r="G262" s="21">
        <v>44889</v>
      </c>
      <c r="H262" t="s">
        <v>26</v>
      </c>
      <c r="I262" t="s">
        <v>27</v>
      </c>
      <c r="J262">
        <v>10</v>
      </c>
      <c r="K262" t="s">
        <v>20</v>
      </c>
      <c r="L262" s="21">
        <v>44890.449588506941</v>
      </c>
      <c r="M262" s="21">
        <v>44890.615968344908</v>
      </c>
    </row>
    <row r="263" spans="1:13" hidden="1">
      <c r="B263" t="s">
        <v>36</v>
      </c>
      <c r="C263" t="s">
        <v>1022</v>
      </c>
      <c r="D263" t="s">
        <v>1023</v>
      </c>
      <c r="E263" t="s">
        <v>1024</v>
      </c>
      <c r="F263" t="s">
        <v>1025</v>
      </c>
      <c r="G263" s="21">
        <v>44890</v>
      </c>
      <c r="H263" t="s">
        <v>26</v>
      </c>
      <c r="I263" t="s">
        <v>27</v>
      </c>
      <c r="J263">
        <v>30</v>
      </c>
      <c r="K263" t="s">
        <v>20</v>
      </c>
      <c r="L263" s="21">
        <v>44891.448643136573</v>
      </c>
      <c r="M263" s="21">
        <v>44891.724534953704</v>
      </c>
    </row>
    <row r="264" spans="1:13" hidden="1">
      <c r="B264" t="s">
        <v>36</v>
      </c>
      <c r="C264" t="s">
        <v>1026</v>
      </c>
      <c r="D264" t="s">
        <v>1027</v>
      </c>
      <c r="E264" t="s">
        <v>1028</v>
      </c>
      <c r="F264" t="s">
        <v>1029</v>
      </c>
      <c r="G264" s="21">
        <v>44888</v>
      </c>
      <c r="H264" t="s">
        <v>26</v>
      </c>
      <c r="I264" t="s">
        <v>27</v>
      </c>
      <c r="J264">
        <v>15</v>
      </c>
      <c r="K264" t="s">
        <v>20</v>
      </c>
      <c r="L264" s="21">
        <v>44888.484136446757</v>
      </c>
      <c r="M264" s="21">
        <v>44888.751002812503</v>
      </c>
    </row>
    <row r="265" spans="1:13" hidden="1">
      <c r="B265" t="s">
        <v>36</v>
      </c>
      <c r="C265" t="s">
        <v>107</v>
      </c>
      <c r="D265" t="s">
        <v>1030</v>
      </c>
      <c r="E265" t="s">
        <v>1031</v>
      </c>
      <c r="F265" t="s">
        <v>1032</v>
      </c>
      <c r="G265" s="21">
        <v>44888</v>
      </c>
      <c r="H265" t="s">
        <v>26</v>
      </c>
      <c r="I265" t="s">
        <v>27</v>
      </c>
      <c r="J265">
        <v>10</v>
      </c>
      <c r="K265" t="s">
        <v>20</v>
      </c>
      <c r="L265" s="21">
        <v>44888.443398368057</v>
      </c>
      <c r="M265" s="21">
        <v>44888.715426932868</v>
      </c>
    </row>
    <row r="266" spans="1:13" hidden="1">
      <c r="B266" t="s">
        <v>74</v>
      </c>
      <c r="C266" t="s">
        <v>1033</v>
      </c>
      <c r="D266" t="s">
        <v>1034</v>
      </c>
      <c r="E266" t="s">
        <v>1035</v>
      </c>
      <c r="F266" t="s">
        <v>1036</v>
      </c>
      <c r="G266" s="21">
        <v>44887</v>
      </c>
      <c r="H266" t="s">
        <v>26</v>
      </c>
      <c r="I266" t="s">
        <v>27</v>
      </c>
      <c r="J266">
        <v>25</v>
      </c>
      <c r="K266" t="s">
        <v>20</v>
      </c>
      <c r="L266" s="21">
        <v>44887.520664178242</v>
      </c>
      <c r="M266" s="21">
        <v>44887.804380671296</v>
      </c>
    </row>
    <row r="267" spans="1:13" hidden="1">
      <c r="B267" t="s">
        <v>96</v>
      </c>
      <c r="C267" t="s">
        <v>1037</v>
      </c>
      <c r="D267" t="s">
        <v>1038</v>
      </c>
      <c r="E267" t="s">
        <v>1039</v>
      </c>
      <c r="F267" t="s">
        <v>1040</v>
      </c>
      <c r="G267" s="21">
        <v>44887</v>
      </c>
      <c r="H267" t="s">
        <v>26</v>
      </c>
      <c r="I267" t="s">
        <v>70</v>
      </c>
      <c r="J267">
        <v>5</v>
      </c>
      <c r="K267" t="s">
        <v>20</v>
      </c>
      <c r="L267" s="21">
        <v>44888.415885578703</v>
      </c>
      <c r="M267" s="21">
        <v>44888.604449016202</v>
      </c>
    </row>
    <row r="268" spans="1:13" hidden="1">
      <c r="B268" t="s">
        <v>96</v>
      </c>
      <c r="C268" t="s">
        <v>1041</v>
      </c>
      <c r="D268" t="s">
        <v>1042</v>
      </c>
      <c r="E268" t="s">
        <v>1039</v>
      </c>
      <c r="F268" t="s">
        <v>1043</v>
      </c>
      <c r="G268" s="21">
        <v>44887</v>
      </c>
      <c r="H268" t="s">
        <v>26</v>
      </c>
      <c r="I268" t="s">
        <v>70</v>
      </c>
      <c r="J268">
        <v>8</v>
      </c>
      <c r="K268" t="s">
        <v>20</v>
      </c>
      <c r="L268" s="21">
        <v>44887.497767071756</v>
      </c>
      <c r="M268" s="21">
        <v>44890.710016597222</v>
      </c>
    </row>
    <row r="269" spans="1:13" hidden="1">
      <c r="B269" t="s">
        <v>96</v>
      </c>
      <c r="C269" t="s">
        <v>1044</v>
      </c>
      <c r="D269" t="s">
        <v>1045</v>
      </c>
      <c r="E269" t="s">
        <v>1039</v>
      </c>
      <c r="F269" t="s">
        <v>1046</v>
      </c>
      <c r="G269" s="21">
        <v>44887</v>
      </c>
      <c r="H269" t="s">
        <v>26</v>
      </c>
      <c r="I269" t="s">
        <v>70</v>
      </c>
      <c r="J269">
        <v>5</v>
      </c>
      <c r="K269" t="s">
        <v>20</v>
      </c>
      <c r="L269" s="21">
        <v>44887.508766956016</v>
      </c>
      <c r="M269" s="21">
        <v>44887.844749236108</v>
      </c>
    </row>
    <row r="270" spans="1:13" hidden="1">
      <c r="B270" t="s">
        <v>96</v>
      </c>
      <c r="C270" t="s">
        <v>1047</v>
      </c>
      <c r="D270" t="s">
        <v>1048</v>
      </c>
      <c r="E270" t="s">
        <v>1039</v>
      </c>
      <c r="F270" t="s">
        <v>1049</v>
      </c>
      <c r="G270" s="21">
        <v>44887</v>
      </c>
      <c r="H270" t="s">
        <v>26</v>
      </c>
      <c r="I270" t="s">
        <v>70</v>
      </c>
      <c r="J270">
        <v>5</v>
      </c>
      <c r="K270" t="s">
        <v>20</v>
      </c>
      <c r="L270" s="21">
        <v>44888.415885578703</v>
      </c>
      <c r="M270" s="21">
        <v>44888.621934409719</v>
      </c>
    </row>
    <row r="271" spans="1:13">
      <c r="A271" s="22">
        <v>44892</v>
      </c>
      <c r="B271" t="s">
        <v>21</v>
      </c>
      <c r="C271" t="s">
        <v>1050</v>
      </c>
      <c r="D271" t="s">
        <v>1051</v>
      </c>
      <c r="E271" t="s">
        <v>24</v>
      </c>
      <c r="F271" t="s">
        <v>1052</v>
      </c>
      <c r="G271" s="21">
        <v>44892</v>
      </c>
      <c r="H271" t="s">
        <v>26</v>
      </c>
      <c r="I271" t="s">
        <v>27</v>
      </c>
      <c r="J271">
        <v>5</v>
      </c>
      <c r="K271" t="s">
        <v>28</v>
      </c>
      <c r="L271" s="21">
        <v>44892.463178831022</v>
      </c>
    </row>
    <row r="272" spans="1:13">
      <c r="A272" s="22">
        <v>44892</v>
      </c>
      <c r="B272" t="s">
        <v>21</v>
      </c>
      <c r="C272" t="s">
        <v>1053</v>
      </c>
      <c r="D272" t="s">
        <v>1054</v>
      </c>
      <c r="E272" t="s">
        <v>24</v>
      </c>
      <c r="F272" t="s">
        <v>1055</v>
      </c>
      <c r="G272" s="21">
        <v>44892</v>
      </c>
      <c r="H272" t="s">
        <v>26</v>
      </c>
      <c r="I272" t="s">
        <v>27</v>
      </c>
      <c r="J272">
        <v>5</v>
      </c>
      <c r="K272" t="s">
        <v>28</v>
      </c>
      <c r="L272" s="21">
        <v>44892.462562534725</v>
      </c>
    </row>
    <row r="273" spans="1:13" hidden="1">
      <c r="B273" t="s">
        <v>36</v>
      </c>
      <c r="C273" t="s">
        <v>978</v>
      </c>
      <c r="D273" t="s">
        <v>979</v>
      </c>
      <c r="E273" t="s">
        <v>1056</v>
      </c>
      <c r="F273" t="s">
        <v>1057</v>
      </c>
      <c r="G273" s="21">
        <v>44887</v>
      </c>
      <c r="H273" t="s">
        <v>26</v>
      </c>
      <c r="I273" t="s">
        <v>27</v>
      </c>
      <c r="J273">
        <v>4</v>
      </c>
      <c r="K273" t="s">
        <v>20</v>
      </c>
      <c r="L273" s="21">
        <v>44887.454124282405</v>
      </c>
      <c r="M273" s="21">
        <v>44887.703138703706</v>
      </c>
    </row>
    <row r="274" spans="1:13" hidden="1">
      <c r="B274" t="s">
        <v>36</v>
      </c>
      <c r="C274" t="s">
        <v>916</v>
      </c>
      <c r="D274" t="s">
        <v>1058</v>
      </c>
      <c r="E274" t="s">
        <v>1059</v>
      </c>
      <c r="F274" t="s">
        <v>1060</v>
      </c>
      <c r="G274" s="21">
        <v>44887</v>
      </c>
      <c r="H274" t="s">
        <v>26</v>
      </c>
      <c r="I274" t="s">
        <v>27</v>
      </c>
      <c r="J274">
        <v>15</v>
      </c>
      <c r="K274" t="s">
        <v>20</v>
      </c>
      <c r="L274" s="21">
        <v>44887.497767071756</v>
      </c>
      <c r="M274" s="21">
        <v>44887.796412581018</v>
      </c>
    </row>
    <row r="275" spans="1:13">
      <c r="A275" s="22">
        <v>44892</v>
      </c>
      <c r="B275" t="s">
        <v>21</v>
      </c>
      <c r="C275" t="s">
        <v>1061</v>
      </c>
      <c r="D275" t="s">
        <v>1062</v>
      </c>
      <c r="E275" t="s">
        <v>24</v>
      </c>
      <c r="F275" t="s">
        <v>1063</v>
      </c>
      <c r="G275" s="21">
        <v>44892</v>
      </c>
      <c r="H275" t="s">
        <v>26</v>
      </c>
      <c r="I275" t="s">
        <v>27</v>
      </c>
      <c r="J275">
        <v>5</v>
      </c>
      <c r="K275" t="s">
        <v>28</v>
      </c>
      <c r="L275" s="21">
        <v>44892.432906273149</v>
      </c>
    </row>
    <row r="276" spans="1:13">
      <c r="A276" s="22">
        <v>44892</v>
      </c>
      <c r="B276" t="s">
        <v>21</v>
      </c>
      <c r="C276" t="s">
        <v>1064</v>
      </c>
      <c r="D276" t="s">
        <v>1065</v>
      </c>
      <c r="E276" t="s">
        <v>24</v>
      </c>
      <c r="F276" t="s">
        <v>1066</v>
      </c>
      <c r="G276" s="21">
        <v>44892</v>
      </c>
      <c r="H276" t="s">
        <v>26</v>
      </c>
      <c r="I276" t="s">
        <v>27</v>
      </c>
      <c r="J276">
        <v>5</v>
      </c>
      <c r="K276" t="s">
        <v>28</v>
      </c>
      <c r="L276" s="21">
        <v>44892.470305416668</v>
      </c>
    </row>
    <row r="277" spans="1:13">
      <c r="A277" s="22">
        <v>44892</v>
      </c>
      <c r="B277" t="s">
        <v>21</v>
      </c>
      <c r="C277" t="s">
        <v>1067</v>
      </c>
      <c r="D277" t="s">
        <v>1068</v>
      </c>
      <c r="E277" t="s">
        <v>24</v>
      </c>
      <c r="F277" t="s">
        <v>1069</v>
      </c>
      <c r="G277" s="21">
        <v>44892</v>
      </c>
      <c r="H277" t="s">
        <v>26</v>
      </c>
      <c r="I277" t="s">
        <v>27</v>
      </c>
      <c r="J277">
        <v>5</v>
      </c>
      <c r="K277" t="s">
        <v>28</v>
      </c>
      <c r="L277" s="21">
        <v>44892.462562534725</v>
      </c>
    </row>
    <row r="278" spans="1:13">
      <c r="A278" s="22">
        <v>44892</v>
      </c>
      <c r="B278" t="s">
        <v>21</v>
      </c>
      <c r="C278" t="s">
        <v>1070</v>
      </c>
      <c r="D278" t="s">
        <v>1071</v>
      </c>
      <c r="E278" t="s">
        <v>24</v>
      </c>
      <c r="F278" t="s">
        <v>1072</v>
      </c>
      <c r="G278" s="21">
        <v>44892</v>
      </c>
      <c r="H278" t="s">
        <v>26</v>
      </c>
      <c r="I278" t="s">
        <v>27</v>
      </c>
      <c r="J278">
        <v>5</v>
      </c>
      <c r="K278" t="s">
        <v>28</v>
      </c>
      <c r="L278" s="21">
        <v>44892.432906273149</v>
      </c>
    </row>
    <row r="279" spans="1:13">
      <c r="A279" s="22">
        <v>44892</v>
      </c>
      <c r="B279" t="s">
        <v>21</v>
      </c>
      <c r="C279" t="s">
        <v>1073</v>
      </c>
      <c r="D279" t="s">
        <v>1074</v>
      </c>
      <c r="E279" t="s">
        <v>24</v>
      </c>
      <c r="F279" t="s">
        <v>1075</v>
      </c>
      <c r="G279" s="21">
        <v>44892</v>
      </c>
      <c r="H279" t="s">
        <v>26</v>
      </c>
      <c r="I279" t="s">
        <v>27</v>
      </c>
      <c r="J279">
        <v>5</v>
      </c>
      <c r="K279" t="s">
        <v>28</v>
      </c>
      <c r="L279" s="21">
        <v>44892.490806261572</v>
      </c>
    </row>
    <row r="280" spans="1:13" hidden="1">
      <c r="B280" t="s">
        <v>96</v>
      </c>
      <c r="C280" t="s">
        <v>1076</v>
      </c>
      <c r="D280" t="s">
        <v>1077</v>
      </c>
      <c r="E280" t="s">
        <v>1039</v>
      </c>
      <c r="F280" t="s">
        <v>1078</v>
      </c>
      <c r="G280" s="21">
        <v>44887</v>
      </c>
      <c r="H280" t="s">
        <v>26</v>
      </c>
      <c r="I280" t="s">
        <v>70</v>
      </c>
      <c r="J280">
        <v>8</v>
      </c>
      <c r="K280" t="s">
        <v>20</v>
      </c>
      <c r="L280" s="21">
        <v>44887.520664178242</v>
      </c>
      <c r="M280" s="21">
        <v>44890.668253750002</v>
      </c>
    </row>
    <row r="281" spans="1:13" hidden="1">
      <c r="B281" t="s">
        <v>96</v>
      </c>
      <c r="C281" t="s">
        <v>101</v>
      </c>
      <c r="D281" t="s">
        <v>1079</v>
      </c>
      <c r="E281" t="s">
        <v>1039</v>
      </c>
      <c r="F281" t="s">
        <v>1080</v>
      </c>
      <c r="G281" s="21">
        <v>44887</v>
      </c>
      <c r="H281" t="s">
        <v>26</v>
      </c>
      <c r="I281" t="s">
        <v>70</v>
      </c>
      <c r="J281">
        <v>8</v>
      </c>
      <c r="K281" t="s">
        <v>20</v>
      </c>
      <c r="L281" s="21">
        <v>44890.472909050928</v>
      </c>
      <c r="M281" s="21">
        <v>44890.853652731479</v>
      </c>
    </row>
    <row r="282" spans="1:13" hidden="1">
      <c r="B282" t="s">
        <v>21</v>
      </c>
      <c r="C282" t="s">
        <v>1081</v>
      </c>
      <c r="D282" t="s">
        <v>1082</v>
      </c>
      <c r="E282" t="s">
        <v>1083</v>
      </c>
      <c r="F282" t="s">
        <v>1084</v>
      </c>
      <c r="G282" s="21">
        <v>44888</v>
      </c>
      <c r="H282" t="s">
        <v>26</v>
      </c>
      <c r="I282" t="s">
        <v>70</v>
      </c>
      <c r="J282">
        <v>5</v>
      </c>
      <c r="K282" t="s">
        <v>20</v>
      </c>
      <c r="L282" s="21">
        <v>44891.417847581019</v>
      </c>
      <c r="M282" s="21">
        <v>44891.56917693287</v>
      </c>
    </row>
    <row r="283" spans="1:13" hidden="1">
      <c r="B283" t="s">
        <v>200</v>
      </c>
      <c r="C283" t="s">
        <v>1085</v>
      </c>
      <c r="D283" t="s">
        <v>1086</v>
      </c>
      <c r="E283" t="s">
        <v>1087</v>
      </c>
      <c r="F283" t="s">
        <v>1088</v>
      </c>
      <c r="G283" s="21">
        <v>44890</v>
      </c>
      <c r="H283" t="s">
        <v>26</v>
      </c>
      <c r="I283" t="s">
        <v>70</v>
      </c>
      <c r="J283">
        <v>10</v>
      </c>
      <c r="K283" t="s">
        <v>20</v>
      </c>
      <c r="L283" s="21">
        <v>44891.427983275462</v>
      </c>
      <c r="M283" s="21">
        <v>44891.561285520831</v>
      </c>
    </row>
    <row r="284" spans="1:13" hidden="1">
      <c r="B284" t="s">
        <v>96</v>
      </c>
      <c r="C284" t="s">
        <v>1089</v>
      </c>
      <c r="D284" t="s">
        <v>1090</v>
      </c>
      <c r="E284" t="s">
        <v>1039</v>
      </c>
      <c r="F284" t="s">
        <v>1091</v>
      </c>
      <c r="G284" s="21">
        <v>44887</v>
      </c>
      <c r="H284" t="s">
        <v>26</v>
      </c>
      <c r="I284" t="s">
        <v>70</v>
      </c>
      <c r="J284">
        <v>8</v>
      </c>
      <c r="K284" t="s">
        <v>20</v>
      </c>
      <c r="L284" s="21">
        <v>44888.415885578703</v>
      </c>
      <c r="M284" s="21">
        <v>44890.791725949071</v>
      </c>
    </row>
    <row r="285" spans="1:13" hidden="1">
      <c r="B285" t="s">
        <v>13</v>
      </c>
      <c r="C285" t="s">
        <v>1092</v>
      </c>
      <c r="D285" t="s">
        <v>1093</v>
      </c>
      <c r="E285" t="s">
        <v>16</v>
      </c>
      <c r="F285" t="s">
        <v>1094</v>
      </c>
      <c r="G285" s="21">
        <v>44887</v>
      </c>
      <c r="H285" t="s">
        <v>26</v>
      </c>
      <c r="I285" t="s">
        <v>70</v>
      </c>
      <c r="J285">
        <v>50</v>
      </c>
      <c r="K285" t="s">
        <v>20</v>
      </c>
      <c r="L285" s="21">
        <v>44887.454124282405</v>
      </c>
      <c r="M285" s="21">
        <v>44888.724850509258</v>
      </c>
    </row>
    <row r="286" spans="1:13" hidden="1">
      <c r="B286" t="s">
        <v>13</v>
      </c>
      <c r="C286" t="s">
        <v>1095</v>
      </c>
      <c r="D286" t="s">
        <v>1096</v>
      </c>
      <c r="E286" t="s">
        <v>16</v>
      </c>
      <c r="F286" t="s">
        <v>1097</v>
      </c>
      <c r="G286" s="21">
        <v>44887</v>
      </c>
      <c r="H286" t="s">
        <v>26</v>
      </c>
      <c r="I286" t="s">
        <v>70</v>
      </c>
      <c r="J286">
        <v>25</v>
      </c>
      <c r="K286" t="s">
        <v>1098</v>
      </c>
      <c r="L286" s="21">
        <v>44890.514808854168</v>
      </c>
    </row>
    <row r="287" spans="1:13" hidden="1">
      <c r="B287" t="s">
        <v>96</v>
      </c>
      <c r="C287" t="s">
        <v>1099</v>
      </c>
      <c r="D287" t="s">
        <v>1100</v>
      </c>
      <c r="E287" t="s">
        <v>1039</v>
      </c>
      <c r="F287" t="s">
        <v>1101</v>
      </c>
      <c r="G287" s="21">
        <v>44887</v>
      </c>
      <c r="H287" t="s">
        <v>26</v>
      </c>
      <c r="I287" t="s">
        <v>70</v>
      </c>
      <c r="J287">
        <v>8</v>
      </c>
      <c r="K287" t="s">
        <v>20</v>
      </c>
      <c r="L287" s="21">
        <v>44888.476110231481</v>
      </c>
      <c r="M287" s="21">
        <v>44888.691580601851</v>
      </c>
    </row>
    <row r="288" spans="1:13" hidden="1">
      <c r="B288" t="s">
        <v>96</v>
      </c>
      <c r="C288" t="s">
        <v>1102</v>
      </c>
      <c r="D288" t="s">
        <v>1103</v>
      </c>
      <c r="E288" t="s">
        <v>1039</v>
      </c>
      <c r="F288" t="s">
        <v>1104</v>
      </c>
      <c r="G288" s="21">
        <v>44887</v>
      </c>
      <c r="H288" t="s">
        <v>26</v>
      </c>
      <c r="I288" t="s">
        <v>70</v>
      </c>
      <c r="J288">
        <v>8</v>
      </c>
      <c r="K288" t="s">
        <v>20</v>
      </c>
      <c r="L288" s="21">
        <v>44888.415885578703</v>
      </c>
      <c r="M288" s="21">
        <v>44888.878818252313</v>
      </c>
    </row>
    <row r="289" spans="2:13" hidden="1">
      <c r="B289" t="s">
        <v>96</v>
      </c>
      <c r="C289" t="s">
        <v>1105</v>
      </c>
      <c r="D289" t="s">
        <v>1106</v>
      </c>
      <c r="E289" t="s">
        <v>1039</v>
      </c>
      <c r="F289" t="s">
        <v>1107</v>
      </c>
      <c r="G289" s="21">
        <v>44887</v>
      </c>
      <c r="H289" t="s">
        <v>26</v>
      </c>
      <c r="I289" t="s">
        <v>70</v>
      </c>
      <c r="J289">
        <v>5</v>
      </c>
      <c r="K289" t="s">
        <v>20</v>
      </c>
      <c r="L289" s="21">
        <v>44890.449588506941</v>
      </c>
      <c r="M289" s="21">
        <v>44891.484507013891</v>
      </c>
    </row>
    <row r="290" spans="2:13" hidden="1">
      <c r="B290" t="s">
        <v>96</v>
      </c>
      <c r="C290" t="s">
        <v>1108</v>
      </c>
      <c r="D290" t="s">
        <v>1109</v>
      </c>
      <c r="E290" t="s">
        <v>1039</v>
      </c>
      <c r="F290" t="s">
        <v>1110</v>
      </c>
      <c r="G290" s="21">
        <v>44887</v>
      </c>
      <c r="H290" t="s">
        <v>26</v>
      </c>
      <c r="I290" t="s">
        <v>70</v>
      </c>
      <c r="J290">
        <v>8</v>
      </c>
      <c r="K290" t="s">
        <v>20</v>
      </c>
      <c r="L290" s="21">
        <v>44888.476110231481</v>
      </c>
      <c r="M290" s="21">
        <v>44888.7466403125</v>
      </c>
    </row>
    <row r="291" spans="2:13" hidden="1">
      <c r="B291" t="s">
        <v>96</v>
      </c>
      <c r="C291" t="s">
        <v>1111</v>
      </c>
      <c r="D291" t="s">
        <v>1112</v>
      </c>
      <c r="E291" t="s">
        <v>1039</v>
      </c>
      <c r="F291" t="s">
        <v>1113</v>
      </c>
      <c r="G291" s="21">
        <v>44887</v>
      </c>
      <c r="H291" t="s">
        <v>26</v>
      </c>
      <c r="I291" t="s">
        <v>70</v>
      </c>
      <c r="J291">
        <v>8</v>
      </c>
      <c r="K291" t="s">
        <v>20</v>
      </c>
      <c r="L291" s="21">
        <v>44890.497401990739</v>
      </c>
      <c r="M291" s="21">
        <v>44890.860192488428</v>
      </c>
    </row>
    <row r="292" spans="2:13" hidden="1">
      <c r="B292" t="s">
        <v>96</v>
      </c>
      <c r="C292" t="s">
        <v>1114</v>
      </c>
      <c r="D292" t="s">
        <v>1115</v>
      </c>
      <c r="E292" t="s">
        <v>1039</v>
      </c>
      <c r="F292" t="s">
        <v>1116</v>
      </c>
      <c r="G292" s="21">
        <v>44887</v>
      </c>
      <c r="H292" t="s">
        <v>26</v>
      </c>
      <c r="I292" t="s">
        <v>70</v>
      </c>
      <c r="J292">
        <v>8</v>
      </c>
      <c r="K292" t="s">
        <v>20</v>
      </c>
      <c r="L292" s="21">
        <v>44891.417847581019</v>
      </c>
      <c r="M292" s="21">
        <v>44891.66614115741</v>
      </c>
    </row>
    <row r="293" spans="2:13" hidden="1">
      <c r="B293" t="s">
        <v>96</v>
      </c>
      <c r="C293" t="s">
        <v>1117</v>
      </c>
      <c r="D293" t="s">
        <v>1118</v>
      </c>
      <c r="E293" t="s">
        <v>1039</v>
      </c>
      <c r="F293" t="s">
        <v>1119</v>
      </c>
      <c r="G293" s="21">
        <v>44887</v>
      </c>
      <c r="H293" t="s">
        <v>26</v>
      </c>
      <c r="I293" t="s">
        <v>70</v>
      </c>
      <c r="J293">
        <v>8</v>
      </c>
      <c r="K293" t="s">
        <v>20</v>
      </c>
      <c r="L293" s="21">
        <v>44890.450929999999</v>
      </c>
      <c r="M293" s="21">
        <v>44890.706124166667</v>
      </c>
    </row>
    <row r="294" spans="2:13" hidden="1">
      <c r="B294" t="s">
        <v>200</v>
      </c>
      <c r="C294" t="s">
        <v>1120</v>
      </c>
      <c r="D294" t="s">
        <v>1121</v>
      </c>
      <c r="E294" t="s">
        <v>203</v>
      </c>
      <c r="F294" t="s">
        <v>1122</v>
      </c>
      <c r="G294" s="21">
        <v>44890</v>
      </c>
      <c r="H294" t="s">
        <v>26</v>
      </c>
      <c r="I294" t="s">
        <v>70</v>
      </c>
      <c r="J294">
        <v>10</v>
      </c>
      <c r="K294" t="s">
        <v>20</v>
      </c>
      <c r="L294" s="21">
        <v>44891.426438703704</v>
      </c>
      <c r="M294" s="21">
        <v>44891.75780871528</v>
      </c>
    </row>
    <row r="295" spans="2:13" hidden="1">
      <c r="B295" t="s">
        <v>96</v>
      </c>
      <c r="C295" t="s">
        <v>1123</v>
      </c>
      <c r="D295" t="s">
        <v>1124</v>
      </c>
      <c r="E295" t="s">
        <v>1039</v>
      </c>
      <c r="F295" t="s">
        <v>1125</v>
      </c>
      <c r="G295" s="21">
        <v>44887</v>
      </c>
      <c r="H295" t="s">
        <v>26</v>
      </c>
      <c r="I295" t="s">
        <v>70</v>
      </c>
      <c r="J295">
        <v>5</v>
      </c>
      <c r="K295" t="s">
        <v>20</v>
      </c>
      <c r="L295" s="21">
        <v>44890.450929999999</v>
      </c>
      <c r="M295" s="21">
        <v>44890.799327002314</v>
      </c>
    </row>
    <row r="296" spans="2:13" hidden="1">
      <c r="B296" t="s">
        <v>96</v>
      </c>
      <c r="C296" t="s">
        <v>1126</v>
      </c>
      <c r="D296" t="s">
        <v>1127</v>
      </c>
      <c r="E296" t="s">
        <v>1039</v>
      </c>
      <c r="F296" t="s">
        <v>1128</v>
      </c>
      <c r="G296" s="21">
        <v>44887</v>
      </c>
      <c r="H296" t="s">
        <v>26</v>
      </c>
      <c r="I296" t="s">
        <v>70</v>
      </c>
      <c r="J296">
        <v>5</v>
      </c>
      <c r="K296" t="s">
        <v>20</v>
      </c>
      <c r="L296" s="21">
        <v>44890.450929999999</v>
      </c>
      <c r="M296" s="21">
        <v>44891.81558934028</v>
      </c>
    </row>
    <row r="297" spans="2:13" hidden="1">
      <c r="B297" t="s">
        <v>96</v>
      </c>
      <c r="C297" t="s">
        <v>1129</v>
      </c>
      <c r="D297" t="s">
        <v>1130</v>
      </c>
      <c r="E297" t="s">
        <v>1039</v>
      </c>
      <c r="F297" t="s">
        <v>1131</v>
      </c>
      <c r="G297" s="21">
        <v>44887</v>
      </c>
      <c r="H297" t="s">
        <v>26</v>
      </c>
      <c r="I297" t="s">
        <v>70</v>
      </c>
      <c r="J297">
        <v>8</v>
      </c>
      <c r="K297" t="s">
        <v>20</v>
      </c>
      <c r="L297" s="21">
        <v>44888.484977071763</v>
      </c>
      <c r="M297" s="21">
        <v>44888.848766064817</v>
      </c>
    </row>
    <row r="298" spans="2:13" hidden="1">
      <c r="B298" t="s">
        <v>96</v>
      </c>
      <c r="C298" t="s">
        <v>1132</v>
      </c>
      <c r="D298" t="s">
        <v>1133</v>
      </c>
      <c r="E298" t="s">
        <v>1039</v>
      </c>
      <c r="F298" t="s">
        <v>1134</v>
      </c>
      <c r="G298" s="21">
        <v>44887</v>
      </c>
      <c r="H298" t="s">
        <v>26</v>
      </c>
      <c r="I298" t="s">
        <v>70</v>
      </c>
      <c r="J298">
        <v>8</v>
      </c>
      <c r="K298" t="s">
        <v>20</v>
      </c>
      <c r="L298" s="21">
        <v>44887.508766956016</v>
      </c>
      <c r="M298" s="21">
        <v>44887.780275914352</v>
      </c>
    </row>
    <row r="299" spans="2:13" hidden="1">
      <c r="B299" t="s">
        <v>96</v>
      </c>
      <c r="C299" t="s">
        <v>1135</v>
      </c>
      <c r="D299" t="s">
        <v>1136</v>
      </c>
      <c r="E299" t="s">
        <v>1039</v>
      </c>
      <c r="F299" t="s">
        <v>1137</v>
      </c>
      <c r="G299" s="21">
        <v>44887</v>
      </c>
      <c r="H299" t="s">
        <v>26</v>
      </c>
      <c r="I299" t="s">
        <v>70</v>
      </c>
      <c r="J299">
        <v>8</v>
      </c>
      <c r="K299" t="s">
        <v>20</v>
      </c>
      <c r="L299" s="21">
        <v>44890.476393310186</v>
      </c>
      <c r="M299" s="21">
        <v>44890.666794039353</v>
      </c>
    </row>
    <row r="300" spans="2:13" hidden="1">
      <c r="B300" t="s">
        <v>96</v>
      </c>
      <c r="C300" t="s">
        <v>114</v>
      </c>
      <c r="D300" t="s">
        <v>1138</v>
      </c>
      <c r="E300" t="s">
        <v>1039</v>
      </c>
      <c r="F300" t="s">
        <v>1139</v>
      </c>
      <c r="G300" s="21">
        <v>44887</v>
      </c>
      <c r="H300" t="s">
        <v>26</v>
      </c>
      <c r="I300" t="s">
        <v>70</v>
      </c>
      <c r="J300">
        <v>8</v>
      </c>
      <c r="K300" t="s">
        <v>20</v>
      </c>
      <c r="L300" s="21">
        <v>44888.501925405093</v>
      </c>
      <c r="M300" s="21">
        <v>44888.925980590277</v>
      </c>
    </row>
    <row r="301" spans="2:13" hidden="1">
      <c r="B301" t="s">
        <v>96</v>
      </c>
      <c r="C301" t="s">
        <v>1140</v>
      </c>
      <c r="D301" t="s">
        <v>1141</v>
      </c>
      <c r="E301" t="s">
        <v>1039</v>
      </c>
      <c r="F301" t="s">
        <v>1142</v>
      </c>
      <c r="G301" s="21">
        <v>44887</v>
      </c>
      <c r="H301" t="s">
        <v>26</v>
      </c>
      <c r="I301" t="s">
        <v>70</v>
      </c>
      <c r="J301">
        <v>8</v>
      </c>
      <c r="K301" t="s">
        <v>20</v>
      </c>
      <c r="L301" s="21">
        <v>44888.476110231481</v>
      </c>
      <c r="M301" s="21">
        <v>44888.699612638891</v>
      </c>
    </row>
    <row r="302" spans="2:13" hidden="1">
      <c r="B302" t="s">
        <v>96</v>
      </c>
      <c r="C302" t="s">
        <v>1143</v>
      </c>
      <c r="D302" t="s">
        <v>1144</v>
      </c>
      <c r="E302" t="s">
        <v>1039</v>
      </c>
      <c r="F302" t="s">
        <v>1145</v>
      </c>
      <c r="G302" s="21">
        <v>44887</v>
      </c>
      <c r="H302" t="s">
        <v>26</v>
      </c>
      <c r="I302" t="s">
        <v>70</v>
      </c>
      <c r="J302">
        <v>8</v>
      </c>
      <c r="K302" t="s">
        <v>20</v>
      </c>
      <c r="L302" s="21">
        <v>44887.497767071756</v>
      </c>
      <c r="M302" s="21">
        <v>44887.777394293982</v>
      </c>
    </row>
    <row r="303" spans="2:13" hidden="1">
      <c r="B303" t="s">
        <v>96</v>
      </c>
      <c r="C303" t="s">
        <v>1146</v>
      </c>
      <c r="D303" t="s">
        <v>1147</v>
      </c>
      <c r="E303" t="s">
        <v>1039</v>
      </c>
      <c r="F303" t="s">
        <v>1148</v>
      </c>
      <c r="G303" s="21">
        <v>44887</v>
      </c>
      <c r="H303" t="s">
        <v>26</v>
      </c>
      <c r="I303" t="s">
        <v>70</v>
      </c>
      <c r="J303">
        <v>5</v>
      </c>
      <c r="K303" t="s">
        <v>20</v>
      </c>
      <c r="L303" s="21">
        <v>44890.497401990739</v>
      </c>
      <c r="M303" s="21">
        <v>44890.644842245369</v>
      </c>
    </row>
    <row r="304" spans="2:13" hidden="1">
      <c r="B304" t="s">
        <v>96</v>
      </c>
      <c r="C304" t="s">
        <v>1149</v>
      </c>
      <c r="D304" t="s">
        <v>1150</v>
      </c>
      <c r="E304" t="s">
        <v>1039</v>
      </c>
      <c r="F304" t="s">
        <v>1151</v>
      </c>
      <c r="G304" s="21">
        <v>44887</v>
      </c>
      <c r="H304" t="s">
        <v>26</v>
      </c>
      <c r="I304" t="s">
        <v>70</v>
      </c>
      <c r="J304">
        <v>8</v>
      </c>
      <c r="K304" t="s">
        <v>20</v>
      </c>
      <c r="L304" s="21">
        <v>44887.520664178242</v>
      </c>
      <c r="M304" s="21">
        <v>44890.886721030096</v>
      </c>
    </row>
    <row r="305" spans="1:13" hidden="1">
      <c r="B305" t="s">
        <v>96</v>
      </c>
      <c r="C305" t="s">
        <v>1152</v>
      </c>
      <c r="D305" t="s">
        <v>1153</v>
      </c>
      <c r="E305" t="s">
        <v>1039</v>
      </c>
      <c r="F305" t="s">
        <v>1154</v>
      </c>
      <c r="G305" s="21">
        <v>44887</v>
      </c>
      <c r="H305" t="s">
        <v>26</v>
      </c>
      <c r="I305" t="s">
        <v>70</v>
      </c>
      <c r="J305">
        <v>8</v>
      </c>
      <c r="K305" t="s">
        <v>20</v>
      </c>
      <c r="L305" s="21">
        <v>44887.497767071756</v>
      </c>
      <c r="M305" s="21">
        <v>44887.751036817128</v>
      </c>
    </row>
    <row r="306" spans="1:13" hidden="1">
      <c r="B306" t="s">
        <v>96</v>
      </c>
      <c r="C306" t="s">
        <v>1155</v>
      </c>
      <c r="D306" t="s">
        <v>1156</v>
      </c>
      <c r="E306" t="s">
        <v>1039</v>
      </c>
      <c r="F306" t="s">
        <v>1157</v>
      </c>
      <c r="G306" s="21">
        <v>44887</v>
      </c>
      <c r="H306" t="s">
        <v>26</v>
      </c>
      <c r="I306" t="s">
        <v>70</v>
      </c>
      <c r="J306">
        <v>8</v>
      </c>
      <c r="K306" t="s">
        <v>20</v>
      </c>
      <c r="L306" s="21">
        <v>44888.476110231481</v>
      </c>
      <c r="M306" s="21">
        <v>44888.73666170139</v>
      </c>
    </row>
    <row r="307" spans="1:13" hidden="1">
      <c r="B307" t="s">
        <v>96</v>
      </c>
      <c r="C307" t="s">
        <v>1158</v>
      </c>
      <c r="D307" t="s">
        <v>1159</v>
      </c>
      <c r="E307" t="s">
        <v>1039</v>
      </c>
      <c r="F307" t="s">
        <v>1160</v>
      </c>
      <c r="G307" s="21">
        <v>44887</v>
      </c>
      <c r="H307" t="s">
        <v>26</v>
      </c>
      <c r="I307" t="s">
        <v>70</v>
      </c>
      <c r="J307">
        <v>8</v>
      </c>
      <c r="K307" t="s">
        <v>20</v>
      </c>
      <c r="L307" s="21">
        <v>44888.415885578703</v>
      </c>
      <c r="M307" s="21">
        <v>44888.85658796296</v>
      </c>
    </row>
    <row r="308" spans="1:13" hidden="1">
      <c r="B308" t="s">
        <v>21</v>
      </c>
      <c r="C308" t="s">
        <v>64</v>
      </c>
      <c r="D308" t="s">
        <v>65</v>
      </c>
      <c r="E308" t="s">
        <v>1083</v>
      </c>
      <c r="F308" t="s">
        <v>1161</v>
      </c>
      <c r="G308" s="21">
        <v>44888</v>
      </c>
      <c r="H308" t="s">
        <v>26</v>
      </c>
      <c r="I308" t="s">
        <v>70</v>
      </c>
      <c r="J308">
        <v>5</v>
      </c>
      <c r="K308" t="s">
        <v>20</v>
      </c>
      <c r="L308" s="21">
        <v>44890.492240636573</v>
      </c>
      <c r="M308" s="21">
        <v>44890.886779398148</v>
      </c>
    </row>
    <row r="309" spans="1:13" hidden="1">
      <c r="B309" t="s">
        <v>21</v>
      </c>
      <c r="C309" t="s">
        <v>149</v>
      </c>
      <c r="D309" t="s">
        <v>150</v>
      </c>
      <c r="E309" t="s">
        <v>1083</v>
      </c>
      <c r="F309" t="s">
        <v>1162</v>
      </c>
      <c r="G309" s="21">
        <v>44888</v>
      </c>
      <c r="H309" t="s">
        <v>26</v>
      </c>
      <c r="I309" t="s">
        <v>70</v>
      </c>
      <c r="J309">
        <v>5</v>
      </c>
      <c r="K309" t="s">
        <v>20</v>
      </c>
      <c r="L309" s="21">
        <v>44891.436644606481</v>
      </c>
      <c r="M309" s="21">
        <v>44891.638695914349</v>
      </c>
    </row>
    <row r="310" spans="1:13" hidden="1">
      <c r="B310" t="s">
        <v>21</v>
      </c>
      <c r="C310" t="s">
        <v>1163</v>
      </c>
      <c r="D310" t="s">
        <v>1164</v>
      </c>
      <c r="E310" t="s">
        <v>1083</v>
      </c>
      <c r="F310" t="s">
        <v>1165</v>
      </c>
      <c r="G310" s="21">
        <v>44888</v>
      </c>
      <c r="H310" t="s">
        <v>26</v>
      </c>
      <c r="I310" t="s">
        <v>70</v>
      </c>
      <c r="J310">
        <v>5</v>
      </c>
      <c r="K310" t="s">
        <v>20</v>
      </c>
      <c r="L310" s="21">
        <v>44890.452617789349</v>
      </c>
      <c r="M310" s="21">
        <v>44890.825732511577</v>
      </c>
    </row>
    <row r="311" spans="1:13">
      <c r="A311" s="22">
        <v>44892</v>
      </c>
      <c r="B311" t="s">
        <v>21</v>
      </c>
      <c r="C311" t="s">
        <v>1166</v>
      </c>
      <c r="D311" t="s">
        <v>1167</v>
      </c>
      <c r="E311" t="s">
        <v>1168</v>
      </c>
      <c r="F311" t="s">
        <v>1169</v>
      </c>
      <c r="G311" s="21">
        <v>44891</v>
      </c>
      <c r="H311" t="s">
        <v>26</v>
      </c>
      <c r="I311" t="s">
        <v>70</v>
      </c>
      <c r="J311">
        <v>10</v>
      </c>
      <c r="K311" t="s">
        <v>28</v>
      </c>
      <c r="L311" s="21">
        <v>44892.481856388891</v>
      </c>
    </row>
    <row r="312" spans="1:13" hidden="1">
      <c r="B312" t="s">
        <v>21</v>
      </c>
      <c r="C312" t="s">
        <v>1170</v>
      </c>
      <c r="D312" t="s">
        <v>1171</v>
      </c>
      <c r="E312" t="s">
        <v>1083</v>
      </c>
      <c r="F312" t="s">
        <v>1172</v>
      </c>
      <c r="G312" s="21">
        <v>44888</v>
      </c>
      <c r="H312" t="s">
        <v>26</v>
      </c>
      <c r="I312" t="s">
        <v>70</v>
      </c>
      <c r="J312">
        <v>5</v>
      </c>
      <c r="K312" t="s">
        <v>20</v>
      </c>
      <c r="L312" s="21">
        <v>44891.448643136573</v>
      </c>
      <c r="M312" s="21">
        <v>44891.547196805557</v>
      </c>
    </row>
    <row r="313" spans="1:13" hidden="1">
      <c r="B313" t="s">
        <v>21</v>
      </c>
      <c r="C313" t="s">
        <v>1173</v>
      </c>
      <c r="D313" t="s">
        <v>1174</v>
      </c>
      <c r="E313" t="s">
        <v>1083</v>
      </c>
      <c r="F313" t="s">
        <v>1175</v>
      </c>
      <c r="G313" s="21">
        <v>44888</v>
      </c>
      <c r="H313" t="s">
        <v>26</v>
      </c>
      <c r="I313" t="s">
        <v>70</v>
      </c>
      <c r="J313">
        <v>5</v>
      </c>
      <c r="K313" t="s">
        <v>20</v>
      </c>
      <c r="L313" s="21">
        <v>44891.417847581019</v>
      </c>
      <c r="M313" s="21">
        <v>44891.570164340279</v>
      </c>
    </row>
    <row r="314" spans="1:13" hidden="1">
      <c r="B314" t="s">
        <v>21</v>
      </c>
      <c r="C314" t="s">
        <v>1176</v>
      </c>
      <c r="D314" t="s">
        <v>1177</v>
      </c>
      <c r="E314" t="s">
        <v>1083</v>
      </c>
      <c r="F314" t="s">
        <v>1178</v>
      </c>
      <c r="G314" s="21">
        <v>44888</v>
      </c>
      <c r="H314" t="s">
        <v>26</v>
      </c>
      <c r="I314" t="s">
        <v>70</v>
      </c>
      <c r="J314">
        <v>5</v>
      </c>
      <c r="K314" t="s">
        <v>20</v>
      </c>
      <c r="L314" s="21">
        <v>44890.48302482639</v>
      </c>
      <c r="M314" s="21">
        <v>44890.639432812502</v>
      </c>
    </row>
    <row r="315" spans="1:13" hidden="1">
      <c r="B315" t="s">
        <v>21</v>
      </c>
      <c r="C315" t="s">
        <v>71</v>
      </c>
      <c r="D315" t="s">
        <v>72</v>
      </c>
      <c r="E315" t="s">
        <v>1083</v>
      </c>
      <c r="F315" t="s">
        <v>1179</v>
      </c>
      <c r="G315" s="21">
        <v>44888</v>
      </c>
      <c r="H315" t="s">
        <v>26</v>
      </c>
      <c r="I315" t="s">
        <v>70</v>
      </c>
      <c r="J315">
        <v>5</v>
      </c>
      <c r="K315" t="s">
        <v>20</v>
      </c>
      <c r="L315" s="21">
        <v>44890.48302482639</v>
      </c>
      <c r="M315" s="21">
        <v>44890.679044490738</v>
      </c>
    </row>
    <row r="316" spans="1:13" hidden="1">
      <c r="B316" t="s">
        <v>21</v>
      </c>
      <c r="C316" t="s">
        <v>1180</v>
      </c>
      <c r="D316" t="s">
        <v>1181</v>
      </c>
      <c r="E316" t="s">
        <v>1083</v>
      </c>
      <c r="F316" t="s">
        <v>1182</v>
      </c>
      <c r="G316" s="21">
        <v>44888</v>
      </c>
      <c r="H316" t="s">
        <v>26</v>
      </c>
      <c r="I316" t="s">
        <v>70</v>
      </c>
      <c r="J316">
        <v>5</v>
      </c>
      <c r="K316" t="s">
        <v>20</v>
      </c>
      <c r="L316" s="21">
        <v>44890.514808854168</v>
      </c>
      <c r="M316" s="21">
        <v>44890.708986261576</v>
      </c>
    </row>
    <row r="317" spans="1:13" hidden="1">
      <c r="B317" t="s">
        <v>21</v>
      </c>
      <c r="C317" t="s">
        <v>1183</v>
      </c>
      <c r="D317" t="s">
        <v>1184</v>
      </c>
      <c r="E317" t="s">
        <v>1083</v>
      </c>
      <c r="F317" t="s">
        <v>1185</v>
      </c>
      <c r="G317" s="21">
        <v>44888</v>
      </c>
      <c r="H317" t="s">
        <v>26</v>
      </c>
      <c r="I317" t="s">
        <v>70</v>
      </c>
      <c r="J317">
        <v>5</v>
      </c>
      <c r="K317" t="s">
        <v>20</v>
      </c>
      <c r="L317" s="21">
        <v>44888.477493437502</v>
      </c>
      <c r="M317" s="21">
        <v>44888.704819652776</v>
      </c>
    </row>
    <row r="318" spans="1:13" hidden="1">
      <c r="B318" t="s">
        <v>21</v>
      </c>
      <c r="C318" t="s">
        <v>111</v>
      </c>
      <c r="D318" t="s">
        <v>112</v>
      </c>
      <c r="E318" t="s">
        <v>1083</v>
      </c>
      <c r="F318" t="s">
        <v>1186</v>
      </c>
      <c r="G318" s="21">
        <v>44888</v>
      </c>
      <c r="H318" t="s">
        <v>26</v>
      </c>
      <c r="I318" t="s">
        <v>70</v>
      </c>
      <c r="J318">
        <v>5</v>
      </c>
      <c r="K318" t="s">
        <v>20</v>
      </c>
      <c r="L318" s="21">
        <v>44890.492240636573</v>
      </c>
      <c r="M318" s="21">
        <v>44890.715932534724</v>
      </c>
    </row>
    <row r="319" spans="1:13" hidden="1">
      <c r="B319" t="s">
        <v>21</v>
      </c>
      <c r="C319" t="s">
        <v>1183</v>
      </c>
      <c r="D319" t="s">
        <v>1187</v>
      </c>
      <c r="E319" t="s">
        <v>1083</v>
      </c>
      <c r="F319" t="s">
        <v>1188</v>
      </c>
      <c r="G319" s="21">
        <v>44888</v>
      </c>
      <c r="H319" t="s">
        <v>26</v>
      </c>
      <c r="I319" t="s">
        <v>70</v>
      </c>
      <c r="J319">
        <v>5</v>
      </c>
      <c r="K319" t="s">
        <v>28</v>
      </c>
      <c r="L319" s="21">
        <v>44888.477493437502</v>
      </c>
    </row>
    <row r="320" spans="1:13" hidden="1">
      <c r="B320" t="s">
        <v>21</v>
      </c>
      <c r="C320" t="s">
        <v>1189</v>
      </c>
      <c r="D320" t="s">
        <v>1190</v>
      </c>
      <c r="E320" t="s">
        <v>1083</v>
      </c>
      <c r="F320" t="s">
        <v>1191</v>
      </c>
      <c r="G320" s="21">
        <v>44888</v>
      </c>
      <c r="H320" t="s">
        <v>26</v>
      </c>
      <c r="I320" t="s">
        <v>70</v>
      </c>
      <c r="J320">
        <v>5</v>
      </c>
      <c r="K320" t="s">
        <v>20</v>
      </c>
      <c r="L320" s="21">
        <v>44891.417847581019</v>
      </c>
      <c r="M320" s="21">
        <v>44891.558421678237</v>
      </c>
    </row>
    <row r="321" spans="1:13" hidden="1">
      <c r="B321" t="s">
        <v>21</v>
      </c>
      <c r="C321" t="s">
        <v>1192</v>
      </c>
      <c r="D321" t="s">
        <v>1193</v>
      </c>
      <c r="E321" t="s">
        <v>1083</v>
      </c>
      <c r="F321" t="s">
        <v>1194</v>
      </c>
      <c r="G321" s="21">
        <v>44888</v>
      </c>
      <c r="H321" t="s">
        <v>26</v>
      </c>
      <c r="I321" t="s">
        <v>70</v>
      </c>
      <c r="J321">
        <v>5</v>
      </c>
      <c r="K321" t="s">
        <v>20</v>
      </c>
      <c r="L321" s="21">
        <v>44888.477493437502</v>
      </c>
      <c r="M321" s="21">
        <v>44888.675220625002</v>
      </c>
    </row>
    <row r="322" spans="1:13" hidden="1">
      <c r="B322" t="s">
        <v>21</v>
      </c>
      <c r="C322" t="s">
        <v>114</v>
      </c>
      <c r="D322" t="s">
        <v>115</v>
      </c>
      <c r="E322" t="s">
        <v>1083</v>
      </c>
      <c r="F322" t="s">
        <v>1195</v>
      </c>
      <c r="G322" s="21">
        <v>44888</v>
      </c>
      <c r="H322" t="s">
        <v>26</v>
      </c>
      <c r="I322" t="s">
        <v>70</v>
      </c>
      <c r="J322">
        <v>5</v>
      </c>
      <c r="K322" t="s">
        <v>20</v>
      </c>
      <c r="L322" s="21">
        <v>44888.501925405093</v>
      </c>
      <c r="M322" s="21">
        <v>44891.655609421294</v>
      </c>
    </row>
    <row r="323" spans="1:13">
      <c r="A323" s="22">
        <v>44892</v>
      </c>
      <c r="B323" t="s">
        <v>21</v>
      </c>
      <c r="C323" t="s">
        <v>22</v>
      </c>
      <c r="D323" t="s">
        <v>23</v>
      </c>
      <c r="E323" t="s">
        <v>1168</v>
      </c>
      <c r="F323" t="s">
        <v>1196</v>
      </c>
      <c r="G323" s="21">
        <v>44891</v>
      </c>
      <c r="H323" t="s">
        <v>26</v>
      </c>
      <c r="I323" t="s">
        <v>70</v>
      </c>
      <c r="J323">
        <v>10</v>
      </c>
      <c r="K323" t="s">
        <v>28</v>
      </c>
      <c r="L323" s="21">
        <v>44892.481856388891</v>
      </c>
    </row>
    <row r="324" spans="1:13" hidden="1">
      <c r="B324" t="s">
        <v>21</v>
      </c>
      <c r="C324" t="s">
        <v>22</v>
      </c>
      <c r="D324" t="s">
        <v>23</v>
      </c>
      <c r="E324" t="s">
        <v>1083</v>
      </c>
      <c r="F324" t="s">
        <v>1197</v>
      </c>
      <c r="G324" s="21">
        <v>44888</v>
      </c>
      <c r="H324" t="s">
        <v>26</v>
      </c>
      <c r="I324" t="s">
        <v>70</v>
      </c>
      <c r="J324">
        <v>5</v>
      </c>
      <c r="K324" t="s">
        <v>20</v>
      </c>
      <c r="L324" s="21">
        <v>44890.472909050928</v>
      </c>
      <c r="M324" s="21">
        <v>44891.712256226849</v>
      </c>
    </row>
    <row r="325" spans="1:13" hidden="1">
      <c r="B325" t="s">
        <v>21</v>
      </c>
      <c r="C325" t="s">
        <v>29</v>
      </c>
      <c r="D325" t="s">
        <v>30</v>
      </c>
      <c r="E325" t="s">
        <v>1083</v>
      </c>
      <c r="F325" t="s">
        <v>1198</v>
      </c>
      <c r="G325" s="21">
        <v>44888</v>
      </c>
      <c r="H325" t="s">
        <v>26</v>
      </c>
      <c r="I325" t="s">
        <v>70</v>
      </c>
      <c r="J325">
        <v>5</v>
      </c>
      <c r="K325" t="s">
        <v>20</v>
      </c>
      <c r="L325" s="21">
        <v>44891.417847581019</v>
      </c>
      <c r="M325" s="21">
        <v>44891.66331329861</v>
      </c>
    </row>
    <row r="326" spans="1:13" hidden="1">
      <c r="B326" t="s">
        <v>21</v>
      </c>
      <c r="C326" t="s">
        <v>1199</v>
      </c>
      <c r="D326" t="s">
        <v>1200</v>
      </c>
      <c r="E326" t="s">
        <v>1083</v>
      </c>
      <c r="F326" t="s">
        <v>1201</v>
      </c>
      <c r="G326" s="21">
        <v>44888</v>
      </c>
      <c r="H326" t="s">
        <v>26</v>
      </c>
      <c r="I326" t="s">
        <v>70</v>
      </c>
      <c r="J326">
        <v>5</v>
      </c>
      <c r="K326" t="s">
        <v>20</v>
      </c>
      <c r="L326" s="21">
        <v>44888.484977071763</v>
      </c>
      <c r="M326" s="21">
        <v>44888.63353486111</v>
      </c>
    </row>
    <row r="327" spans="1:13">
      <c r="A327" s="22">
        <v>44892</v>
      </c>
      <c r="B327" t="s">
        <v>21</v>
      </c>
      <c r="C327" t="s">
        <v>1202</v>
      </c>
      <c r="D327" t="s">
        <v>1203</v>
      </c>
      <c r="E327" t="s">
        <v>1168</v>
      </c>
      <c r="F327" t="s">
        <v>1204</v>
      </c>
      <c r="G327" s="21">
        <v>44891</v>
      </c>
      <c r="H327" t="s">
        <v>26</v>
      </c>
      <c r="I327" t="s">
        <v>70</v>
      </c>
      <c r="J327">
        <v>5</v>
      </c>
      <c r="K327" t="s">
        <v>28</v>
      </c>
      <c r="L327" s="21">
        <v>44892.470305416668</v>
      </c>
    </row>
    <row r="328" spans="1:13" hidden="1">
      <c r="B328" t="s">
        <v>21</v>
      </c>
      <c r="C328" t="s">
        <v>1202</v>
      </c>
      <c r="D328" t="s">
        <v>1203</v>
      </c>
      <c r="E328" t="s">
        <v>1083</v>
      </c>
      <c r="F328" t="s">
        <v>1205</v>
      </c>
      <c r="G328" s="21">
        <v>44888</v>
      </c>
      <c r="H328" t="s">
        <v>26</v>
      </c>
      <c r="I328" t="s">
        <v>70</v>
      </c>
      <c r="J328">
        <v>5</v>
      </c>
      <c r="K328" t="s">
        <v>20</v>
      </c>
      <c r="L328" s="21">
        <v>44890.450929999999</v>
      </c>
      <c r="M328" s="21">
        <v>44890.76602451389</v>
      </c>
    </row>
    <row r="329" spans="1:13" hidden="1">
      <c r="B329" t="s">
        <v>200</v>
      </c>
      <c r="C329" t="s">
        <v>1206</v>
      </c>
      <c r="D329" t="s">
        <v>1207</v>
      </c>
      <c r="E329" t="s">
        <v>1208</v>
      </c>
      <c r="F329" t="s">
        <v>1209</v>
      </c>
      <c r="G329" s="21">
        <v>44886</v>
      </c>
      <c r="H329" t="s">
        <v>26</v>
      </c>
      <c r="I329" t="s">
        <v>70</v>
      </c>
      <c r="J329">
        <v>50</v>
      </c>
      <c r="K329" t="s">
        <v>20</v>
      </c>
      <c r="L329" s="21">
        <v>44886.499042731484</v>
      </c>
      <c r="M329" s="21">
        <v>44886.661088738423</v>
      </c>
    </row>
    <row r="330" spans="1:13" hidden="1">
      <c r="B330" t="s">
        <v>200</v>
      </c>
      <c r="C330" t="s">
        <v>1210</v>
      </c>
      <c r="D330" t="s">
        <v>1211</v>
      </c>
      <c r="E330" t="s">
        <v>1212</v>
      </c>
      <c r="F330" t="s">
        <v>1213</v>
      </c>
      <c r="G330" s="21">
        <v>44888</v>
      </c>
      <c r="H330" t="s">
        <v>26</v>
      </c>
      <c r="I330" t="s">
        <v>70</v>
      </c>
      <c r="J330">
        <v>10</v>
      </c>
      <c r="K330" t="s">
        <v>20</v>
      </c>
      <c r="L330" s="21">
        <v>44888.476110231481</v>
      </c>
      <c r="M330" s="21">
        <v>44888.61609048611</v>
      </c>
    </row>
    <row r="331" spans="1:13" hidden="1">
      <c r="B331" t="s">
        <v>96</v>
      </c>
      <c r="C331" t="s">
        <v>1214</v>
      </c>
      <c r="D331" t="s">
        <v>1215</v>
      </c>
      <c r="E331" t="s">
        <v>1039</v>
      </c>
      <c r="F331" t="s">
        <v>1216</v>
      </c>
      <c r="G331" s="21">
        <v>44887</v>
      </c>
      <c r="H331" t="s">
        <v>26</v>
      </c>
      <c r="I331" t="s">
        <v>70</v>
      </c>
      <c r="J331">
        <v>8</v>
      </c>
      <c r="K331" t="s">
        <v>20</v>
      </c>
      <c r="L331" s="21">
        <v>44890.450929999999</v>
      </c>
      <c r="M331" s="21">
        <v>44891.794489282409</v>
      </c>
    </row>
    <row r="332" spans="1:13" hidden="1">
      <c r="B332" t="s">
        <v>21</v>
      </c>
      <c r="C332" t="s">
        <v>49</v>
      </c>
      <c r="D332" t="s">
        <v>50</v>
      </c>
      <c r="E332" t="s">
        <v>1083</v>
      </c>
      <c r="F332" t="s">
        <v>1217</v>
      </c>
      <c r="G332" s="21">
        <v>44888</v>
      </c>
      <c r="H332" t="s">
        <v>26</v>
      </c>
      <c r="I332" t="s">
        <v>70</v>
      </c>
      <c r="J332">
        <v>5</v>
      </c>
      <c r="K332" t="s">
        <v>20</v>
      </c>
      <c r="L332" s="21">
        <v>44890.48302482639</v>
      </c>
      <c r="M332" s="21">
        <v>44891.550443078704</v>
      </c>
    </row>
    <row r="333" spans="1:13" hidden="1">
      <c r="B333" t="s">
        <v>21</v>
      </c>
      <c r="C333" t="s">
        <v>55</v>
      </c>
      <c r="D333" t="s">
        <v>56</v>
      </c>
      <c r="E333" t="s">
        <v>1083</v>
      </c>
      <c r="F333" t="s">
        <v>1218</v>
      </c>
      <c r="G333" s="21">
        <v>44888</v>
      </c>
      <c r="H333" t="s">
        <v>26</v>
      </c>
      <c r="I333" t="s">
        <v>70</v>
      </c>
      <c r="J333">
        <v>5</v>
      </c>
      <c r="K333" t="s">
        <v>20</v>
      </c>
      <c r="L333" s="21">
        <v>44890.467247280096</v>
      </c>
      <c r="M333" s="21">
        <v>44890.723880277779</v>
      </c>
    </row>
    <row r="334" spans="1:13" hidden="1">
      <c r="B334" t="s">
        <v>96</v>
      </c>
      <c r="C334" t="s">
        <v>1219</v>
      </c>
      <c r="D334" t="s">
        <v>1220</v>
      </c>
      <c r="E334" t="s">
        <v>1039</v>
      </c>
      <c r="F334" t="s">
        <v>1221</v>
      </c>
      <c r="G334" s="21">
        <v>44887</v>
      </c>
      <c r="H334" t="s">
        <v>26</v>
      </c>
      <c r="I334" t="s">
        <v>70</v>
      </c>
      <c r="J334">
        <v>8</v>
      </c>
      <c r="K334" t="s">
        <v>20</v>
      </c>
      <c r="L334" s="21">
        <v>44887.508766956016</v>
      </c>
      <c r="M334" s="21">
        <v>44887.853636655091</v>
      </c>
    </row>
    <row r="335" spans="1:13" hidden="1">
      <c r="B335" t="s">
        <v>96</v>
      </c>
      <c r="C335" t="s">
        <v>1222</v>
      </c>
      <c r="D335" t="s">
        <v>1223</v>
      </c>
      <c r="E335" t="s">
        <v>1039</v>
      </c>
      <c r="F335" t="s">
        <v>1224</v>
      </c>
      <c r="G335" s="21">
        <v>44887</v>
      </c>
      <c r="H335" t="s">
        <v>26</v>
      </c>
      <c r="I335" t="s">
        <v>70</v>
      </c>
      <c r="J335">
        <v>8</v>
      </c>
      <c r="K335" t="s">
        <v>20</v>
      </c>
      <c r="L335" s="21">
        <v>44887.520664178242</v>
      </c>
      <c r="M335" s="21">
        <v>44887.637009074075</v>
      </c>
    </row>
    <row r="336" spans="1:13" hidden="1">
      <c r="B336" t="s">
        <v>13</v>
      </c>
      <c r="C336" t="s">
        <v>1225</v>
      </c>
      <c r="D336" t="s">
        <v>1226</v>
      </c>
      <c r="E336" t="s">
        <v>16</v>
      </c>
      <c r="F336" t="s">
        <v>1227</v>
      </c>
      <c r="G336" s="21">
        <v>44887</v>
      </c>
      <c r="H336" t="s">
        <v>26</v>
      </c>
      <c r="I336" t="s">
        <v>70</v>
      </c>
      <c r="J336">
        <v>30</v>
      </c>
      <c r="K336" t="s">
        <v>20</v>
      </c>
      <c r="L336" s="21">
        <v>44887.473500925924</v>
      </c>
      <c r="M336" s="21">
        <v>44887.596022280093</v>
      </c>
    </row>
    <row r="337" spans="2:13" hidden="1">
      <c r="B337" t="s">
        <v>96</v>
      </c>
      <c r="C337" t="s">
        <v>1228</v>
      </c>
      <c r="D337" t="s">
        <v>1229</v>
      </c>
      <c r="E337" t="s">
        <v>1039</v>
      </c>
      <c r="F337" t="s">
        <v>1230</v>
      </c>
      <c r="G337" s="21">
        <v>44887</v>
      </c>
      <c r="H337" t="s">
        <v>26</v>
      </c>
      <c r="I337" t="s">
        <v>70</v>
      </c>
      <c r="J337">
        <v>5</v>
      </c>
      <c r="K337" t="s">
        <v>20</v>
      </c>
      <c r="L337" s="21">
        <v>44888.476110231481</v>
      </c>
      <c r="M337" s="21">
        <v>44888.694984849535</v>
      </c>
    </row>
    <row r="338" spans="2:13" hidden="1">
      <c r="B338" t="s">
        <v>21</v>
      </c>
      <c r="C338" t="s">
        <v>87</v>
      </c>
      <c r="D338" t="s">
        <v>88</v>
      </c>
      <c r="E338" t="s">
        <v>1083</v>
      </c>
      <c r="F338" t="s">
        <v>1231</v>
      </c>
      <c r="G338" s="21">
        <v>44888</v>
      </c>
      <c r="H338" t="s">
        <v>26</v>
      </c>
      <c r="I338" t="s">
        <v>70</v>
      </c>
      <c r="J338">
        <v>5</v>
      </c>
      <c r="K338" t="s">
        <v>20</v>
      </c>
      <c r="L338" s="21">
        <v>44888.476110231481</v>
      </c>
      <c r="M338" s="21">
        <v>44888.612680671293</v>
      </c>
    </row>
    <row r="339" spans="2:13" hidden="1">
      <c r="B339" t="s">
        <v>96</v>
      </c>
      <c r="C339" t="s">
        <v>1232</v>
      </c>
      <c r="D339" t="s">
        <v>1233</v>
      </c>
      <c r="E339" t="s">
        <v>1039</v>
      </c>
      <c r="F339" t="s">
        <v>1234</v>
      </c>
      <c r="G339" s="21">
        <v>44887</v>
      </c>
      <c r="H339" t="s">
        <v>26</v>
      </c>
      <c r="I339" t="s">
        <v>70</v>
      </c>
      <c r="J339">
        <v>8</v>
      </c>
      <c r="K339" t="s">
        <v>20</v>
      </c>
      <c r="L339" s="21">
        <v>44888.476110231481</v>
      </c>
      <c r="M339" s="21">
        <v>44888.635915787039</v>
      </c>
    </row>
    <row r="340" spans="2:13" hidden="1">
      <c r="B340" t="s">
        <v>96</v>
      </c>
      <c r="C340" t="s">
        <v>1235</v>
      </c>
      <c r="D340" t="s">
        <v>1236</v>
      </c>
      <c r="E340" t="s">
        <v>1039</v>
      </c>
      <c r="F340" t="s">
        <v>1237</v>
      </c>
      <c r="G340" s="21">
        <v>44887</v>
      </c>
      <c r="H340" t="s">
        <v>26</v>
      </c>
      <c r="I340" t="s">
        <v>70</v>
      </c>
      <c r="J340">
        <v>5</v>
      </c>
      <c r="K340" t="s">
        <v>20</v>
      </c>
      <c r="L340" s="21">
        <v>44887.508766956016</v>
      </c>
      <c r="M340" s="21">
        <v>44887.702549467591</v>
      </c>
    </row>
    <row r="341" spans="2:13" hidden="1">
      <c r="B341" t="s">
        <v>96</v>
      </c>
      <c r="C341" t="s">
        <v>1238</v>
      </c>
      <c r="D341" t="s">
        <v>1239</v>
      </c>
      <c r="E341" t="s">
        <v>1039</v>
      </c>
      <c r="F341" t="s">
        <v>1240</v>
      </c>
      <c r="G341" s="21">
        <v>44887</v>
      </c>
      <c r="H341" t="s">
        <v>26</v>
      </c>
      <c r="I341" t="s">
        <v>70</v>
      </c>
      <c r="J341">
        <v>5</v>
      </c>
      <c r="K341" t="s">
        <v>20</v>
      </c>
      <c r="L341" s="21">
        <v>44888.415885578703</v>
      </c>
      <c r="M341" s="21">
        <v>44890.802078460649</v>
      </c>
    </row>
    <row r="342" spans="2:13" hidden="1">
      <c r="B342" t="s">
        <v>21</v>
      </c>
      <c r="C342" t="s">
        <v>1241</v>
      </c>
      <c r="D342" t="s">
        <v>1242</v>
      </c>
      <c r="E342" t="s">
        <v>1083</v>
      </c>
      <c r="F342" t="s">
        <v>1243</v>
      </c>
      <c r="G342" s="21">
        <v>44888</v>
      </c>
      <c r="H342" t="s">
        <v>26</v>
      </c>
      <c r="I342" t="s">
        <v>70</v>
      </c>
      <c r="J342">
        <v>10</v>
      </c>
      <c r="K342" t="s">
        <v>20</v>
      </c>
      <c r="L342" s="21">
        <v>44890.48302482639</v>
      </c>
      <c r="M342" s="21">
        <v>44890.887829247687</v>
      </c>
    </row>
    <row r="343" spans="2:13" hidden="1">
      <c r="B343" t="s">
        <v>96</v>
      </c>
      <c r="C343" t="s">
        <v>1244</v>
      </c>
      <c r="D343" t="s">
        <v>1245</v>
      </c>
      <c r="E343" t="s">
        <v>1039</v>
      </c>
      <c r="F343" t="s">
        <v>1246</v>
      </c>
      <c r="G343" s="21">
        <v>44887</v>
      </c>
      <c r="H343" t="s">
        <v>26</v>
      </c>
      <c r="I343" t="s">
        <v>70</v>
      </c>
      <c r="J343">
        <v>5</v>
      </c>
      <c r="K343" t="s">
        <v>20</v>
      </c>
      <c r="L343" s="21">
        <v>44887.497767071756</v>
      </c>
      <c r="M343" s="21">
        <v>44890.583954085647</v>
      </c>
    </row>
    <row r="344" spans="2:13" hidden="1">
      <c r="B344" t="s">
        <v>21</v>
      </c>
      <c r="C344" t="s">
        <v>1247</v>
      </c>
      <c r="D344" t="s">
        <v>1248</v>
      </c>
      <c r="E344" t="s">
        <v>1168</v>
      </c>
      <c r="F344" t="s">
        <v>1249</v>
      </c>
      <c r="G344" s="21">
        <v>44891</v>
      </c>
      <c r="H344" t="s">
        <v>26</v>
      </c>
      <c r="I344" t="s">
        <v>70</v>
      </c>
      <c r="J344">
        <v>30</v>
      </c>
      <c r="K344" t="s">
        <v>32</v>
      </c>
    </row>
    <row r="345" spans="2:13" hidden="1">
      <c r="B345" t="s">
        <v>21</v>
      </c>
      <c r="C345" t="s">
        <v>1250</v>
      </c>
      <c r="D345" t="s">
        <v>1251</v>
      </c>
      <c r="E345" t="s">
        <v>1083</v>
      </c>
      <c r="F345" t="s">
        <v>1252</v>
      </c>
      <c r="G345" s="21">
        <v>44888</v>
      </c>
      <c r="H345" t="s">
        <v>26</v>
      </c>
      <c r="I345" t="s">
        <v>70</v>
      </c>
      <c r="J345">
        <v>5</v>
      </c>
      <c r="K345" t="s">
        <v>20</v>
      </c>
      <c r="L345" s="21">
        <v>44891.417847581019</v>
      </c>
      <c r="M345" s="21">
        <v>44891.545603333332</v>
      </c>
    </row>
    <row r="346" spans="2:13" hidden="1">
      <c r="B346" t="s">
        <v>21</v>
      </c>
      <c r="C346" t="s">
        <v>1253</v>
      </c>
      <c r="D346" t="s">
        <v>1254</v>
      </c>
      <c r="E346" t="s">
        <v>1083</v>
      </c>
      <c r="F346" t="s">
        <v>1255</v>
      </c>
      <c r="G346" s="21">
        <v>44888</v>
      </c>
      <c r="H346" t="s">
        <v>26</v>
      </c>
      <c r="I346" t="s">
        <v>70</v>
      </c>
      <c r="J346">
        <v>35</v>
      </c>
      <c r="K346" t="s">
        <v>20</v>
      </c>
      <c r="L346" s="21">
        <v>44888.484977071763</v>
      </c>
      <c r="M346" s="21">
        <v>44891.585261122687</v>
      </c>
    </row>
    <row r="347" spans="2:13" hidden="1">
      <c r="B347" t="s">
        <v>96</v>
      </c>
      <c r="C347" t="s">
        <v>1256</v>
      </c>
      <c r="D347" t="s">
        <v>1257</v>
      </c>
      <c r="E347" t="s">
        <v>1039</v>
      </c>
      <c r="F347" t="s">
        <v>1258</v>
      </c>
      <c r="G347" s="21">
        <v>44887</v>
      </c>
      <c r="H347" t="s">
        <v>26</v>
      </c>
      <c r="I347" t="s">
        <v>70</v>
      </c>
      <c r="J347">
        <v>6</v>
      </c>
      <c r="K347" t="s">
        <v>20</v>
      </c>
      <c r="L347" s="21">
        <v>44891.417847581019</v>
      </c>
      <c r="M347" s="21">
        <v>44891.645697754633</v>
      </c>
    </row>
    <row r="348" spans="2:13" hidden="1">
      <c r="B348" t="s">
        <v>96</v>
      </c>
      <c r="C348" t="s">
        <v>97</v>
      </c>
      <c r="D348" t="s">
        <v>98</v>
      </c>
      <c r="E348" t="s">
        <v>1039</v>
      </c>
      <c r="F348" t="s">
        <v>1259</v>
      </c>
      <c r="G348" s="21">
        <v>44887</v>
      </c>
      <c r="H348" t="s">
        <v>26</v>
      </c>
      <c r="I348" t="s">
        <v>70</v>
      </c>
      <c r="J348">
        <v>8</v>
      </c>
      <c r="K348" t="s">
        <v>20</v>
      </c>
      <c r="L348" s="21">
        <v>44887.520664178242</v>
      </c>
      <c r="M348" s="21">
        <v>44890.615155694446</v>
      </c>
    </row>
    <row r="349" spans="2:13" hidden="1">
      <c r="B349" t="s">
        <v>96</v>
      </c>
      <c r="C349" t="s">
        <v>97</v>
      </c>
      <c r="D349" t="s">
        <v>98</v>
      </c>
      <c r="E349" t="s">
        <v>99</v>
      </c>
      <c r="F349" t="s">
        <v>100</v>
      </c>
      <c r="G349" s="21">
        <v>44888</v>
      </c>
      <c r="H349" t="s">
        <v>26</v>
      </c>
      <c r="I349" t="s">
        <v>70</v>
      </c>
      <c r="J349">
        <v>30</v>
      </c>
      <c r="K349" t="s">
        <v>28</v>
      </c>
      <c r="L349" s="21">
        <v>44890.472909050928</v>
      </c>
    </row>
    <row r="350" spans="2:13" hidden="1">
      <c r="B350" t="s">
        <v>96</v>
      </c>
      <c r="C350" t="s">
        <v>1260</v>
      </c>
      <c r="D350" t="s">
        <v>1261</v>
      </c>
      <c r="E350" t="s">
        <v>1039</v>
      </c>
      <c r="F350" t="s">
        <v>1262</v>
      </c>
      <c r="G350" s="21">
        <v>44887</v>
      </c>
      <c r="H350" t="s">
        <v>26</v>
      </c>
      <c r="I350" t="s">
        <v>70</v>
      </c>
      <c r="J350">
        <v>7</v>
      </c>
      <c r="K350" t="s">
        <v>20</v>
      </c>
      <c r="L350" s="21">
        <v>44890.472909050928</v>
      </c>
      <c r="M350" s="21">
        <v>44891.687580428239</v>
      </c>
    </row>
    <row r="351" spans="2:13" hidden="1">
      <c r="B351" t="s">
        <v>96</v>
      </c>
      <c r="C351" t="s">
        <v>1260</v>
      </c>
      <c r="D351" t="s">
        <v>1261</v>
      </c>
      <c r="E351" t="s">
        <v>99</v>
      </c>
      <c r="F351" t="s">
        <v>1263</v>
      </c>
      <c r="G351" s="21">
        <v>44888</v>
      </c>
      <c r="H351" t="s">
        <v>26</v>
      </c>
      <c r="I351" t="s">
        <v>70</v>
      </c>
      <c r="J351">
        <v>30</v>
      </c>
      <c r="K351" t="s">
        <v>20</v>
      </c>
      <c r="L351" s="21">
        <v>44890.472909050928</v>
      </c>
      <c r="M351" s="21">
        <v>44891.684267453704</v>
      </c>
    </row>
    <row r="352" spans="2:13" hidden="1">
      <c r="B352" t="s">
        <v>96</v>
      </c>
      <c r="C352" t="s">
        <v>1264</v>
      </c>
      <c r="D352" t="s">
        <v>1265</v>
      </c>
      <c r="E352" t="s">
        <v>1039</v>
      </c>
      <c r="F352" t="s">
        <v>1266</v>
      </c>
      <c r="G352" s="21">
        <v>44887</v>
      </c>
      <c r="H352" t="s">
        <v>26</v>
      </c>
      <c r="I352" t="s">
        <v>70</v>
      </c>
      <c r="J352">
        <v>5</v>
      </c>
      <c r="K352" t="s">
        <v>20</v>
      </c>
      <c r="L352" s="21">
        <v>44888.477493437502</v>
      </c>
      <c r="M352" s="21">
        <v>44888.878287013889</v>
      </c>
    </row>
    <row r="353" spans="1:13" hidden="1">
      <c r="B353" t="s">
        <v>21</v>
      </c>
      <c r="C353" t="s">
        <v>1267</v>
      </c>
      <c r="D353" t="s">
        <v>1268</v>
      </c>
      <c r="E353" t="s">
        <v>1083</v>
      </c>
      <c r="F353" t="s">
        <v>1269</v>
      </c>
      <c r="G353" s="21">
        <v>44888</v>
      </c>
      <c r="H353" t="s">
        <v>26</v>
      </c>
      <c r="I353" t="s">
        <v>70</v>
      </c>
      <c r="J353">
        <v>5</v>
      </c>
      <c r="K353" t="s">
        <v>20</v>
      </c>
      <c r="L353" s="21">
        <v>44888.476110231481</v>
      </c>
      <c r="M353" s="21">
        <v>44888.598275509263</v>
      </c>
    </row>
    <row r="354" spans="1:13">
      <c r="A354" s="22">
        <v>44892</v>
      </c>
      <c r="B354" t="s">
        <v>200</v>
      </c>
      <c r="C354" t="s">
        <v>1270</v>
      </c>
      <c r="D354" t="s">
        <v>1271</v>
      </c>
      <c r="E354" t="s">
        <v>1272</v>
      </c>
      <c r="F354" t="s">
        <v>1273</v>
      </c>
      <c r="G354" s="21">
        <v>44891</v>
      </c>
      <c r="H354" t="s">
        <v>26</v>
      </c>
      <c r="I354" t="s">
        <v>70</v>
      </c>
      <c r="J354">
        <v>10</v>
      </c>
      <c r="K354" t="s">
        <v>28</v>
      </c>
      <c r="L354" s="21">
        <v>44892.462562534725</v>
      </c>
    </row>
    <row r="355" spans="1:13">
      <c r="A355" s="22">
        <v>44892</v>
      </c>
      <c r="B355" t="s">
        <v>200</v>
      </c>
      <c r="C355" t="s">
        <v>1274</v>
      </c>
      <c r="D355" t="s">
        <v>1275</v>
      </c>
      <c r="E355" t="s">
        <v>998</v>
      </c>
      <c r="F355" t="s">
        <v>1276</v>
      </c>
      <c r="G355" s="21">
        <v>44891</v>
      </c>
      <c r="H355" t="s">
        <v>26</v>
      </c>
      <c r="I355" t="s">
        <v>70</v>
      </c>
      <c r="J355">
        <v>50</v>
      </c>
      <c r="K355" t="s">
        <v>28</v>
      </c>
      <c r="L355" s="21">
        <v>44892.470305416668</v>
      </c>
    </row>
    <row r="356" spans="1:13" hidden="1">
      <c r="B356" t="s">
        <v>21</v>
      </c>
      <c r="C356" t="s">
        <v>1277</v>
      </c>
      <c r="D356" t="s">
        <v>1278</v>
      </c>
      <c r="E356" t="s">
        <v>1083</v>
      </c>
      <c r="F356" t="s">
        <v>1279</v>
      </c>
      <c r="G356" s="21">
        <v>44888</v>
      </c>
      <c r="H356" t="s">
        <v>26</v>
      </c>
      <c r="I356" t="s">
        <v>70</v>
      </c>
      <c r="J356">
        <v>5</v>
      </c>
      <c r="K356" t="s">
        <v>20</v>
      </c>
      <c r="L356" s="21">
        <v>44891.417847581019</v>
      </c>
      <c r="M356" s="21">
        <v>44891.519068229165</v>
      </c>
    </row>
    <row r="357" spans="1:13" hidden="1">
      <c r="B357" t="s">
        <v>200</v>
      </c>
      <c r="C357" t="s">
        <v>1280</v>
      </c>
      <c r="D357" t="s">
        <v>1281</v>
      </c>
      <c r="E357" t="s">
        <v>1212</v>
      </c>
      <c r="F357" t="s">
        <v>1282</v>
      </c>
      <c r="G357" s="21">
        <v>44888</v>
      </c>
      <c r="H357" t="s">
        <v>26</v>
      </c>
      <c r="I357" t="s">
        <v>70</v>
      </c>
      <c r="J357">
        <v>50</v>
      </c>
      <c r="K357" t="s">
        <v>20</v>
      </c>
      <c r="L357" s="21">
        <v>44890.452617789349</v>
      </c>
      <c r="M357" s="21">
        <v>44890.719336319446</v>
      </c>
    </row>
    <row r="358" spans="1:13" hidden="1">
      <c r="B358" t="s">
        <v>200</v>
      </c>
      <c r="C358" t="s">
        <v>1280</v>
      </c>
      <c r="D358" t="s">
        <v>1281</v>
      </c>
      <c r="E358" t="s">
        <v>998</v>
      </c>
      <c r="F358" t="s">
        <v>1283</v>
      </c>
      <c r="G358" s="21">
        <v>44891</v>
      </c>
      <c r="H358" t="s">
        <v>26</v>
      </c>
      <c r="I358" t="s">
        <v>70</v>
      </c>
      <c r="J358">
        <v>50</v>
      </c>
      <c r="K358" t="s">
        <v>32</v>
      </c>
    </row>
    <row r="359" spans="1:13" hidden="1">
      <c r="B359" t="s">
        <v>200</v>
      </c>
      <c r="C359" t="s">
        <v>1284</v>
      </c>
      <c r="D359" t="s">
        <v>1285</v>
      </c>
      <c r="E359" t="s">
        <v>1087</v>
      </c>
      <c r="F359" t="s">
        <v>1286</v>
      </c>
      <c r="G359" s="21">
        <v>44890</v>
      </c>
      <c r="H359" t="s">
        <v>26</v>
      </c>
      <c r="I359" t="s">
        <v>70</v>
      </c>
      <c r="J359">
        <v>20</v>
      </c>
      <c r="K359" t="s">
        <v>20</v>
      </c>
      <c r="L359" s="21">
        <v>44890.497401990739</v>
      </c>
      <c r="M359" s="21">
        <v>44890.805512280094</v>
      </c>
    </row>
    <row r="360" spans="1:13" hidden="1">
      <c r="B360" t="s">
        <v>21</v>
      </c>
      <c r="C360" t="s">
        <v>1287</v>
      </c>
      <c r="D360" t="s">
        <v>1288</v>
      </c>
      <c r="E360" t="s">
        <v>1083</v>
      </c>
      <c r="F360" t="s">
        <v>1289</v>
      </c>
      <c r="G360" s="21">
        <v>44888</v>
      </c>
      <c r="H360" t="s">
        <v>26</v>
      </c>
      <c r="I360" t="s">
        <v>70</v>
      </c>
      <c r="J360">
        <v>5</v>
      </c>
      <c r="K360" t="s">
        <v>20</v>
      </c>
      <c r="L360" s="21">
        <v>44890.48302482639</v>
      </c>
      <c r="M360" s="21">
        <v>44891.582958391205</v>
      </c>
    </row>
    <row r="361" spans="1:13">
      <c r="A361" s="22">
        <v>44892</v>
      </c>
      <c r="B361" t="s">
        <v>21</v>
      </c>
      <c r="C361" t="s">
        <v>188</v>
      </c>
      <c r="D361" t="s">
        <v>189</v>
      </c>
      <c r="E361" t="s">
        <v>1168</v>
      </c>
      <c r="F361" t="s">
        <v>1290</v>
      </c>
      <c r="G361" s="21">
        <v>44891</v>
      </c>
      <c r="H361" t="s">
        <v>26</v>
      </c>
      <c r="I361" t="s">
        <v>70</v>
      </c>
      <c r="J361">
        <v>30</v>
      </c>
      <c r="K361" t="s">
        <v>28</v>
      </c>
      <c r="L361" s="21">
        <v>44892.432906273149</v>
      </c>
    </row>
    <row r="362" spans="1:13" hidden="1">
      <c r="B362" t="s">
        <v>200</v>
      </c>
      <c r="C362" t="s">
        <v>1291</v>
      </c>
      <c r="D362" t="s">
        <v>1292</v>
      </c>
      <c r="E362" t="s">
        <v>1087</v>
      </c>
      <c r="F362" t="s">
        <v>1293</v>
      </c>
      <c r="G362" s="21">
        <v>44890</v>
      </c>
      <c r="H362" t="s">
        <v>26</v>
      </c>
      <c r="I362" t="s">
        <v>70</v>
      </c>
      <c r="J362">
        <v>10</v>
      </c>
      <c r="K362" t="s">
        <v>20</v>
      </c>
      <c r="L362" s="21">
        <v>44891.427983275462</v>
      </c>
      <c r="M362" s="21">
        <v>44891.519449629632</v>
      </c>
    </row>
    <row r="363" spans="1:13" hidden="1">
      <c r="B363" t="s">
        <v>21</v>
      </c>
      <c r="C363" t="s">
        <v>191</v>
      </c>
      <c r="D363" t="s">
        <v>192</v>
      </c>
      <c r="E363" t="s">
        <v>1083</v>
      </c>
      <c r="F363" t="s">
        <v>1294</v>
      </c>
      <c r="G363" s="21">
        <v>44888</v>
      </c>
      <c r="H363" t="s">
        <v>26</v>
      </c>
      <c r="I363" t="s">
        <v>70</v>
      </c>
      <c r="J363">
        <v>5</v>
      </c>
      <c r="K363" t="s">
        <v>20</v>
      </c>
      <c r="L363" s="21">
        <v>44888.484977071763</v>
      </c>
      <c r="M363" s="21">
        <v>44888.853075185187</v>
      </c>
    </row>
    <row r="364" spans="1:13" hidden="1">
      <c r="B364" t="s">
        <v>96</v>
      </c>
      <c r="C364" t="s">
        <v>1295</v>
      </c>
      <c r="D364" t="s">
        <v>1296</v>
      </c>
      <c r="E364" t="s">
        <v>1039</v>
      </c>
      <c r="F364" t="s">
        <v>1297</v>
      </c>
      <c r="G364" s="21">
        <v>44887</v>
      </c>
      <c r="H364" t="s">
        <v>26</v>
      </c>
      <c r="I364" t="s">
        <v>70</v>
      </c>
      <c r="J364">
        <v>8</v>
      </c>
      <c r="K364" t="s">
        <v>20</v>
      </c>
      <c r="L364" s="21">
        <v>44888.484977071763</v>
      </c>
      <c r="M364" s="21">
        <v>44888.835034490738</v>
      </c>
    </row>
    <row r="365" spans="1:13" hidden="1">
      <c r="B365" t="s">
        <v>21</v>
      </c>
      <c r="C365" t="s">
        <v>194</v>
      </c>
      <c r="D365" t="s">
        <v>195</v>
      </c>
      <c r="E365" t="s">
        <v>1083</v>
      </c>
      <c r="F365" t="s">
        <v>1298</v>
      </c>
      <c r="G365" s="21">
        <v>44888</v>
      </c>
      <c r="H365" t="s">
        <v>26</v>
      </c>
      <c r="I365" t="s">
        <v>70</v>
      </c>
      <c r="J365">
        <v>5</v>
      </c>
      <c r="K365" t="s">
        <v>20</v>
      </c>
      <c r="L365" s="21">
        <v>44890.467247280096</v>
      </c>
      <c r="M365" s="21">
        <v>44890.693962789352</v>
      </c>
    </row>
    <row r="366" spans="1:13" hidden="1">
      <c r="B366" t="s">
        <v>96</v>
      </c>
      <c r="C366" t="s">
        <v>1299</v>
      </c>
      <c r="D366" t="s">
        <v>1300</v>
      </c>
      <c r="E366" t="s">
        <v>1039</v>
      </c>
      <c r="F366" t="s">
        <v>1301</v>
      </c>
      <c r="G366" s="21">
        <v>44887</v>
      </c>
      <c r="H366" t="s">
        <v>26</v>
      </c>
      <c r="I366" t="s">
        <v>70</v>
      </c>
      <c r="J366">
        <v>8</v>
      </c>
      <c r="K366" t="s">
        <v>20</v>
      </c>
      <c r="L366" s="21">
        <v>44888.476110231481</v>
      </c>
      <c r="M366" s="21">
        <v>44888.660618657406</v>
      </c>
    </row>
    <row r="367" spans="1:13" hidden="1">
      <c r="B367" t="s">
        <v>96</v>
      </c>
      <c r="C367" t="s">
        <v>1302</v>
      </c>
      <c r="D367" t="s">
        <v>1303</v>
      </c>
      <c r="E367" t="s">
        <v>1039</v>
      </c>
      <c r="F367" t="s">
        <v>1304</v>
      </c>
      <c r="G367" s="21">
        <v>44887</v>
      </c>
      <c r="H367" t="s">
        <v>26</v>
      </c>
      <c r="I367" t="s">
        <v>70</v>
      </c>
      <c r="J367">
        <v>8</v>
      </c>
      <c r="K367" t="s">
        <v>20</v>
      </c>
      <c r="L367" s="21">
        <v>44888.476110231481</v>
      </c>
      <c r="M367" s="21">
        <v>44888.740071747685</v>
      </c>
    </row>
    <row r="368" spans="1:13" hidden="1">
      <c r="B368" t="s">
        <v>21</v>
      </c>
      <c r="C368" t="s">
        <v>1247</v>
      </c>
      <c r="D368" t="s">
        <v>1248</v>
      </c>
      <c r="E368" t="s">
        <v>1083</v>
      </c>
      <c r="F368" t="s">
        <v>1305</v>
      </c>
      <c r="G368" s="21">
        <v>44888</v>
      </c>
      <c r="H368" t="s">
        <v>26</v>
      </c>
      <c r="I368" t="s">
        <v>70</v>
      </c>
      <c r="J368">
        <v>5</v>
      </c>
      <c r="K368" t="s">
        <v>20</v>
      </c>
      <c r="L368" s="21">
        <v>44891.417847581019</v>
      </c>
      <c r="M368" s="21">
        <v>44891.706364120371</v>
      </c>
    </row>
    <row r="369" spans="2:13" hidden="1">
      <c r="B369" t="s">
        <v>96</v>
      </c>
      <c r="C369" t="s">
        <v>1306</v>
      </c>
      <c r="D369" t="s">
        <v>1307</v>
      </c>
      <c r="E369" t="s">
        <v>1039</v>
      </c>
      <c r="F369" t="s">
        <v>1308</v>
      </c>
      <c r="G369" s="21">
        <v>44887</v>
      </c>
      <c r="H369" t="s">
        <v>26</v>
      </c>
      <c r="I369" t="s">
        <v>70</v>
      </c>
      <c r="J369">
        <v>7</v>
      </c>
      <c r="K369" t="s">
        <v>20</v>
      </c>
      <c r="L369" s="21">
        <v>44890.450929999999</v>
      </c>
      <c r="M369" s="21">
        <v>44890.816571446761</v>
      </c>
    </row>
    <row r="370" spans="2:13" hidden="1">
      <c r="B370" t="s">
        <v>96</v>
      </c>
      <c r="C370" t="s">
        <v>1309</v>
      </c>
      <c r="D370" t="s">
        <v>1310</v>
      </c>
      <c r="E370" t="s">
        <v>1039</v>
      </c>
      <c r="F370" t="s">
        <v>1311</v>
      </c>
      <c r="G370" s="21">
        <v>44887</v>
      </c>
      <c r="H370" t="s">
        <v>26</v>
      </c>
      <c r="I370" t="s">
        <v>70</v>
      </c>
      <c r="J370">
        <v>8</v>
      </c>
      <c r="K370" t="s">
        <v>20</v>
      </c>
      <c r="L370" s="21">
        <v>44891.417847581019</v>
      </c>
      <c r="M370" s="21">
        <v>44891.701222824071</v>
      </c>
    </row>
    <row r="371" spans="2:13" hidden="1">
      <c r="B371" t="s">
        <v>21</v>
      </c>
      <c r="C371" t="s">
        <v>90</v>
      </c>
      <c r="D371" t="s">
        <v>91</v>
      </c>
      <c r="E371" t="s">
        <v>1083</v>
      </c>
      <c r="F371" t="s">
        <v>1312</v>
      </c>
      <c r="G371" s="21">
        <v>44888</v>
      </c>
      <c r="H371" t="s">
        <v>26</v>
      </c>
      <c r="I371" t="s">
        <v>70</v>
      </c>
      <c r="J371">
        <v>5</v>
      </c>
      <c r="K371" t="s">
        <v>20</v>
      </c>
      <c r="L371" s="21">
        <v>44888.484977071763</v>
      </c>
      <c r="M371" s="21">
        <v>44888.89041777778</v>
      </c>
    </row>
    <row r="372" spans="2:13" hidden="1">
      <c r="B372" t="s">
        <v>96</v>
      </c>
      <c r="C372" t="s">
        <v>1313</v>
      </c>
      <c r="D372" t="s">
        <v>1314</v>
      </c>
      <c r="E372" t="s">
        <v>1039</v>
      </c>
      <c r="F372" t="s">
        <v>1315</v>
      </c>
      <c r="G372" s="21">
        <v>44887</v>
      </c>
      <c r="H372" t="s">
        <v>26</v>
      </c>
      <c r="I372" t="s">
        <v>70</v>
      </c>
      <c r="J372">
        <v>7</v>
      </c>
      <c r="K372" t="s">
        <v>20</v>
      </c>
      <c r="L372" s="21">
        <v>44887.508766956016</v>
      </c>
      <c r="M372" s="21">
        <v>44887.747232824076</v>
      </c>
    </row>
    <row r="373" spans="2:13" hidden="1">
      <c r="B373" t="s">
        <v>96</v>
      </c>
      <c r="C373" t="s">
        <v>1316</v>
      </c>
      <c r="D373" t="s">
        <v>1317</v>
      </c>
      <c r="E373" t="s">
        <v>1039</v>
      </c>
      <c r="F373" t="s">
        <v>1318</v>
      </c>
      <c r="G373" s="21">
        <v>44887</v>
      </c>
      <c r="H373" t="s">
        <v>26</v>
      </c>
      <c r="I373" t="s">
        <v>70</v>
      </c>
      <c r="J373">
        <v>8</v>
      </c>
      <c r="K373" t="s">
        <v>20</v>
      </c>
      <c r="L373" s="21">
        <v>44890.497401990739</v>
      </c>
      <c r="M373" s="21">
        <v>44890.633804502315</v>
      </c>
    </row>
    <row r="374" spans="2:13" hidden="1">
      <c r="B374" t="s">
        <v>217</v>
      </c>
      <c r="C374" t="s">
        <v>362</v>
      </c>
      <c r="D374" t="s">
        <v>363</v>
      </c>
      <c r="E374" t="s">
        <v>364</v>
      </c>
      <c r="F374" t="s">
        <v>365</v>
      </c>
      <c r="G374" s="21">
        <v>44889</v>
      </c>
      <c r="H374" t="s">
        <v>26</v>
      </c>
      <c r="I374" t="s">
        <v>70</v>
      </c>
      <c r="J374">
        <v>5</v>
      </c>
      <c r="K374" t="s">
        <v>20</v>
      </c>
      <c r="L374" s="21">
        <v>44890.476393310186</v>
      </c>
      <c r="M374" s="21">
        <v>44890.575971840277</v>
      </c>
    </row>
    <row r="375" spans="2:13" hidden="1">
      <c r="B375" t="s">
        <v>36</v>
      </c>
      <c r="C375" t="s">
        <v>1319</v>
      </c>
      <c r="D375" t="s">
        <v>1320</v>
      </c>
      <c r="E375" t="s">
        <v>1321</v>
      </c>
      <c r="F375" t="s">
        <v>1322</v>
      </c>
      <c r="G375" s="21">
        <v>44886</v>
      </c>
      <c r="H375" t="s">
        <v>26</v>
      </c>
      <c r="I375" t="s">
        <v>70</v>
      </c>
      <c r="J375">
        <v>30</v>
      </c>
      <c r="K375" t="s">
        <v>20</v>
      </c>
      <c r="L375" s="21">
        <v>44886.499042731484</v>
      </c>
      <c r="M375" s="21">
        <v>44886.725019398145</v>
      </c>
    </row>
    <row r="376" spans="2:13" hidden="1">
      <c r="B376" t="s">
        <v>36</v>
      </c>
      <c r="C376" t="s">
        <v>1323</v>
      </c>
      <c r="D376" t="s">
        <v>1324</v>
      </c>
      <c r="E376" t="s">
        <v>1325</v>
      </c>
      <c r="F376" t="s">
        <v>1326</v>
      </c>
      <c r="G376" s="21">
        <v>44886</v>
      </c>
      <c r="H376" t="s">
        <v>26</v>
      </c>
      <c r="I376" t="s">
        <v>70</v>
      </c>
      <c r="J376">
        <v>50</v>
      </c>
      <c r="K376" t="s">
        <v>20</v>
      </c>
      <c r="L376" s="21">
        <v>44886.499042731484</v>
      </c>
      <c r="M376" s="21">
        <v>44886.759673553242</v>
      </c>
    </row>
    <row r="377" spans="2:13" hidden="1">
      <c r="B377" t="s">
        <v>21</v>
      </c>
      <c r="C377" t="s">
        <v>1327</v>
      </c>
      <c r="D377" t="s">
        <v>1328</v>
      </c>
      <c r="E377" t="s">
        <v>1083</v>
      </c>
      <c r="F377" t="s">
        <v>1329</v>
      </c>
      <c r="G377" s="21">
        <v>44888</v>
      </c>
      <c r="H377" t="s">
        <v>26</v>
      </c>
      <c r="I377" t="s">
        <v>70</v>
      </c>
      <c r="J377">
        <v>5</v>
      </c>
      <c r="K377" t="s">
        <v>20</v>
      </c>
      <c r="L377" s="21">
        <v>44888.477493437502</v>
      </c>
      <c r="M377" s="21">
        <v>44888.781870949075</v>
      </c>
    </row>
    <row r="378" spans="2:13" hidden="1">
      <c r="B378" t="s">
        <v>21</v>
      </c>
      <c r="C378" t="s">
        <v>1330</v>
      </c>
      <c r="D378" t="s">
        <v>1331</v>
      </c>
      <c r="E378" t="s">
        <v>1083</v>
      </c>
      <c r="F378" t="s">
        <v>1332</v>
      </c>
      <c r="G378" s="21">
        <v>44888</v>
      </c>
      <c r="H378" t="s">
        <v>26</v>
      </c>
      <c r="I378" t="s">
        <v>70</v>
      </c>
      <c r="J378">
        <v>5</v>
      </c>
      <c r="K378" t="s">
        <v>20</v>
      </c>
      <c r="L378" s="21">
        <v>44890.476393310186</v>
      </c>
      <c r="M378" s="21">
        <v>44890.831863402775</v>
      </c>
    </row>
    <row r="379" spans="2:13" hidden="1">
      <c r="B379" t="s">
        <v>200</v>
      </c>
      <c r="C379" t="s">
        <v>1280</v>
      </c>
      <c r="D379" t="s">
        <v>1281</v>
      </c>
      <c r="E379" t="s">
        <v>1087</v>
      </c>
      <c r="F379" t="s">
        <v>1333</v>
      </c>
      <c r="G379" s="21">
        <v>44890</v>
      </c>
      <c r="H379" t="s">
        <v>26</v>
      </c>
      <c r="I379" t="s">
        <v>70</v>
      </c>
      <c r="J379">
        <v>50</v>
      </c>
      <c r="K379" t="s">
        <v>20</v>
      </c>
      <c r="L379" s="21">
        <v>44891.427983275462</v>
      </c>
      <c r="M379" s="21">
        <v>44891.546870081016</v>
      </c>
    </row>
    <row r="380" spans="2:13" hidden="1">
      <c r="B380" t="s">
        <v>96</v>
      </c>
      <c r="C380" t="s">
        <v>1334</v>
      </c>
      <c r="D380" t="s">
        <v>1335</v>
      </c>
      <c r="E380" t="s">
        <v>1039</v>
      </c>
      <c r="F380" t="s">
        <v>1336</v>
      </c>
      <c r="G380" s="21">
        <v>44887</v>
      </c>
      <c r="H380" t="s">
        <v>26</v>
      </c>
      <c r="I380" t="s">
        <v>70</v>
      </c>
      <c r="J380">
        <v>8</v>
      </c>
      <c r="K380" t="s">
        <v>20</v>
      </c>
      <c r="L380" s="21">
        <v>44887.520664178242</v>
      </c>
      <c r="M380" s="21">
        <v>44890.744685069447</v>
      </c>
    </row>
    <row r="381" spans="2:13" hidden="1">
      <c r="B381" t="s">
        <v>96</v>
      </c>
      <c r="C381" t="s">
        <v>1337</v>
      </c>
      <c r="D381" t="s">
        <v>1338</v>
      </c>
      <c r="E381" t="s">
        <v>1039</v>
      </c>
      <c r="F381" t="s">
        <v>1339</v>
      </c>
      <c r="G381" s="21">
        <v>44887</v>
      </c>
      <c r="H381" t="s">
        <v>26</v>
      </c>
      <c r="I381" t="s">
        <v>70</v>
      </c>
      <c r="J381">
        <v>8</v>
      </c>
      <c r="K381" t="s">
        <v>20</v>
      </c>
      <c r="L381" s="21">
        <v>44888.477493437502</v>
      </c>
      <c r="M381" s="21">
        <v>44888.646548645833</v>
      </c>
    </row>
    <row r="382" spans="2:13" hidden="1">
      <c r="B382" t="s">
        <v>96</v>
      </c>
      <c r="C382" t="s">
        <v>1340</v>
      </c>
      <c r="D382" t="s">
        <v>1341</v>
      </c>
      <c r="E382" t="s">
        <v>1039</v>
      </c>
      <c r="F382" t="s">
        <v>1342</v>
      </c>
      <c r="G382" s="21">
        <v>44887</v>
      </c>
      <c r="H382" t="s">
        <v>26</v>
      </c>
      <c r="I382" t="s">
        <v>70</v>
      </c>
      <c r="J382">
        <v>8</v>
      </c>
      <c r="K382" t="s">
        <v>20</v>
      </c>
      <c r="L382" s="21">
        <v>44887.520664178242</v>
      </c>
      <c r="M382" s="21">
        <v>44887.672579247686</v>
      </c>
    </row>
    <row r="383" spans="2:13" hidden="1">
      <c r="B383" t="s">
        <v>96</v>
      </c>
      <c r="C383" t="s">
        <v>1343</v>
      </c>
      <c r="D383" t="s">
        <v>1344</v>
      </c>
      <c r="E383" t="s">
        <v>1039</v>
      </c>
      <c r="F383" t="s">
        <v>1345</v>
      </c>
      <c r="G383" s="21">
        <v>44887</v>
      </c>
      <c r="H383" t="s">
        <v>26</v>
      </c>
      <c r="I383" t="s">
        <v>70</v>
      </c>
      <c r="J383">
        <v>8</v>
      </c>
      <c r="K383" t="s">
        <v>20</v>
      </c>
      <c r="L383" s="21">
        <v>44888.415885578703</v>
      </c>
      <c r="M383" s="21">
        <v>44888.825433194441</v>
      </c>
    </row>
    <row r="384" spans="2:13" hidden="1">
      <c r="B384" t="s">
        <v>200</v>
      </c>
      <c r="C384" t="s">
        <v>1346</v>
      </c>
      <c r="D384" t="s">
        <v>1347</v>
      </c>
      <c r="E384" t="s">
        <v>1087</v>
      </c>
      <c r="F384" t="s">
        <v>1348</v>
      </c>
      <c r="G384" s="21">
        <v>44890</v>
      </c>
      <c r="H384" t="s">
        <v>26</v>
      </c>
      <c r="I384" t="s">
        <v>70</v>
      </c>
      <c r="J384">
        <v>10</v>
      </c>
      <c r="K384" t="s">
        <v>20</v>
      </c>
      <c r="L384" s="21">
        <v>44890.519565879629</v>
      </c>
      <c r="M384" s="21">
        <v>44890.893491273149</v>
      </c>
    </row>
    <row r="385" spans="1:13" hidden="1">
      <c r="B385" t="s">
        <v>200</v>
      </c>
      <c r="C385" t="s">
        <v>1349</v>
      </c>
      <c r="D385" t="s">
        <v>1350</v>
      </c>
      <c r="E385" t="s">
        <v>1087</v>
      </c>
      <c r="F385" t="s">
        <v>1351</v>
      </c>
      <c r="G385" s="21">
        <v>44890</v>
      </c>
      <c r="H385" t="s">
        <v>26</v>
      </c>
      <c r="I385" t="s">
        <v>70</v>
      </c>
      <c r="J385">
        <v>10</v>
      </c>
      <c r="K385" t="s">
        <v>20</v>
      </c>
      <c r="L385" s="21">
        <v>44891.427983275462</v>
      </c>
      <c r="M385" s="21">
        <v>44891.51546145833</v>
      </c>
    </row>
    <row r="386" spans="1:13" hidden="1">
      <c r="B386" t="s">
        <v>200</v>
      </c>
      <c r="C386" t="s">
        <v>1352</v>
      </c>
      <c r="D386" t="s">
        <v>1353</v>
      </c>
      <c r="E386" t="s">
        <v>1354</v>
      </c>
      <c r="F386" t="s">
        <v>1355</v>
      </c>
      <c r="G386" s="21">
        <v>44890</v>
      </c>
      <c r="H386" t="s">
        <v>26</v>
      </c>
      <c r="I386" t="s">
        <v>70</v>
      </c>
      <c r="J386">
        <v>25</v>
      </c>
      <c r="K386" t="s">
        <v>20</v>
      </c>
      <c r="L386" s="21">
        <v>44890.497401990739</v>
      </c>
      <c r="M386" s="21">
        <v>44890.879635960649</v>
      </c>
    </row>
    <row r="387" spans="1:13" hidden="1">
      <c r="B387" t="s">
        <v>36</v>
      </c>
      <c r="C387" t="s">
        <v>748</v>
      </c>
      <c r="D387" t="s">
        <v>749</v>
      </c>
      <c r="E387" t="s">
        <v>750</v>
      </c>
      <c r="F387" t="s">
        <v>751</v>
      </c>
      <c r="G387" s="21">
        <v>44890</v>
      </c>
      <c r="H387" t="s">
        <v>26</v>
      </c>
      <c r="I387" t="s">
        <v>70</v>
      </c>
      <c r="J387">
        <v>10</v>
      </c>
      <c r="K387" t="s">
        <v>20</v>
      </c>
      <c r="L387" s="21">
        <v>44891.427983275462</v>
      </c>
      <c r="M387" s="21">
        <v>44891.63045783565</v>
      </c>
    </row>
    <row r="388" spans="1:13" hidden="1">
      <c r="B388" t="s">
        <v>96</v>
      </c>
      <c r="C388" t="s">
        <v>1356</v>
      </c>
      <c r="D388" t="s">
        <v>1357</v>
      </c>
      <c r="E388" t="s">
        <v>1039</v>
      </c>
      <c r="F388" t="s">
        <v>1358</v>
      </c>
      <c r="G388" s="21">
        <v>44887</v>
      </c>
      <c r="H388" t="s">
        <v>26</v>
      </c>
      <c r="I388" t="s">
        <v>70</v>
      </c>
      <c r="J388">
        <v>8</v>
      </c>
      <c r="K388" t="s">
        <v>20</v>
      </c>
      <c r="L388" s="21">
        <v>44887.497767071756</v>
      </c>
      <c r="M388" s="21">
        <v>44887.797030578702</v>
      </c>
    </row>
    <row r="389" spans="1:13" hidden="1">
      <c r="B389" t="s">
        <v>96</v>
      </c>
      <c r="C389" t="s">
        <v>1359</v>
      </c>
      <c r="D389" t="s">
        <v>1360</v>
      </c>
      <c r="E389" t="s">
        <v>1039</v>
      </c>
      <c r="F389" t="s">
        <v>1361</v>
      </c>
      <c r="G389" s="21">
        <v>44887</v>
      </c>
      <c r="H389" t="s">
        <v>26</v>
      </c>
      <c r="I389" t="s">
        <v>70</v>
      </c>
      <c r="J389">
        <v>5</v>
      </c>
      <c r="K389" t="s">
        <v>20</v>
      </c>
      <c r="L389" s="21">
        <v>44888.415885578703</v>
      </c>
      <c r="M389" s="21">
        <v>44891.675772604169</v>
      </c>
    </row>
    <row r="390" spans="1:13" hidden="1">
      <c r="B390" t="s">
        <v>200</v>
      </c>
      <c r="C390" t="s">
        <v>201</v>
      </c>
      <c r="D390" t="s">
        <v>202</v>
      </c>
      <c r="E390" t="s">
        <v>1087</v>
      </c>
      <c r="F390" t="s">
        <v>1362</v>
      </c>
      <c r="G390" s="21">
        <v>44890</v>
      </c>
      <c r="H390" t="s">
        <v>26</v>
      </c>
      <c r="I390" t="s">
        <v>70</v>
      </c>
      <c r="J390">
        <v>4</v>
      </c>
      <c r="K390" t="s">
        <v>20</v>
      </c>
      <c r="L390" s="21">
        <v>44890.519565879629</v>
      </c>
      <c r="M390" s="21">
        <v>44890.866020127316</v>
      </c>
    </row>
    <row r="391" spans="1:13" hidden="1">
      <c r="B391" t="s">
        <v>96</v>
      </c>
      <c r="C391" t="s">
        <v>1363</v>
      </c>
      <c r="D391" t="s">
        <v>1364</v>
      </c>
      <c r="E391" t="s">
        <v>1039</v>
      </c>
      <c r="F391" t="s">
        <v>1365</v>
      </c>
      <c r="G391" s="21">
        <v>44887</v>
      </c>
      <c r="H391" t="s">
        <v>26</v>
      </c>
      <c r="I391" t="s">
        <v>70</v>
      </c>
      <c r="J391">
        <v>8</v>
      </c>
      <c r="K391" t="s">
        <v>20</v>
      </c>
      <c r="L391" s="21">
        <v>44888.415885578703</v>
      </c>
      <c r="M391" s="21">
        <v>44888.640685856481</v>
      </c>
    </row>
    <row r="392" spans="1:13" hidden="1">
      <c r="B392" t="s">
        <v>36</v>
      </c>
      <c r="C392" t="s">
        <v>1366</v>
      </c>
      <c r="D392" t="s">
        <v>1367</v>
      </c>
      <c r="E392" t="s">
        <v>1368</v>
      </c>
      <c r="F392" t="s">
        <v>1369</v>
      </c>
      <c r="G392" s="21">
        <v>44888</v>
      </c>
      <c r="H392" t="s">
        <v>26</v>
      </c>
      <c r="I392" t="s">
        <v>70</v>
      </c>
      <c r="J392">
        <v>10</v>
      </c>
      <c r="K392" t="s">
        <v>20</v>
      </c>
      <c r="L392" s="21">
        <v>44890.476393310186</v>
      </c>
      <c r="M392" s="21">
        <v>44890.71425005787</v>
      </c>
    </row>
    <row r="393" spans="1:13" hidden="1">
      <c r="B393" t="s">
        <v>217</v>
      </c>
      <c r="C393" t="s">
        <v>238</v>
      </c>
      <c r="D393" t="s">
        <v>239</v>
      </c>
      <c r="E393" t="s">
        <v>1370</v>
      </c>
      <c r="F393" t="s">
        <v>1371</v>
      </c>
      <c r="G393" s="21">
        <v>44886</v>
      </c>
      <c r="H393" t="s">
        <v>26</v>
      </c>
      <c r="I393" t="s">
        <v>70</v>
      </c>
      <c r="J393">
        <v>20</v>
      </c>
      <c r="K393" t="s">
        <v>20</v>
      </c>
      <c r="L393" s="21">
        <v>44887.461137152779</v>
      </c>
      <c r="M393" s="21">
        <v>44887.697399432873</v>
      </c>
    </row>
    <row r="394" spans="1:13" hidden="1">
      <c r="B394" t="s">
        <v>36</v>
      </c>
      <c r="C394" t="s">
        <v>1372</v>
      </c>
      <c r="D394" t="s">
        <v>1373</v>
      </c>
      <c r="E394" t="s">
        <v>1374</v>
      </c>
      <c r="F394" t="s">
        <v>1375</v>
      </c>
      <c r="G394" s="21">
        <v>44886</v>
      </c>
      <c r="H394" t="s">
        <v>26</v>
      </c>
      <c r="I394" t="s">
        <v>70</v>
      </c>
      <c r="J394">
        <v>6</v>
      </c>
      <c r="K394" t="s">
        <v>20</v>
      </c>
      <c r="L394" s="21">
        <v>44887.473500925924</v>
      </c>
      <c r="M394" s="21">
        <v>44887.779584236108</v>
      </c>
    </row>
    <row r="395" spans="1:13" hidden="1">
      <c r="B395" t="s">
        <v>36</v>
      </c>
      <c r="C395" t="s">
        <v>329</v>
      </c>
      <c r="D395" t="s">
        <v>330</v>
      </c>
      <c r="E395" t="s">
        <v>331</v>
      </c>
      <c r="F395" t="s">
        <v>332</v>
      </c>
      <c r="G395" s="21">
        <v>44890</v>
      </c>
      <c r="H395" t="s">
        <v>26</v>
      </c>
      <c r="I395" t="s">
        <v>70</v>
      </c>
      <c r="J395">
        <v>20</v>
      </c>
      <c r="K395" t="s">
        <v>20</v>
      </c>
      <c r="L395" s="21">
        <v>44891.445057858793</v>
      </c>
      <c r="M395" s="21">
        <v>44891.571592789354</v>
      </c>
    </row>
    <row r="396" spans="1:13" hidden="1">
      <c r="B396" t="s">
        <v>36</v>
      </c>
      <c r="C396" t="s">
        <v>1376</v>
      </c>
      <c r="D396" t="s">
        <v>1377</v>
      </c>
      <c r="E396" t="s">
        <v>1378</v>
      </c>
      <c r="F396" t="s">
        <v>1379</v>
      </c>
      <c r="G396" s="21">
        <v>44888</v>
      </c>
      <c r="H396" t="s">
        <v>26</v>
      </c>
      <c r="I396" t="s">
        <v>70</v>
      </c>
      <c r="J396">
        <v>10</v>
      </c>
      <c r="K396" t="s">
        <v>20</v>
      </c>
      <c r="L396" s="21">
        <v>44890.511937604169</v>
      </c>
      <c r="M396" s="21">
        <v>44890.754526354169</v>
      </c>
    </row>
    <row r="397" spans="1:13" hidden="1">
      <c r="B397" t="s">
        <v>36</v>
      </c>
      <c r="C397" t="s">
        <v>1380</v>
      </c>
      <c r="D397" t="s">
        <v>1381</v>
      </c>
      <c r="E397" t="s">
        <v>1382</v>
      </c>
      <c r="F397" t="s">
        <v>1383</v>
      </c>
      <c r="G397" s="21">
        <v>44888</v>
      </c>
      <c r="H397" t="s">
        <v>26</v>
      </c>
      <c r="I397" t="s">
        <v>70</v>
      </c>
      <c r="J397">
        <v>5</v>
      </c>
      <c r="K397" t="s">
        <v>20</v>
      </c>
      <c r="L397" s="21">
        <v>44888.501925405093</v>
      </c>
      <c r="M397" s="21">
        <v>44888.945931377311</v>
      </c>
    </row>
    <row r="398" spans="1:13" hidden="1">
      <c r="B398" t="s">
        <v>36</v>
      </c>
      <c r="C398" t="s">
        <v>1384</v>
      </c>
      <c r="D398" t="s">
        <v>1385</v>
      </c>
      <c r="E398" t="s">
        <v>1386</v>
      </c>
      <c r="F398" t="s">
        <v>1387</v>
      </c>
      <c r="G398" s="21">
        <v>44886</v>
      </c>
      <c r="H398" t="s">
        <v>26</v>
      </c>
      <c r="I398" t="s">
        <v>70</v>
      </c>
      <c r="J398">
        <v>20</v>
      </c>
      <c r="K398" t="s">
        <v>20</v>
      </c>
      <c r="L398" s="21">
        <v>44887.45465709491</v>
      </c>
      <c r="M398" s="21">
        <v>44887.759534282406</v>
      </c>
    </row>
    <row r="399" spans="1:13">
      <c r="A399" s="22">
        <v>44892</v>
      </c>
      <c r="B399" t="s">
        <v>36</v>
      </c>
      <c r="C399" t="s">
        <v>1388</v>
      </c>
      <c r="D399" t="s">
        <v>1389</v>
      </c>
      <c r="E399" t="s">
        <v>1390</v>
      </c>
      <c r="F399" t="s">
        <v>1391</v>
      </c>
      <c r="G399" s="21">
        <v>44891</v>
      </c>
      <c r="H399" t="s">
        <v>26</v>
      </c>
      <c r="I399" t="s">
        <v>70</v>
      </c>
      <c r="J399">
        <v>5</v>
      </c>
      <c r="K399" t="s">
        <v>28</v>
      </c>
      <c r="L399" s="21">
        <v>44892.441609548609</v>
      </c>
    </row>
    <row r="400" spans="1:13" hidden="1">
      <c r="B400" t="s">
        <v>36</v>
      </c>
      <c r="C400" t="s">
        <v>1392</v>
      </c>
      <c r="D400" t="s">
        <v>1393</v>
      </c>
      <c r="E400" t="s">
        <v>1394</v>
      </c>
      <c r="F400" t="s">
        <v>1395</v>
      </c>
      <c r="G400" s="21">
        <v>44887</v>
      </c>
      <c r="H400" t="s">
        <v>26</v>
      </c>
      <c r="I400" t="s">
        <v>70</v>
      </c>
      <c r="J400">
        <v>15</v>
      </c>
      <c r="K400" t="s">
        <v>20</v>
      </c>
      <c r="L400" s="21">
        <v>44887.45465709491</v>
      </c>
      <c r="M400" s="21">
        <v>44887.724382523149</v>
      </c>
    </row>
    <row r="401" spans="1:13" hidden="1">
      <c r="B401" t="s">
        <v>36</v>
      </c>
      <c r="C401" t="s">
        <v>1396</v>
      </c>
      <c r="D401" t="s">
        <v>1397</v>
      </c>
      <c r="E401" t="s">
        <v>1398</v>
      </c>
      <c r="F401" t="s">
        <v>1399</v>
      </c>
      <c r="G401" s="21">
        <v>44886</v>
      </c>
      <c r="H401" t="s">
        <v>26</v>
      </c>
      <c r="I401" t="s">
        <v>70</v>
      </c>
      <c r="J401">
        <v>30</v>
      </c>
      <c r="K401" t="s">
        <v>20</v>
      </c>
      <c r="L401" s="21">
        <v>44886.497661631947</v>
      </c>
      <c r="M401" s="21">
        <v>44886.670934629627</v>
      </c>
    </row>
    <row r="402" spans="1:13" hidden="1">
      <c r="B402" t="s">
        <v>96</v>
      </c>
      <c r="C402" t="s">
        <v>1400</v>
      </c>
      <c r="D402" t="s">
        <v>1401</v>
      </c>
      <c r="E402" t="s">
        <v>1039</v>
      </c>
      <c r="F402" t="s">
        <v>1402</v>
      </c>
      <c r="G402" s="21">
        <v>44887</v>
      </c>
      <c r="H402" t="s">
        <v>26</v>
      </c>
      <c r="I402" t="s">
        <v>70</v>
      </c>
      <c r="J402">
        <v>8</v>
      </c>
      <c r="K402" t="s">
        <v>20</v>
      </c>
      <c r="L402" s="21">
        <v>44890.450929999999</v>
      </c>
      <c r="M402" s="21">
        <v>44890.651845879627</v>
      </c>
    </row>
    <row r="403" spans="1:13" hidden="1">
      <c r="B403" t="s">
        <v>21</v>
      </c>
      <c r="C403" t="s">
        <v>1403</v>
      </c>
      <c r="D403" t="s">
        <v>1404</v>
      </c>
      <c r="E403" t="s">
        <v>1083</v>
      </c>
      <c r="F403" t="s">
        <v>1405</v>
      </c>
      <c r="G403" s="21">
        <v>44888</v>
      </c>
      <c r="H403" t="s">
        <v>26</v>
      </c>
      <c r="I403" t="s">
        <v>70</v>
      </c>
      <c r="J403">
        <v>5</v>
      </c>
      <c r="K403" t="s">
        <v>20</v>
      </c>
      <c r="L403" s="21">
        <v>44891.426438703704</v>
      </c>
      <c r="M403" s="21">
        <v>44891.614966770831</v>
      </c>
    </row>
    <row r="404" spans="1:13" hidden="1">
      <c r="B404" t="s">
        <v>36</v>
      </c>
      <c r="C404" t="s">
        <v>588</v>
      </c>
      <c r="D404" t="s">
        <v>589</v>
      </c>
      <c r="E404" t="s">
        <v>590</v>
      </c>
      <c r="F404" t="s">
        <v>591</v>
      </c>
      <c r="G404" s="21">
        <v>44889</v>
      </c>
      <c r="H404" t="s">
        <v>26</v>
      </c>
      <c r="I404" t="s">
        <v>70</v>
      </c>
      <c r="J404">
        <v>6</v>
      </c>
      <c r="K404" t="s">
        <v>20</v>
      </c>
      <c r="L404" s="21">
        <v>44891.448643136573</v>
      </c>
      <c r="M404" s="21">
        <v>44891.609271631947</v>
      </c>
    </row>
    <row r="405" spans="1:13" hidden="1">
      <c r="B405" t="s">
        <v>36</v>
      </c>
      <c r="C405" t="s">
        <v>1406</v>
      </c>
      <c r="D405" t="s">
        <v>1407</v>
      </c>
      <c r="E405" t="s">
        <v>1408</v>
      </c>
      <c r="F405" t="s">
        <v>1409</v>
      </c>
      <c r="G405" s="21">
        <v>44889</v>
      </c>
      <c r="H405" t="s">
        <v>26</v>
      </c>
      <c r="I405" t="s">
        <v>70</v>
      </c>
      <c r="J405">
        <v>25</v>
      </c>
      <c r="K405" t="s">
        <v>20</v>
      </c>
      <c r="L405" s="21">
        <v>44890.476393310186</v>
      </c>
      <c r="M405" s="21">
        <v>44890.655999710645</v>
      </c>
    </row>
    <row r="406" spans="1:13" hidden="1">
      <c r="B406" t="s">
        <v>36</v>
      </c>
      <c r="C406" t="s">
        <v>1410</v>
      </c>
      <c r="D406" t="s">
        <v>1411</v>
      </c>
      <c r="E406" t="s">
        <v>1412</v>
      </c>
      <c r="F406" t="s">
        <v>1413</v>
      </c>
      <c r="G406" s="21">
        <v>44889</v>
      </c>
      <c r="H406" t="s">
        <v>26</v>
      </c>
      <c r="I406" t="s">
        <v>70</v>
      </c>
      <c r="J406">
        <v>5</v>
      </c>
      <c r="K406" t="s">
        <v>20</v>
      </c>
      <c r="L406" s="21">
        <v>44890.476393310186</v>
      </c>
      <c r="M406" s="21">
        <v>44890.646365671295</v>
      </c>
    </row>
    <row r="407" spans="1:13" hidden="1">
      <c r="B407" t="s">
        <v>36</v>
      </c>
      <c r="C407" t="s">
        <v>1414</v>
      </c>
      <c r="D407" t="s">
        <v>1415</v>
      </c>
      <c r="E407" t="s">
        <v>1416</v>
      </c>
      <c r="F407" t="s">
        <v>1417</v>
      </c>
      <c r="G407" s="21">
        <v>44889</v>
      </c>
      <c r="H407" t="s">
        <v>26</v>
      </c>
      <c r="I407" t="s">
        <v>70</v>
      </c>
      <c r="J407">
        <v>10</v>
      </c>
      <c r="K407" t="s">
        <v>20</v>
      </c>
      <c r="L407" s="21">
        <v>44890.476393310186</v>
      </c>
      <c r="M407" s="21">
        <v>44891.604017951388</v>
      </c>
    </row>
    <row r="408" spans="1:13" hidden="1">
      <c r="B408" t="s">
        <v>36</v>
      </c>
      <c r="C408" t="s">
        <v>1418</v>
      </c>
      <c r="D408" t="s">
        <v>1419</v>
      </c>
      <c r="E408" t="s">
        <v>1420</v>
      </c>
      <c r="F408" t="s">
        <v>1421</v>
      </c>
      <c r="G408" s="21">
        <v>44889</v>
      </c>
      <c r="H408" t="s">
        <v>26</v>
      </c>
      <c r="I408" t="s">
        <v>70</v>
      </c>
      <c r="J408">
        <v>10</v>
      </c>
      <c r="K408" t="s">
        <v>20</v>
      </c>
      <c r="L408" s="21">
        <v>44890.476393310186</v>
      </c>
      <c r="M408" s="21">
        <v>44890.881267037039</v>
      </c>
    </row>
    <row r="409" spans="1:13" hidden="1">
      <c r="B409" t="s">
        <v>36</v>
      </c>
      <c r="C409" t="s">
        <v>1422</v>
      </c>
      <c r="D409" t="s">
        <v>1423</v>
      </c>
      <c r="E409" t="s">
        <v>1424</v>
      </c>
      <c r="F409" t="s">
        <v>1425</v>
      </c>
      <c r="G409" s="21">
        <v>44890</v>
      </c>
      <c r="H409" t="s">
        <v>26</v>
      </c>
      <c r="I409" t="s">
        <v>70</v>
      </c>
      <c r="J409">
        <v>5</v>
      </c>
      <c r="K409" t="s">
        <v>20</v>
      </c>
      <c r="L409" s="21">
        <v>44891.427983275462</v>
      </c>
      <c r="M409" s="21">
        <v>44891.634121793984</v>
      </c>
    </row>
    <row r="410" spans="1:13" hidden="1">
      <c r="B410" t="s">
        <v>36</v>
      </c>
      <c r="C410" t="s">
        <v>1426</v>
      </c>
      <c r="D410" t="s">
        <v>1427</v>
      </c>
      <c r="E410" t="s">
        <v>1428</v>
      </c>
      <c r="F410" t="s">
        <v>1429</v>
      </c>
      <c r="G410" s="21">
        <v>44885</v>
      </c>
      <c r="H410" t="s">
        <v>26</v>
      </c>
      <c r="I410" t="s">
        <v>70</v>
      </c>
      <c r="J410">
        <v>15</v>
      </c>
      <c r="K410" t="s">
        <v>20</v>
      </c>
      <c r="L410" s="21">
        <v>44885.409897534722</v>
      </c>
      <c r="M410" s="21">
        <v>44885.645560717596</v>
      </c>
    </row>
    <row r="411" spans="1:13" hidden="1">
      <c r="B411" t="s">
        <v>217</v>
      </c>
      <c r="C411" t="s">
        <v>1430</v>
      </c>
      <c r="D411" t="s">
        <v>1431</v>
      </c>
      <c r="E411" t="s">
        <v>1432</v>
      </c>
      <c r="F411" t="s">
        <v>1433</v>
      </c>
      <c r="G411" s="21">
        <v>44889</v>
      </c>
      <c r="H411" t="s">
        <v>26</v>
      </c>
      <c r="I411" t="s">
        <v>70</v>
      </c>
      <c r="J411">
        <v>15</v>
      </c>
      <c r="K411" t="s">
        <v>20</v>
      </c>
      <c r="L411" s="21">
        <v>44890.476393310186</v>
      </c>
      <c r="M411" s="21">
        <v>44890.622943055554</v>
      </c>
    </row>
    <row r="412" spans="1:13">
      <c r="A412" s="22">
        <v>44892</v>
      </c>
      <c r="B412" t="s">
        <v>217</v>
      </c>
      <c r="C412" t="s">
        <v>1434</v>
      </c>
      <c r="D412" t="s">
        <v>1435</v>
      </c>
      <c r="E412" t="s">
        <v>1436</v>
      </c>
      <c r="F412" t="s">
        <v>1437</v>
      </c>
      <c r="G412" s="21">
        <v>44891</v>
      </c>
      <c r="H412" t="s">
        <v>26</v>
      </c>
      <c r="I412" t="s">
        <v>70</v>
      </c>
      <c r="J412">
        <v>10</v>
      </c>
      <c r="K412" t="s">
        <v>28</v>
      </c>
      <c r="L412" s="21">
        <v>44892.470305416668</v>
      </c>
    </row>
    <row r="413" spans="1:13" hidden="1">
      <c r="B413" t="s">
        <v>36</v>
      </c>
      <c r="C413" t="s">
        <v>1438</v>
      </c>
      <c r="D413" t="s">
        <v>1439</v>
      </c>
      <c r="E413" t="s">
        <v>1440</v>
      </c>
      <c r="F413" t="s">
        <v>1441</v>
      </c>
      <c r="G413" s="21">
        <v>44886</v>
      </c>
      <c r="H413" t="s">
        <v>26</v>
      </c>
      <c r="I413" t="s">
        <v>70</v>
      </c>
      <c r="J413">
        <v>5</v>
      </c>
      <c r="K413" t="s">
        <v>20</v>
      </c>
      <c r="L413" s="21">
        <v>44887.508766956016</v>
      </c>
      <c r="M413" s="21">
        <v>44887.695530335652</v>
      </c>
    </row>
    <row r="414" spans="1:13" hidden="1">
      <c r="B414" t="s">
        <v>36</v>
      </c>
      <c r="C414" t="s">
        <v>1442</v>
      </c>
      <c r="D414" t="s">
        <v>1443</v>
      </c>
      <c r="E414" t="s">
        <v>1444</v>
      </c>
      <c r="F414" t="s">
        <v>1445</v>
      </c>
      <c r="G414" s="21">
        <v>44886</v>
      </c>
      <c r="H414" t="s">
        <v>26</v>
      </c>
      <c r="I414" t="s">
        <v>70</v>
      </c>
      <c r="J414">
        <v>10</v>
      </c>
      <c r="K414" t="s">
        <v>20</v>
      </c>
      <c r="L414" s="21">
        <v>44887.461137152779</v>
      </c>
      <c r="M414" s="21">
        <v>44887.731632118055</v>
      </c>
    </row>
    <row r="415" spans="1:13" hidden="1">
      <c r="B415" t="s">
        <v>36</v>
      </c>
      <c r="C415" t="s">
        <v>1446</v>
      </c>
      <c r="D415" t="s">
        <v>1447</v>
      </c>
      <c r="E415" t="s">
        <v>1448</v>
      </c>
      <c r="F415" t="s">
        <v>1449</v>
      </c>
      <c r="G415" s="21">
        <v>44886</v>
      </c>
      <c r="H415" t="s">
        <v>26</v>
      </c>
      <c r="I415" t="s">
        <v>70</v>
      </c>
      <c r="J415">
        <v>5</v>
      </c>
      <c r="K415" t="s">
        <v>20</v>
      </c>
      <c r="L415" s="21">
        <v>44886.464965393519</v>
      </c>
      <c r="M415" s="21">
        <v>44886.653558136575</v>
      </c>
    </row>
    <row r="416" spans="1:13">
      <c r="A416" s="22">
        <v>44892</v>
      </c>
      <c r="B416" t="s">
        <v>36</v>
      </c>
      <c r="C416" t="s">
        <v>1450</v>
      </c>
      <c r="D416" t="s">
        <v>1451</v>
      </c>
      <c r="E416" t="s">
        <v>1452</v>
      </c>
      <c r="F416" t="s">
        <v>1453</v>
      </c>
      <c r="G416" s="21">
        <v>44892</v>
      </c>
      <c r="H416" t="s">
        <v>26</v>
      </c>
      <c r="I416" t="s">
        <v>70</v>
      </c>
      <c r="J416">
        <v>20</v>
      </c>
      <c r="K416" t="s">
        <v>28</v>
      </c>
      <c r="L416" s="21">
        <v>44892.481856388891</v>
      </c>
    </row>
    <row r="417" spans="1:13" hidden="1">
      <c r="B417" t="s">
        <v>36</v>
      </c>
      <c r="C417" t="s">
        <v>1454</v>
      </c>
      <c r="D417" t="s">
        <v>1455</v>
      </c>
      <c r="E417" t="s">
        <v>1456</v>
      </c>
      <c r="F417" t="s">
        <v>1457</v>
      </c>
      <c r="G417" s="21">
        <v>44889</v>
      </c>
      <c r="H417" t="s">
        <v>26</v>
      </c>
      <c r="I417" t="s">
        <v>70</v>
      </c>
      <c r="J417">
        <v>10</v>
      </c>
      <c r="K417" t="s">
        <v>20</v>
      </c>
      <c r="L417" s="21">
        <v>44890.476393310186</v>
      </c>
      <c r="M417" s="21">
        <v>44890.715518229168</v>
      </c>
    </row>
    <row r="418" spans="1:13">
      <c r="A418" s="22">
        <v>44892</v>
      </c>
      <c r="B418" t="s">
        <v>36</v>
      </c>
      <c r="C418" t="s">
        <v>1458</v>
      </c>
      <c r="D418" t="s">
        <v>1459</v>
      </c>
      <c r="E418" t="s">
        <v>1460</v>
      </c>
      <c r="F418" t="s">
        <v>1461</v>
      </c>
      <c r="G418" s="21">
        <v>44892</v>
      </c>
      <c r="H418" t="s">
        <v>26</v>
      </c>
      <c r="I418" t="s">
        <v>70</v>
      </c>
      <c r="J418">
        <v>3</v>
      </c>
      <c r="K418" t="s">
        <v>28</v>
      </c>
      <c r="L418" s="21">
        <v>44892.441609548609</v>
      </c>
    </row>
    <row r="419" spans="1:13" hidden="1">
      <c r="B419" t="s">
        <v>21</v>
      </c>
      <c r="C419" t="s">
        <v>963</v>
      </c>
      <c r="D419" t="s">
        <v>964</v>
      </c>
      <c r="E419" t="s">
        <v>1083</v>
      </c>
      <c r="F419" t="s">
        <v>1462</v>
      </c>
      <c r="G419" s="21">
        <v>44888</v>
      </c>
      <c r="H419" t="s">
        <v>26</v>
      </c>
      <c r="I419" t="s">
        <v>70</v>
      </c>
      <c r="J419">
        <v>5</v>
      </c>
      <c r="K419" t="s">
        <v>20</v>
      </c>
      <c r="L419" s="21">
        <v>44888.484136446757</v>
      </c>
      <c r="M419" s="21">
        <v>44888.744164895834</v>
      </c>
    </row>
    <row r="420" spans="1:13" hidden="1">
      <c r="B420" t="s">
        <v>21</v>
      </c>
      <c r="C420" t="s">
        <v>1463</v>
      </c>
      <c r="D420" t="s">
        <v>1464</v>
      </c>
      <c r="E420" t="s">
        <v>1083</v>
      </c>
      <c r="F420" t="s">
        <v>1465</v>
      </c>
      <c r="G420" s="21">
        <v>44888</v>
      </c>
      <c r="H420" t="s">
        <v>26</v>
      </c>
      <c r="I420" t="s">
        <v>70</v>
      </c>
      <c r="J420">
        <v>5</v>
      </c>
      <c r="K420" t="s">
        <v>20</v>
      </c>
      <c r="L420" s="21">
        <v>44890.48302482639</v>
      </c>
      <c r="M420" s="21">
        <v>44890.663058599537</v>
      </c>
    </row>
    <row r="421" spans="1:13" hidden="1">
      <c r="B421" t="s">
        <v>21</v>
      </c>
      <c r="C421" t="s">
        <v>1466</v>
      </c>
      <c r="D421" t="s">
        <v>1467</v>
      </c>
      <c r="E421" t="s">
        <v>1083</v>
      </c>
      <c r="F421" t="s">
        <v>1468</v>
      </c>
      <c r="G421" s="21">
        <v>44888</v>
      </c>
      <c r="H421" t="s">
        <v>26</v>
      </c>
      <c r="I421" t="s">
        <v>70</v>
      </c>
      <c r="J421">
        <v>5</v>
      </c>
      <c r="K421" t="s">
        <v>20</v>
      </c>
      <c r="L421" s="21">
        <v>44890.48302482639</v>
      </c>
      <c r="M421" s="21">
        <v>44890.875688472224</v>
      </c>
    </row>
    <row r="422" spans="1:13" hidden="1">
      <c r="B422" t="s">
        <v>21</v>
      </c>
      <c r="C422" t="s">
        <v>1469</v>
      </c>
      <c r="D422" t="s">
        <v>1470</v>
      </c>
      <c r="E422" t="s">
        <v>1083</v>
      </c>
      <c r="F422" t="s">
        <v>1471</v>
      </c>
      <c r="G422" s="21">
        <v>44888</v>
      </c>
      <c r="H422" t="s">
        <v>26</v>
      </c>
      <c r="I422" t="s">
        <v>70</v>
      </c>
      <c r="J422">
        <v>5</v>
      </c>
      <c r="K422" t="s">
        <v>20</v>
      </c>
      <c r="L422" s="21">
        <v>44891.426438703704</v>
      </c>
      <c r="M422" s="21">
        <v>44891.705350532407</v>
      </c>
    </row>
    <row r="423" spans="1:13" hidden="1">
      <c r="B423" t="s">
        <v>21</v>
      </c>
      <c r="C423" t="s">
        <v>1472</v>
      </c>
      <c r="D423" t="s">
        <v>1473</v>
      </c>
      <c r="E423" t="s">
        <v>1083</v>
      </c>
      <c r="F423" t="s">
        <v>1474</v>
      </c>
      <c r="G423" s="21">
        <v>44888</v>
      </c>
      <c r="H423" t="s">
        <v>26</v>
      </c>
      <c r="I423" t="s">
        <v>70</v>
      </c>
      <c r="J423">
        <v>5</v>
      </c>
      <c r="K423" t="s">
        <v>20</v>
      </c>
      <c r="L423" s="21">
        <v>44888.477493437502</v>
      </c>
      <c r="M423" s="21">
        <v>44891.495311192128</v>
      </c>
    </row>
    <row r="424" spans="1:13" hidden="1">
      <c r="B424" t="s">
        <v>36</v>
      </c>
      <c r="C424" t="s">
        <v>1475</v>
      </c>
      <c r="D424" t="s">
        <v>1476</v>
      </c>
      <c r="E424" t="s">
        <v>1477</v>
      </c>
      <c r="F424" t="s">
        <v>1478</v>
      </c>
      <c r="G424" s="21">
        <v>44889</v>
      </c>
      <c r="H424" t="s">
        <v>26</v>
      </c>
      <c r="I424" t="s">
        <v>70</v>
      </c>
      <c r="J424">
        <v>2</v>
      </c>
      <c r="K424" t="s">
        <v>20</v>
      </c>
      <c r="L424" s="21">
        <v>44890.514808854168</v>
      </c>
      <c r="M424" s="21">
        <v>44891.803102511571</v>
      </c>
    </row>
    <row r="425" spans="1:13" hidden="1">
      <c r="B425" t="s">
        <v>21</v>
      </c>
      <c r="C425" t="s">
        <v>1479</v>
      </c>
      <c r="D425" t="s">
        <v>1480</v>
      </c>
      <c r="E425" t="s">
        <v>1083</v>
      </c>
      <c r="F425" t="s">
        <v>1481</v>
      </c>
      <c r="G425" s="21">
        <v>44888</v>
      </c>
      <c r="H425" t="s">
        <v>26</v>
      </c>
      <c r="I425" t="s">
        <v>70</v>
      </c>
      <c r="J425">
        <v>10</v>
      </c>
      <c r="K425" t="s">
        <v>20</v>
      </c>
      <c r="L425" s="21">
        <v>44890.452617789349</v>
      </c>
      <c r="M425" s="21">
        <v>44890.773116226854</v>
      </c>
    </row>
    <row r="426" spans="1:13" hidden="1">
      <c r="B426" t="s">
        <v>21</v>
      </c>
      <c r="C426" t="s">
        <v>1482</v>
      </c>
      <c r="D426" t="s">
        <v>1483</v>
      </c>
      <c r="E426" t="s">
        <v>1083</v>
      </c>
      <c r="F426" t="s">
        <v>1484</v>
      </c>
      <c r="G426" s="21">
        <v>44888</v>
      </c>
      <c r="H426" t="s">
        <v>26</v>
      </c>
      <c r="I426" t="s">
        <v>70</v>
      </c>
      <c r="J426">
        <v>5</v>
      </c>
      <c r="K426" t="s">
        <v>20</v>
      </c>
      <c r="L426" s="21">
        <v>44890.476393310186</v>
      </c>
      <c r="M426" s="21">
        <v>44890.734017858798</v>
      </c>
    </row>
    <row r="427" spans="1:13" hidden="1">
      <c r="B427" t="s">
        <v>21</v>
      </c>
      <c r="C427" t="s">
        <v>1050</v>
      </c>
      <c r="D427" t="s">
        <v>1051</v>
      </c>
      <c r="E427" t="s">
        <v>1083</v>
      </c>
      <c r="F427" t="s">
        <v>1485</v>
      </c>
      <c r="G427" s="21">
        <v>44888</v>
      </c>
      <c r="H427" t="s">
        <v>26</v>
      </c>
      <c r="I427" t="s">
        <v>70</v>
      </c>
      <c r="J427">
        <v>5</v>
      </c>
      <c r="K427" t="s">
        <v>20</v>
      </c>
      <c r="L427" s="21">
        <v>44890.48302482639</v>
      </c>
      <c r="M427" s="21">
        <v>44890.652005081021</v>
      </c>
    </row>
    <row r="428" spans="1:13" hidden="1">
      <c r="B428" t="s">
        <v>96</v>
      </c>
      <c r="C428" t="s">
        <v>1486</v>
      </c>
      <c r="D428" t="s">
        <v>1487</v>
      </c>
      <c r="E428" t="s">
        <v>1039</v>
      </c>
      <c r="F428" t="s">
        <v>1488</v>
      </c>
      <c r="G428" s="21">
        <v>44887</v>
      </c>
      <c r="H428" t="s">
        <v>26</v>
      </c>
      <c r="I428" t="s">
        <v>70</v>
      </c>
      <c r="J428">
        <v>8</v>
      </c>
      <c r="K428" t="s">
        <v>20</v>
      </c>
      <c r="L428" s="21">
        <v>44888.477493437502</v>
      </c>
      <c r="M428" s="21">
        <v>44888.614845416669</v>
      </c>
    </row>
    <row r="429" spans="1:13" hidden="1">
      <c r="B429" t="s">
        <v>96</v>
      </c>
      <c r="C429" t="s">
        <v>1489</v>
      </c>
      <c r="D429" t="s">
        <v>1490</v>
      </c>
      <c r="E429" t="s">
        <v>1039</v>
      </c>
      <c r="F429" t="s">
        <v>1491</v>
      </c>
      <c r="G429" s="21">
        <v>44887</v>
      </c>
      <c r="H429" t="s">
        <v>26</v>
      </c>
      <c r="I429" t="s">
        <v>70</v>
      </c>
      <c r="J429">
        <v>5</v>
      </c>
      <c r="K429" t="s">
        <v>20</v>
      </c>
      <c r="L429" s="21">
        <v>44887.497767071756</v>
      </c>
      <c r="M429" s="21">
        <v>44887.853693321762</v>
      </c>
    </row>
    <row r="430" spans="1:13" hidden="1">
      <c r="B430" t="s">
        <v>96</v>
      </c>
      <c r="C430" t="s">
        <v>1492</v>
      </c>
      <c r="D430" t="s">
        <v>1493</v>
      </c>
      <c r="E430" t="s">
        <v>1039</v>
      </c>
      <c r="F430" t="s">
        <v>1494</v>
      </c>
      <c r="G430" s="21">
        <v>44887</v>
      </c>
      <c r="H430" t="s">
        <v>26</v>
      </c>
      <c r="I430" t="s">
        <v>70</v>
      </c>
      <c r="J430">
        <v>8</v>
      </c>
      <c r="K430" t="s">
        <v>20</v>
      </c>
      <c r="L430" s="21">
        <v>44887.517034652781</v>
      </c>
      <c r="M430" s="21">
        <v>44887.627420092591</v>
      </c>
    </row>
    <row r="431" spans="1:13" hidden="1">
      <c r="B431" t="s">
        <v>96</v>
      </c>
      <c r="C431" t="s">
        <v>1495</v>
      </c>
      <c r="D431" t="s">
        <v>1496</v>
      </c>
      <c r="E431" t="s">
        <v>1039</v>
      </c>
      <c r="F431" t="s">
        <v>1497</v>
      </c>
      <c r="G431" s="21">
        <v>44887</v>
      </c>
      <c r="H431" t="s">
        <v>26</v>
      </c>
      <c r="I431" t="s">
        <v>70</v>
      </c>
      <c r="J431">
        <v>8</v>
      </c>
      <c r="K431" t="s">
        <v>20</v>
      </c>
      <c r="L431" s="21">
        <v>44888.415885578703</v>
      </c>
      <c r="M431" s="21">
        <v>44888.763995370369</v>
      </c>
    </row>
    <row r="432" spans="1:13" hidden="1">
      <c r="B432" t="s">
        <v>96</v>
      </c>
      <c r="C432" t="s">
        <v>1498</v>
      </c>
      <c r="D432" t="s">
        <v>1499</v>
      </c>
      <c r="E432" t="s">
        <v>1039</v>
      </c>
      <c r="F432" t="s">
        <v>1500</v>
      </c>
      <c r="G432" s="21">
        <v>44887</v>
      </c>
      <c r="H432" t="s">
        <v>26</v>
      </c>
      <c r="I432" t="s">
        <v>70</v>
      </c>
      <c r="J432">
        <v>8</v>
      </c>
      <c r="K432" t="s">
        <v>20</v>
      </c>
      <c r="L432" s="21">
        <v>44888.415885578703</v>
      </c>
      <c r="M432" s="21">
        <v>44888.793327384257</v>
      </c>
    </row>
    <row r="433" spans="1:13" hidden="1">
      <c r="B433" t="s">
        <v>21</v>
      </c>
      <c r="C433" t="s">
        <v>1501</v>
      </c>
      <c r="D433" t="s">
        <v>1502</v>
      </c>
      <c r="E433" t="s">
        <v>1083</v>
      </c>
      <c r="F433" t="s">
        <v>1503</v>
      </c>
      <c r="G433" s="21">
        <v>44888</v>
      </c>
      <c r="H433" t="s">
        <v>26</v>
      </c>
      <c r="I433" t="s">
        <v>70</v>
      </c>
      <c r="J433">
        <v>5</v>
      </c>
      <c r="K433" t="s">
        <v>20</v>
      </c>
      <c r="L433" s="21">
        <v>44888.501925405093</v>
      </c>
      <c r="M433" s="21">
        <v>44888.696268900465</v>
      </c>
    </row>
    <row r="434" spans="1:13">
      <c r="A434" s="22">
        <v>44892</v>
      </c>
      <c r="B434" t="s">
        <v>217</v>
      </c>
      <c r="C434" t="s">
        <v>1504</v>
      </c>
      <c r="D434" t="s">
        <v>1505</v>
      </c>
      <c r="E434" t="s">
        <v>1506</v>
      </c>
      <c r="F434" t="s">
        <v>1507</v>
      </c>
      <c r="G434" s="21">
        <v>44892</v>
      </c>
      <c r="H434" t="s">
        <v>26</v>
      </c>
      <c r="I434" t="s">
        <v>70</v>
      </c>
      <c r="J434">
        <v>30</v>
      </c>
      <c r="K434" t="s">
        <v>28</v>
      </c>
      <c r="L434" s="21">
        <v>44892.462562534725</v>
      </c>
    </row>
    <row r="435" spans="1:13" hidden="1">
      <c r="B435" t="s">
        <v>36</v>
      </c>
      <c r="C435" t="s">
        <v>1508</v>
      </c>
      <c r="D435" t="s">
        <v>1509</v>
      </c>
      <c r="E435" t="s">
        <v>1510</v>
      </c>
      <c r="F435" t="s">
        <v>1511</v>
      </c>
      <c r="G435" s="21">
        <v>44888</v>
      </c>
      <c r="H435" t="s">
        <v>26</v>
      </c>
      <c r="I435" t="s">
        <v>70</v>
      </c>
      <c r="J435">
        <v>9</v>
      </c>
      <c r="K435" t="s">
        <v>20</v>
      </c>
      <c r="L435" s="21">
        <v>44890.476393310186</v>
      </c>
      <c r="M435" s="21">
        <v>44890.748043946762</v>
      </c>
    </row>
    <row r="436" spans="1:13" hidden="1">
      <c r="B436" t="s">
        <v>217</v>
      </c>
      <c r="C436" t="s">
        <v>1512</v>
      </c>
      <c r="D436" t="s">
        <v>1513</v>
      </c>
      <c r="E436" t="s">
        <v>1514</v>
      </c>
      <c r="F436" t="s">
        <v>1515</v>
      </c>
      <c r="G436" s="21">
        <v>44890</v>
      </c>
      <c r="H436" t="s">
        <v>26</v>
      </c>
      <c r="I436" t="s">
        <v>70</v>
      </c>
      <c r="J436">
        <v>5</v>
      </c>
      <c r="K436" t="s">
        <v>20</v>
      </c>
      <c r="L436" s="21">
        <v>44891.427983275462</v>
      </c>
      <c r="M436" s="21">
        <v>44891.621678680553</v>
      </c>
    </row>
    <row r="437" spans="1:13">
      <c r="A437" s="22">
        <v>44892</v>
      </c>
      <c r="B437" t="s">
        <v>36</v>
      </c>
      <c r="C437" t="s">
        <v>1516</v>
      </c>
      <c r="D437" t="s">
        <v>1517</v>
      </c>
      <c r="E437" t="s">
        <v>1518</v>
      </c>
      <c r="F437" t="s">
        <v>1519</v>
      </c>
      <c r="G437" s="21">
        <v>44892</v>
      </c>
      <c r="H437" t="s">
        <v>26</v>
      </c>
      <c r="I437" t="s">
        <v>70</v>
      </c>
      <c r="J437">
        <v>3</v>
      </c>
      <c r="K437" t="s">
        <v>28</v>
      </c>
      <c r="L437" s="21">
        <v>44892.462562534725</v>
      </c>
    </row>
    <row r="438" spans="1:13" hidden="1">
      <c r="B438" t="s">
        <v>13</v>
      </c>
      <c r="C438" t="s">
        <v>1520</v>
      </c>
      <c r="D438" t="s">
        <v>1521</v>
      </c>
      <c r="E438" t="s">
        <v>16</v>
      </c>
      <c r="F438" t="s">
        <v>1522</v>
      </c>
      <c r="G438" s="21">
        <v>44887</v>
      </c>
      <c r="H438" t="s">
        <v>26</v>
      </c>
      <c r="I438" t="s">
        <v>70</v>
      </c>
      <c r="J438">
        <v>50</v>
      </c>
      <c r="K438" t="s">
        <v>20</v>
      </c>
      <c r="L438" s="21">
        <v>44887.508766956016</v>
      </c>
      <c r="M438" s="21">
        <v>44887.648888495372</v>
      </c>
    </row>
    <row r="439" spans="1:13">
      <c r="A439" s="22">
        <v>44892</v>
      </c>
      <c r="B439" t="s">
        <v>21</v>
      </c>
      <c r="C439" t="s">
        <v>1523</v>
      </c>
      <c r="D439" t="s">
        <v>1524</v>
      </c>
      <c r="E439" t="s">
        <v>1168</v>
      </c>
      <c r="F439" t="s">
        <v>1525</v>
      </c>
      <c r="G439" s="21">
        <v>44891</v>
      </c>
      <c r="H439" t="s">
        <v>26</v>
      </c>
      <c r="I439" t="s">
        <v>70</v>
      </c>
      <c r="J439">
        <v>50</v>
      </c>
      <c r="K439" t="s">
        <v>28</v>
      </c>
      <c r="L439" s="21">
        <v>44892.432906273149</v>
      </c>
    </row>
    <row r="440" spans="1:13">
      <c r="A440" s="22">
        <v>44892</v>
      </c>
      <c r="B440" t="s">
        <v>21</v>
      </c>
      <c r="C440" t="s">
        <v>1526</v>
      </c>
      <c r="D440" t="s">
        <v>1527</v>
      </c>
      <c r="E440" t="s">
        <v>1168</v>
      </c>
      <c r="F440" t="s">
        <v>1528</v>
      </c>
      <c r="G440" s="21">
        <v>44891</v>
      </c>
      <c r="H440" t="s">
        <v>26</v>
      </c>
      <c r="I440" t="s">
        <v>70</v>
      </c>
      <c r="J440">
        <v>40</v>
      </c>
      <c r="K440" t="s">
        <v>28</v>
      </c>
      <c r="L440" s="21">
        <v>44892.432906273149</v>
      </c>
    </row>
    <row r="441" spans="1:13" hidden="1">
      <c r="B441" t="s">
        <v>200</v>
      </c>
      <c r="C441" t="s">
        <v>1529</v>
      </c>
      <c r="D441" t="s">
        <v>1530</v>
      </c>
      <c r="E441" t="s">
        <v>1212</v>
      </c>
      <c r="F441" t="s">
        <v>1531</v>
      </c>
      <c r="G441" s="21">
        <v>44888</v>
      </c>
      <c r="H441" t="s">
        <v>26</v>
      </c>
      <c r="I441" t="s">
        <v>70</v>
      </c>
      <c r="J441">
        <v>25</v>
      </c>
      <c r="K441" t="s">
        <v>20</v>
      </c>
      <c r="L441" s="21">
        <v>44888.476110231481</v>
      </c>
      <c r="M441" s="21">
        <v>44888.59186443287</v>
      </c>
    </row>
    <row r="442" spans="1:13" hidden="1">
      <c r="B442" t="s">
        <v>21</v>
      </c>
      <c r="C442" t="s">
        <v>993</v>
      </c>
      <c r="D442" t="s">
        <v>994</v>
      </c>
      <c r="E442" t="s">
        <v>1083</v>
      </c>
      <c r="F442" t="s">
        <v>1532</v>
      </c>
      <c r="G442" s="21">
        <v>44888</v>
      </c>
      <c r="H442" t="s">
        <v>26</v>
      </c>
      <c r="I442" t="s">
        <v>70</v>
      </c>
      <c r="J442">
        <v>5</v>
      </c>
      <c r="K442" t="s">
        <v>20</v>
      </c>
      <c r="L442" s="21">
        <v>44890.497401990739</v>
      </c>
      <c r="M442" s="21">
        <v>44891.705513067129</v>
      </c>
    </row>
    <row r="443" spans="1:13" hidden="1">
      <c r="B443" t="s">
        <v>21</v>
      </c>
      <c r="C443" t="s">
        <v>1533</v>
      </c>
      <c r="D443" t="s">
        <v>1534</v>
      </c>
      <c r="E443" t="s">
        <v>1083</v>
      </c>
      <c r="F443" t="s">
        <v>1535</v>
      </c>
      <c r="G443" s="21">
        <v>44888</v>
      </c>
      <c r="H443" t="s">
        <v>26</v>
      </c>
      <c r="I443" t="s">
        <v>70</v>
      </c>
      <c r="J443">
        <v>5</v>
      </c>
      <c r="K443" t="s">
        <v>20</v>
      </c>
      <c r="L443" s="21">
        <v>44890.514808854168</v>
      </c>
      <c r="M443" s="21">
        <v>44890.754832905091</v>
      </c>
    </row>
    <row r="444" spans="1:13" hidden="1">
      <c r="B444" t="s">
        <v>13</v>
      </c>
      <c r="C444" t="s">
        <v>1536</v>
      </c>
      <c r="D444" t="s">
        <v>1537</v>
      </c>
      <c r="E444" t="s">
        <v>16</v>
      </c>
      <c r="F444" t="s">
        <v>1538</v>
      </c>
      <c r="G444" s="21">
        <v>44887</v>
      </c>
      <c r="H444" t="s">
        <v>26</v>
      </c>
      <c r="I444" t="s">
        <v>70</v>
      </c>
      <c r="J444">
        <v>10</v>
      </c>
      <c r="K444" t="s">
        <v>20</v>
      </c>
      <c r="L444" s="21">
        <v>44887.438307407407</v>
      </c>
      <c r="M444" s="21">
        <v>44887.664340023148</v>
      </c>
    </row>
    <row r="445" spans="1:13" hidden="1">
      <c r="B445" t="s">
        <v>21</v>
      </c>
      <c r="C445" t="s">
        <v>1539</v>
      </c>
      <c r="D445" t="s">
        <v>1540</v>
      </c>
      <c r="E445" t="s">
        <v>1083</v>
      </c>
      <c r="F445" t="s">
        <v>1541</v>
      </c>
      <c r="G445" s="21">
        <v>44888</v>
      </c>
      <c r="H445" t="s">
        <v>26</v>
      </c>
      <c r="I445" t="s">
        <v>70</v>
      </c>
      <c r="J445">
        <v>5</v>
      </c>
      <c r="K445" t="s">
        <v>20</v>
      </c>
      <c r="L445" s="21">
        <v>44888.477493437502</v>
      </c>
      <c r="M445" s="21">
        <v>44888.606823773145</v>
      </c>
    </row>
    <row r="446" spans="1:13" hidden="1">
      <c r="B446" t="s">
        <v>21</v>
      </c>
      <c r="C446" t="s">
        <v>1542</v>
      </c>
      <c r="D446" t="s">
        <v>1543</v>
      </c>
      <c r="E446" t="s">
        <v>1083</v>
      </c>
      <c r="F446" t="s">
        <v>1544</v>
      </c>
      <c r="G446" s="21">
        <v>44888</v>
      </c>
      <c r="H446" t="s">
        <v>26</v>
      </c>
      <c r="I446" t="s">
        <v>70</v>
      </c>
      <c r="J446">
        <v>5</v>
      </c>
      <c r="K446" t="s">
        <v>20</v>
      </c>
      <c r="L446" s="21">
        <v>44891.417847581019</v>
      </c>
      <c r="M446" s="21">
        <v>44891.575141770831</v>
      </c>
    </row>
    <row r="447" spans="1:13" hidden="1">
      <c r="B447" t="s">
        <v>21</v>
      </c>
      <c r="C447" t="s">
        <v>969</v>
      </c>
      <c r="D447" t="s">
        <v>970</v>
      </c>
      <c r="E447" t="s">
        <v>1083</v>
      </c>
      <c r="F447" t="s">
        <v>1545</v>
      </c>
      <c r="G447" s="21">
        <v>44888</v>
      </c>
      <c r="H447" t="s">
        <v>26</v>
      </c>
      <c r="I447" t="s">
        <v>70</v>
      </c>
      <c r="J447">
        <v>5</v>
      </c>
      <c r="K447" t="s">
        <v>20</v>
      </c>
      <c r="L447" s="21">
        <v>44888.501925405093</v>
      </c>
      <c r="M447" s="21">
        <v>44888.654734629628</v>
      </c>
    </row>
    <row r="448" spans="1:13" hidden="1">
      <c r="B448" t="s">
        <v>21</v>
      </c>
      <c r="C448" t="s">
        <v>1546</v>
      </c>
      <c r="D448" t="s">
        <v>1547</v>
      </c>
      <c r="E448" t="s">
        <v>1083</v>
      </c>
      <c r="F448" t="s">
        <v>1548</v>
      </c>
      <c r="G448" s="21">
        <v>44888</v>
      </c>
      <c r="H448" t="s">
        <v>26</v>
      </c>
      <c r="I448" t="s">
        <v>70</v>
      </c>
      <c r="J448">
        <v>5</v>
      </c>
      <c r="K448" t="s">
        <v>20</v>
      </c>
      <c r="L448" s="21">
        <v>44890.476393310186</v>
      </c>
      <c r="M448" s="21">
        <v>44890.874835868053</v>
      </c>
    </row>
    <row r="449" spans="1:13">
      <c r="A449" s="22">
        <v>44892</v>
      </c>
      <c r="B449" t="s">
        <v>21</v>
      </c>
      <c r="C449" t="s">
        <v>1403</v>
      </c>
      <c r="D449" t="s">
        <v>1404</v>
      </c>
      <c r="E449" t="s">
        <v>1168</v>
      </c>
      <c r="F449" t="s">
        <v>1549</v>
      </c>
      <c r="G449" s="21">
        <v>44891</v>
      </c>
      <c r="H449" t="s">
        <v>26</v>
      </c>
      <c r="I449" t="s">
        <v>70</v>
      </c>
      <c r="J449">
        <v>30</v>
      </c>
      <c r="K449" t="s">
        <v>28</v>
      </c>
      <c r="L449" s="21">
        <v>44892.463178831022</v>
      </c>
    </row>
    <row r="450" spans="1:13" hidden="1">
      <c r="B450" t="s">
        <v>21</v>
      </c>
      <c r="C450" t="s">
        <v>1550</v>
      </c>
      <c r="D450" t="s">
        <v>1551</v>
      </c>
      <c r="E450" t="s">
        <v>1083</v>
      </c>
      <c r="F450" t="s">
        <v>1552</v>
      </c>
      <c r="G450" s="21">
        <v>44888</v>
      </c>
      <c r="H450" t="s">
        <v>26</v>
      </c>
      <c r="I450" t="s">
        <v>70</v>
      </c>
      <c r="J450">
        <v>5</v>
      </c>
      <c r="K450" t="s">
        <v>20</v>
      </c>
      <c r="L450" s="21">
        <v>44888.476110231481</v>
      </c>
      <c r="M450" s="21">
        <v>44888.706610601854</v>
      </c>
    </row>
    <row r="451" spans="1:13" hidden="1">
      <c r="B451" t="s">
        <v>21</v>
      </c>
      <c r="C451" t="s">
        <v>1553</v>
      </c>
      <c r="D451" t="s">
        <v>1554</v>
      </c>
      <c r="E451" t="s">
        <v>1083</v>
      </c>
      <c r="F451" t="s">
        <v>1555</v>
      </c>
      <c r="G451" s="21">
        <v>44888</v>
      </c>
      <c r="H451" t="s">
        <v>26</v>
      </c>
      <c r="I451" t="s">
        <v>70</v>
      </c>
      <c r="J451">
        <v>5</v>
      </c>
      <c r="K451" t="s">
        <v>20</v>
      </c>
      <c r="L451" s="21">
        <v>44890.514808854168</v>
      </c>
      <c r="M451" s="21">
        <v>44890.709936585648</v>
      </c>
    </row>
    <row r="452" spans="1:13" hidden="1">
      <c r="B452" t="s">
        <v>21</v>
      </c>
      <c r="C452" t="s">
        <v>1556</v>
      </c>
      <c r="D452" t="s">
        <v>1557</v>
      </c>
      <c r="E452" t="s">
        <v>1083</v>
      </c>
      <c r="F452" t="s">
        <v>1558</v>
      </c>
      <c r="G452" s="21">
        <v>44888</v>
      </c>
      <c r="H452" t="s">
        <v>26</v>
      </c>
      <c r="I452" t="s">
        <v>70</v>
      </c>
      <c r="J452">
        <v>5</v>
      </c>
      <c r="K452" t="s">
        <v>20</v>
      </c>
      <c r="L452" s="21">
        <v>44890.514808854168</v>
      </c>
      <c r="M452" s="21">
        <v>44891.631972974537</v>
      </c>
    </row>
    <row r="453" spans="1:13" hidden="1">
      <c r="B453" t="s">
        <v>21</v>
      </c>
      <c r="C453" t="s">
        <v>1559</v>
      </c>
      <c r="D453" t="s">
        <v>1560</v>
      </c>
      <c r="E453" t="s">
        <v>1083</v>
      </c>
      <c r="F453" t="s">
        <v>1561</v>
      </c>
      <c r="G453" s="21">
        <v>44888</v>
      </c>
      <c r="H453" t="s">
        <v>26</v>
      </c>
      <c r="I453" t="s">
        <v>70</v>
      </c>
      <c r="J453">
        <v>10</v>
      </c>
      <c r="K453" t="s">
        <v>20</v>
      </c>
      <c r="L453" s="21">
        <v>44890.514808854168</v>
      </c>
      <c r="M453" s="21">
        <v>44891.648838773152</v>
      </c>
    </row>
    <row r="454" spans="1:13" hidden="1">
      <c r="B454" t="s">
        <v>21</v>
      </c>
      <c r="C454" t="s">
        <v>1562</v>
      </c>
      <c r="D454" t="s">
        <v>1563</v>
      </c>
      <c r="E454" t="s">
        <v>1083</v>
      </c>
      <c r="F454" t="s">
        <v>1564</v>
      </c>
      <c r="G454" s="21">
        <v>44888</v>
      </c>
      <c r="H454" t="s">
        <v>26</v>
      </c>
      <c r="I454" t="s">
        <v>70</v>
      </c>
      <c r="J454">
        <v>5</v>
      </c>
      <c r="K454" t="s">
        <v>20</v>
      </c>
      <c r="L454" s="21">
        <v>44890.476393310186</v>
      </c>
      <c r="M454" s="21">
        <v>44890.865432673614</v>
      </c>
    </row>
    <row r="455" spans="1:13" hidden="1">
      <c r="B455" t="s">
        <v>21</v>
      </c>
      <c r="C455" t="s">
        <v>1000</v>
      </c>
      <c r="D455" t="s">
        <v>1001</v>
      </c>
      <c r="E455" t="s">
        <v>1168</v>
      </c>
      <c r="F455" t="s">
        <v>1565</v>
      </c>
      <c r="G455" s="21">
        <v>44891</v>
      </c>
      <c r="H455" t="s">
        <v>26</v>
      </c>
      <c r="I455" t="s">
        <v>70</v>
      </c>
      <c r="J455">
        <v>50</v>
      </c>
      <c r="K455" t="s">
        <v>32</v>
      </c>
    </row>
    <row r="456" spans="1:13" hidden="1">
      <c r="B456" t="s">
        <v>21</v>
      </c>
      <c r="C456" t="s">
        <v>1566</v>
      </c>
      <c r="D456" t="s">
        <v>1567</v>
      </c>
      <c r="E456" t="s">
        <v>1168</v>
      </c>
      <c r="F456" t="s">
        <v>1568</v>
      </c>
      <c r="G456" s="21">
        <v>44891</v>
      </c>
      <c r="H456" t="s">
        <v>26</v>
      </c>
      <c r="I456" t="s">
        <v>70</v>
      </c>
      <c r="J456">
        <v>20</v>
      </c>
      <c r="K456" t="s">
        <v>32</v>
      </c>
    </row>
    <row r="457" spans="1:13" hidden="1">
      <c r="B457" t="s">
        <v>21</v>
      </c>
      <c r="C457" t="s">
        <v>1566</v>
      </c>
      <c r="D457" t="s">
        <v>1567</v>
      </c>
      <c r="E457" t="s">
        <v>1083</v>
      </c>
      <c r="F457" t="s">
        <v>1569</v>
      </c>
      <c r="G457" s="21">
        <v>44888</v>
      </c>
      <c r="H457" t="s">
        <v>26</v>
      </c>
      <c r="I457" t="s">
        <v>70</v>
      </c>
      <c r="J457">
        <v>60</v>
      </c>
      <c r="K457" t="s">
        <v>20</v>
      </c>
      <c r="L457" s="21">
        <v>44888.501925405093</v>
      </c>
      <c r="M457" s="21">
        <v>44890.624429768519</v>
      </c>
    </row>
    <row r="458" spans="1:13" hidden="1">
      <c r="B458" t="s">
        <v>21</v>
      </c>
      <c r="C458" t="s">
        <v>1570</v>
      </c>
      <c r="D458" t="s">
        <v>1571</v>
      </c>
      <c r="E458" t="s">
        <v>1083</v>
      </c>
      <c r="F458" t="s">
        <v>1572</v>
      </c>
      <c r="G458" s="21">
        <v>44888</v>
      </c>
      <c r="H458" t="s">
        <v>26</v>
      </c>
      <c r="I458" t="s">
        <v>70</v>
      </c>
      <c r="J458">
        <v>5</v>
      </c>
      <c r="K458" t="s">
        <v>20</v>
      </c>
      <c r="L458" s="21">
        <v>44888.476110231481</v>
      </c>
      <c r="M458" s="21">
        <v>44888.718942812498</v>
      </c>
    </row>
    <row r="459" spans="1:13" hidden="1">
      <c r="B459" t="s">
        <v>21</v>
      </c>
      <c r="C459" t="s">
        <v>1573</v>
      </c>
      <c r="D459" t="s">
        <v>1574</v>
      </c>
      <c r="E459" t="s">
        <v>1083</v>
      </c>
      <c r="F459" t="s">
        <v>1575</v>
      </c>
      <c r="G459" s="21">
        <v>44888</v>
      </c>
      <c r="H459" t="s">
        <v>26</v>
      </c>
      <c r="I459" t="s">
        <v>70</v>
      </c>
      <c r="J459">
        <v>10</v>
      </c>
      <c r="K459" t="s">
        <v>20</v>
      </c>
      <c r="L459" s="21">
        <v>44891.426438703704</v>
      </c>
      <c r="M459" s="21">
        <v>44891.712866400463</v>
      </c>
    </row>
    <row r="460" spans="1:13" hidden="1">
      <c r="B460" t="s">
        <v>36</v>
      </c>
      <c r="C460" t="s">
        <v>816</v>
      </c>
      <c r="D460" t="s">
        <v>817</v>
      </c>
      <c r="E460" t="s">
        <v>1576</v>
      </c>
      <c r="F460" t="s">
        <v>1577</v>
      </c>
      <c r="G460" s="21">
        <v>44886</v>
      </c>
      <c r="H460" t="s">
        <v>26</v>
      </c>
      <c r="I460" t="s">
        <v>70</v>
      </c>
      <c r="J460">
        <v>5</v>
      </c>
      <c r="K460" t="s">
        <v>20</v>
      </c>
      <c r="L460" s="21">
        <v>44887.541144317132</v>
      </c>
      <c r="M460" s="21">
        <v>44887.832290625003</v>
      </c>
    </row>
    <row r="461" spans="1:13" hidden="1">
      <c r="B461" t="s">
        <v>13</v>
      </c>
      <c r="C461" t="s">
        <v>1578</v>
      </c>
      <c r="D461" t="s">
        <v>1579</v>
      </c>
      <c r="E461" t="s">
        <v>16</v>
      </c>
      <c r="F461" t="s">
        <v>1580</v>
      </c>
      <c r="G461" s="21">
        <v>44887</v>
      </c>
      <c r="H461" t="s">
        <v>26</v>
      </c>
      <c r="I461" t="s">
        <v>70</v>
      </c>
      <c r="J461">
        <v>30</v>
      </c>
      <c r="K461" t="s">
        <v>20</v>
      </c>
      <c r="L461" s="21">
        <v>44887.438307407407</v>
      </c>
      <c r="M461" s="21">
        <v>44887.743636678242</v>
      </c>
    </row>
    <row r="462" spans="1:13">
      <c r="A462" s="22">
        <v>44892</v>
      </c>
      <c r="B462" t="s">
        <v>21</v>
      </c>
      <c r="C462" t="s">
        <v>1064</v>
      </c>
      <c r="D462" t="s">
        <v>1065</v>
      </c>
      <c r="E462" t="s">
        <v>1168</v>
      </c>
      <c r="F462" t="s">
        <v>1581</v>
      </c>
      <c r="G462" s="21">
        <v>44891</v>
      </c>
      <c r="H462" t="s">
        <v>26</v>
      </c>
      <c r="I462" t="s">
        <v>70</v>
      </c>
      <c r="J462">
        <v>50</v>
      </c>
      <c r="K462" t="s">
        <v>28</v>
      </c>
      <c r="L462" s="21">
        <v>44892.470305416668</v>
      </c>
    </row>
    <row r="463" spans="1:13" hidden="1">
      <c r="B463" t="s">
        <v>21</v>
      </c>
      <c r="C463" t="s">
        <v>1067</v>
      </c>
      <c r="D463" t="s">
        <v>1068</v>
      </c>
      <c r="E463" t="s">
        <v>1083</v>
      </c>
      <c r="F463" t="s">
        <v>1582</v>
      </c>
      <c r="G463" s="21">
        <v>44888</v>
      </c>
      <c r="H463" t="s">
        <v>26</v>
      </c>
      <c r="I463" t="s">
        <v>70</v>
      </c>
      <c r="J463">
        <v>5</v>
      </c>
      <c r="K463" t="s">
        <v>28</v>
      </c>
      <c r="L463" s="21">
        <v>44890.476393310186</v>
      </c>
    </row>
    <row r="464" spans="1:13">
      <c r="A464" s="22">
        <v>44892</v>
      </c>
      <c r="B464" t="s">
        <v>21</v>
      </c>
      <c r="C464" t="s">
        <v>55</v>
      </c>
      <c r="D464" t="s">
        <v>56</v>
      </c>
      <c r="E464" t="s">
        <v>1168</v>
      </c>
      <c r="F464" t="s">
        <v>1583</v>
      </c>
      <c r="G464" s="21">
        <v>44891</v>
      </c>
      <c r="H464" t="s">
        <v>18</v>
      </c>
      <c r="I464" t="s">
        <v>27</v>
      </c>
      <c r="J464">
        <v>10</v>
      </c>
      <c r="K464" t="s">
        <v>28</v>
      </c>
      <c r="L464" s="21">
        <v>44892.481856388891</v>
      </c>
    </row>
    <row r="465" spans="2:13" hidden="1">
      <c r="B465" t="s">
        <v>21</v>
      </c>
      <c r="C465" t="s">
        <v>55</v>
      </c>
      <c r="D465" t="s">
        <v>56</v>
      </c>
      <c r="E465" t="s">
        <v>1083</v>
      </c>
      <c r="F465" t="s">
        <v>1218</v>
      </c>
      <c r="G465" s="21">
        <v>44888</v>
      </c>
      <c r="H465" t="s">
        <v>18</v>
      </c>
      <c r="I465" t="s">
        <v>27</v>
      </c>
      <c r="J465">
        <v>5</v>
      </c>
      <c r="K465" t="s">
        <v>20</v>
      </c>
      <c r="L465" s="21">
        <v>44890.467247280096</v>
      </c>
      <c r="M465" s="21">
        <v>44890.723880277779</v>
      </c>
    </row>
    <row r="466" spans="2:13" hidden="1">
      <c r="B466" t="s">
        <v>21</v>
      </c>
      <c r="C466" t="s">
        <v>58</v>
      </c>
      <c r="D466" t="s">
        <v>59</v>
      </c>
      <c r="E466" t="s">
        <v>1083</v>
      </c>
      <c r="F466" t="s">
        <v>1584</v>
      </c>
      <c r="G466" s="21">
        <v>44888</v>
      </c>
      <c r="H466" t="s">
        <v>18</v>
      </c>
      <c r="I466" t="s">
        <v>27</v>
      </c>
      <c r="J466">
        <v>5</v>
      </c>
      <c r="K466" t="s">
        <v>20</v>
      </c>
      <c r="L466" s="21">
        <v>44888.484136446757</v>
      </c>
      <c r="M466" s="21">
        <v>44888.754452361114</v>
      </c>
    </row>
    <row r="467" spans="2:13" hidden="1">
      <c r="B467" t="s">
        <v>96</v>
      </c>
      <c r="C467" t="s">
        <v>1117</v>
      </c>
      <c r="D467" t="s">
        <v>1118</v>
      </c>
      <c r="E467" t="s">
        <v>1039</v>
      </c>
      <c r="F467" t="s">
        <v>1119</v>
      </c>
      <c r="G467" s="21">
        <v>44887</v>
      </c>
      <c r="H467" t="s">
        <v>18</v>
      </c>
      <c r="I467" t="s">
        <v>27</v>
      </c>
      <c r="J467">
        <v>5</v>
      </c>
      <c r="K467" t="s">
        <v>20</v>
      </c>
      <c r="L467" s="21">
        <v>44890.450929999999</v>
      </c>
      <c r="M467" s="21">
        <v>44890.706124166667</v>
      </c>
    </row>
    <row r="468" spans="2:13" hidden="1">
      <c r="B468" t="s">
        <v>96</v>
      </c>
      <c r="C468" t="s">
        <v>1041</v>
      </c>
      <c r="D468" t="s">
        <v>1042</v>
      </c>
      <c r="E468" t="s">
        <v>1039</v>
      </c>
      <c r="F468" t="s">
        <v>1043</v>
      </c>
      <c r="G468" s="21">
        <v>44887</v>
      </c>
      <c r="H468" t="s">
        <v>18</v>
      </c>
      <c r="I468" t="s">
        <v>27</v>
      </c>
      <c r="J468">
        <v>5</v>
      </c>
      <c r="K468" t="s">
        <v>20</v>
      </c>
      <c r="L468" s="21">
        <v>44887.497767071756</v>
      </c>
      <c r="M468" s="21">
        <v>44890.710016597222</v>
      </c>
    </row>
    <row r="469" spans="2:13" hidden="1">
      <c r="B469" t="s">
        <v>96</v>
      </c>
      <c r="C469" t="s">
        <v>1585</v>
      </c>
      <c r="D469" t="s">
        <v>1586</v>
      </c>
      <c r="E469" t="s">
        <v>1039</v>
      </c>
      <c r="F469" t="s">
        <v>1587</v>
      </c>
      <c r="G469" s="21">
        <v>44887</v>
      </c>
      <c r="H469" t="s">
        <v>18</v>
      </c>
      <c r="I469" t="s">
        <v>27</v>
      </c>
      <c r="J469">
        <v>5</v>
      </c>
      <c r="K469" t="s">
        <v>20</v>
      </c>
      <c r="L469" s="21">
        <v>44890.519565879629</v>
      </c>
      <c r="M469" s="21">
        <v>44890.698125127317</v>
      </c>
    </row>
    <row r="470" spans="2:13" hidden="1">
      <c r="B470" t="s">
        <v>96</v>
      </c>
      <c r="C470" t="s">
        <v>114</v>
      </c>
      <c r="D470" t="s">
        <v>1138</v>
      </c>
      <c r="E470" t="s">
        <v>1039</v>
      </c>
      <c r="F470" t="s">
        <v>1139</v>
      </c>
      <c r="G470" s="21">
        <v>44887</v>
      </c>
      <c r="H470" t="s">
        <v>18</v>
      </c>
      <c r="I470" t="s">
        <v>27</v>
      </c>
      <c r="J470">
        <v>4</v>
      </c>
      <c r="K470" t="s">
        <v>20</v>
      </c>
      <c r="L470" s="21">
        <v>44888.501925405093</v>
      </c>
      <c r="M470" s="21">
        <v>44888.925980590277</v>
      </c>
    </row>
    <row r="471" spans="2:13" hidden="1">
      <c r="B471" t="s">
        <v>21</v>
      </c>
      <c r="C471" t="s">
        <v>49</v>
      </c>
      <c r="D471" t="s">
        <v>50</v>
      </c>
      <c r="E471" t="s">
        <v>1083</v>
      </c>
      <c r="F471" t="s">
        <v>1217</v>
      </c>
      <c r="G471" s="21">
        <v>44888</v>
      </c>
      <c r="H471" t="s">
        <v>18</v>
      </c>
      <c r="I471" t="s">
        <v>27</v>
      </c>
      <c r="J471">
        <v>5</v>
      </c>
      <c r="K471" t="s">
        <v>20</v>
      </c>
      <c r="L471" s="21">
        <v>44890.48302482639</v>
      </c>
      <c r="M471" s="21">
        <v>44891.550443078704</v>
      </c>
    </row>
    <row r="472" spans="2:13" hidden="1">
      <c r="B472" t="s">
        <v>21</v>
      </c>
      <c r="C472" t="s">
        <v>1533</v>
      </c>
      <c r="D472" t="s">
        <v>1534</v>
      </c>
      <c r="E472" t="s">
        <v>1083</v>
      </c>
      <c r="F472" t="s">
        <v>1535</v>
      </c>
      <c r="G472" s="21">
        <v>44888</v>
      </c>
      <c r="H472" t="s">
        <v>18</v>
      </c>
      <c r="I472" t="s">
        <v>27</v>
      </c>
      <c r="J472">
        <v>5</v>
      </c>
      <c r="K472" t="s">
        <v>20</v>
      </c>
      <c r="L472" s="21">
        <v>44890.514808854168</v>
      </c>
      <c r="M472" s="21">
        <v>44890.754832905091</v>
      </c>
    </row>
    <row r="473" spans="2:13" hidden="1">
      <c r="B473" t="s">
        <v>13</v>
      </c>
      <c r="C473" t="s">
        <v>1588</v>
      </c>
      <c r="D473" t="s">
        <v>1589</v>
      </c>
      <c r="E473" t="s">
        <v>16</v>
      </c>
      <c r="F473" t="s">
        <v>1590</v>
      </c>
      <c r="G473" s="21">
        <v>44887</v>
      </c>
      <c r="H473" t="s">
        <v>18</v>
      </c>
      <c r="I473" t="s">
        <v>19</v>
      </c>
      <c r="J473">
        <v>5</v>
      </c>
      <c r="K473" t="s">
        <v>20</v>
      </c>
      <c r="L473" s="21">
        <v>44887.438307407407</v>
      </c>
      <c r="M473" s="21">
        <v>44887.632000428239</v>
      </c>
    </row>
    <row r="474" spans="2:13" hidden="1">
      <c r="B474" t="s">
        <v>36</v>
      </c>
      <c r="C474" t="s">
        <v>1458</v>
      </c>
      <c r="D474" t="s">
        <v>1459</v>
      </c>
      <c r="E474" t="s">
        <v>1591</v>
      </c>
      <c r="F474" t="s">
        <v>1592</v>
      </c>
      <c r="G474" s="21">
        <v>44886</v>
      </c>
      <c r="H474" t="s">
        <v>1593</v>
      </c>
      <c r="I474" t="s">
        <v>70</v>
      </c>
      <c r="J474">
        <v>5</v>
      </c>
      <c r="K474" t="s">
        <v>20</v>
      </c>
      <c r="L474" s="21">
        <v>44886.497661631947</v>
      </c>
      <c r="M474" s="21">
        <v>44886.78682415509</v>
      </c>
    </row>
    <row r="475" spans="2:13" hidden="1">
      <c r="B475" t="s">
        <v>96</v>
      </c>
      <c r="C475" t="s">
        <v>1594</v>
      </c>
      <c r="D475" t="s">
        <v>1595</v>
      </c>
      <c r="E475" t="s">
        <v>1596</v>
      </c>
      <c r="F475" t="s">
        <v>1597</v>
      </c>
      <c r="G475" s="21">
        <v>44887</v>
      </c>
      <c r="H475" t="s">
        <v>1593</v>
      </c>
      <c r="I475" t="s">
        <v>70</v>
      </c>
      <c r="J475">
        <v>5</v>
      </c>
      <c r="K475" t="s">
        <v>20</v>
      </c>
      <c r="L475" s="21">
        <v>44887.438307407407</v>
      </c>
      <c r="M475" s="21">
        <v>44887.787929803242</v>
      </c>
    </row>
    <row r="476" spans="2:13" hidden="1">
      <c r="B476" t="s">
        <v>96</v>
      </c>
      <c r="C476" t="s">
        <v>1594</v>
      </c>
      <c r="D476" t="s">
        <v>1595</v>
      </c>
      <c r="E476" t="s">
        <v>1596</v>
      </c>
      <c r="F476" t="s">
        <v>1597</v>
      </c>
      <c r="G476" s="21">
        <v>44887</v>
      </c>
      <c r="H476" t="s">
        <v>26</v>
      </c>
      <c r="I476" t="s">
        <v>70</v>
      </c>
      <c r="J476">
        <v>10</v>
      </c>
      <c r="K476" t="s">
        <v>20</v>
      </c>
      <c r="L476" s="21">
        <v>44887.438307407407</v>
      </c>
      <c r="M476" s="21">
        <v>44887.787929803242</v>
      </c>
    </row>
    <row r="477" spans="2:13" hidden="1">
      <c r="B477" t="s">
        <v>21</v>
      </c>
      <c r="C477" t="s">
        <v>87</v>
      </c>
      <c r="D477" t="s">
        <v>88</v>
      </c>
      <c r="E477" t="s">
        <v>1083</v>
      </c>
      <c r="F477" t="s">
        <v>1231</v>
      </c>
      <c r="G477" s="21">
        <v>44888</v>
      </c>
      <c r="H477" t="s">
        <v>18</v>
      </c>
      <c r="I477" t="s">
        <v>27</v>
      </c>
      <c r="J477">
        <v>5</v>
      </c>
      <c r="K477" t="s">
        <v>20</v>
      </c>
      <c r="L477" s="21">
        <v>44888.476110231481</v>
      </c>
      <c r="M477" s="21">
        <v>44888.612680671293</v>
      </c>
    </row>
    <row r="478" spans="2:13" hidden="1">
      <c r="B478" t="s">
        <v>21</v>
      </c>
      <c r="C478" t="s">
        <v>93</v>
      </c>
      <c r="D478" t="s">
        <v>94</v>
      </c>
      <c r="E478" t="s">
        <v>1083</v>
      </c>
      <c r="F478" t="s">
        <v>1598</v>
      </c>
      <c r="G478" s="21">
        <v>44888</v>
      </c>
      <c r="H478" t="s">
        <v>18</v>
      </c>
      <c r="I478" t="s">
        <v>27</v>
      </c>
      <c r="J478">
        <v>5</v>
      </c>
      <c r="K478" t="s">
        <v>20</v>
      </c>
      <c r="L478" s="21">
        <v>44890.497401990739</v>
      </c>
      <c r="M478" s="21">
        <v>44890.698176874997</v>
      </c>
    </row>
    <row r="479" spans="2:13" hidden="1">
      <c r="B479" t="s">
        <v>21</v>
      </c>
      <c r="C479" t="s">
        <v>158</v>
      </c>
      <c r="D479" t="s">
        <v>159</v>
      </c>
      <c r="E479" t="s">
        <v>1083</v>
      </c>
      <c r="F479" t="s">
        <v>1599</v>
      </c>
      <c r="G479" s="21">
        <v>44888</v>
      </c>
      <c r="H479" t="s">
        <v>18</v>
      </c>
      <c r="I479" t="s">
        <v>27</v>
      </c>
      <c r="J479">
        <v>5</v>
      </c>
      <c r="K479" t="s">
        <v>20</v>
      </c>
      <c r="L479" s="21">
        <v>44888.501925405093</v>
      </c>
      <c r="M479" s="21">
        <v>44888.875188229169</v>
      </c>
    </row>
    <row r="480" spans="2:13" hidden="1">
      <c r="B480" t="s">
        <v>21</v>
      </c>
      <c r="C480" t="s">
        <v>1600</v>
      </c>
      <c r="D480" t="s">
        <v>1601</v>
      </c>
      <c r="E480" t="s">
        <v>1083</v>
      </c>
      <c r="F480" t="s">
        <v>1602</v>
      </c>
      <c r="G480" s="21">
        <v>44888</v>
      </c>
      <c r="H480" t="s">
        <v>18</v>
      </c>
      <c r="I480" t="s">
        <v>27</v>
      </c>
      <c r="J480">
        <v>5</v>
      </c>
      <c r="K480" t="s">
        <v>20</v>
      </c>
      <c r="L480" s="21">
        <v>44890.450929999999</v>
      </c>
      <c r="M480" s="21">
        <v>44890.674088449072</v>
      </c>
    </row>
    <row r="481" spans="1:13" hidden="1">
      <c r="B481" t="s">
        <v>21</v>
      </c>
      <c r="C481" t="s">
        <v>71</v>
      </c>
      <c r="D481" t="s">
        <v>72</v>
      </c>
      <c r="E481" t="s">
        <v>1083</v>
      </c>
      <c r="F481" t="s">
        <v>1179</v>
      </c>
      <c r="G481" s="21">
        <v>44888</v>
      </c>
      <c r="H481" t="s">
        <v>18</v>
      </c>
      <c r="I481" t="s">
        <v>27</v>
      </c>
      <c r="J481">
        <v>10</v>
      </c>
      <c r="K481" t="s">
        <v>20</v>
      </c>
      <c r="L481" s="21">
        <v>44890.48302482639</v>
      </c>
      <c r="M481" s="21">
        <v>44890.679044490738</v>
      </c>
    </row>
    <row r="482" spans="1:13" hidden="1">
      <c r="B482" t="s">
        <v>21</v>
      </c>
      <c r="C482" t="s">
        <v>111</v>
      </c>
      <c r="D482" t="s">
        <v>112</v>
      </c>
      <c r="E482" t="s">
        <v>1083</v>
      </c>
      <c r="F482" t="s">
        <v>1186</v>
      </c>
      <c r="G482" s="21">
        <v>44888</v>
      </c>
      <c r="H482" t="s">
        <v>18</v>
      </c>
      <c r="I482" t="s">
        <v>27</v>
      </c>
      <c r="J482">
        <v>5</v>
      </c>
      <c r="K482" t="s">
        <v>20</v>
      </c>
      <c r="L482" s="21">
        <v>44890.492240636573</v>
      </c>
      <c r="M482" s="21">
        <v>44890.715932534724</v>
      </c>
    </row>
    <row r="483" spans="1:13" hidden="1">
      <c r="B483" t="s">
        <v>21</v>
      </c>
      <c r="C483" t="s">
        <v>1603</v>
      </c>
      <c r="D483" t="s">
        <v>1604</v>
      </c>
      <c r="E483" t="s">
        <v>1083</v>
      </c>
      <c r="F483" t="s">
        <v>1605</v>
      </c>
      <c r="G483" s="21">
        <v>44888</v>
      </c>
      <c r="H483" t="s">
        <v>18</v>
      </c>
      <c r="I483" t="s">
        <v>27</v>
      </c>
      <c r="J483">
        <v>5</v>
      </c>
      <c r="K483" t="s">
        <v>20</v>
      </c>
      <c r="L483" s="21">
        <v>44888.501925405093</v>
      </c>
      <c r="M483" s="21">
        <v>44888.672625543979</v>
      </c>
    </row>
    <row r="484" spans="1:13" hidden="1">
      <c r="B484" t="s">
        <v>217</v>
      </c>
      <c r="C484" t="s">
        <v>218</v>
      </c>
      <c r="D484" t="s">
        <v>219</v>
      </c>
      <c r="E484" t="s">
        <v>220</v>
      </c>
      <c r="F484" t="s">
        <v>221</v>
      </c>
      <c r="G484" s="21">
        <v>44891</v>
      </c>
      <c r="H484" t="s">
        <v>18</v>
      </c>
      <c r="I484" t="s">
        <v>27</v>
      </c>
      <c r="J484">
        <v>10</v>
      </c>
      <c r="K484" t="s">
        <v>32</v>
      </c>
    </row>
    <row r="485" spans="1:13">
      <c r="A485" s="22">
        <v>44892</v>
      </c>
      <c r="B485" t="s">
        <v>21</v>
      </c>
      <c r="C485" t="s">
        <v>22</v>
      </c>
      <c r="D485" t="s">
        <v>23</v>
      </c>
      <c r="E485" t="s">
        <v>1168</v>
      </c>
      <c r="F485" t="s">
        <v>1196</v>
      </c>
      <c r="G485" s="21">
        <v>44891</v>
      </c>
      <c r="H485" t="s">
        <v>18</v>
      </c>
      <c r="I485" t="s">
        <v>27</v>
      </c>
      <c r="J485">
        <v>10</v>
      </c>
      <c r="K485" t="s">
        <v>28</v>
      </c>
      <c r="L485" s="21">
        <v>44892.481856388891</v>
      </c>
    </row>
    <row r="486" spans="1:13" hidden="1">
      <c r="B486" t="s">
        <v>21</v>
      </c>
      <c r="C486" t="s">
        <v>22</v>
      </c>
      <c r="D486" t="s">
        <v>23</v>
      </c>
      <c r="E486" t="s">
        <v>1083</v>
      </c>
      <c r="F486" t="s">
        <v>1197</v>
      </c>
      <c r="G486" s="21">
        <v>44888</v>
      </c>
      <c r="H486" t="s">
        <v>18</v>
      </c>
      <c r="I486" t="s">
        <v>27</v>
      </c>
      <c r="J486">
        <v>5</v>
      </c>
      <c r="K486" t="s">
        <v>20</v>
      </c>
      <c r="L486" s="21">
        <v>44890.472909050928</v>
      </c>
      <c r="M486" s="21">
        <v>44891.712256226849</v>
      </c>
    </row>
    <row r="487" spans="1:13" hidden="1">
      <c r="B487" t="s">
        <v>200</v>
      </c>
      <c r="C487" t="s">
        <v>1606</v>
      </c>
      <c r="D487" t="s">
        <v>1607</v>
      </c>
      <c r="E487" t="s">
        <v>1208</v>
      </c>
      <c r="F487" t="s">
        <v>1608</v>
      </c>
      <c r="G487" s="21">
        <v>44886</v>
      </c>
      <c r="H487" t="s">
        <v>18</v>
      </c>
      <c r="I487" t="s">
        <v>27</v>
      </c>
      <c r="J487">
        <v>20</v>
      </c>
      <c r="K487" t="s">
        <v>1098</v>
      </c>
      <c r="L487" s="21">
        <v>44890.492240636573</v>
      </c>
    </row>
    <row r="488" spans="1:13" hidden="1">
      <c r="B488" t="s">
        <v>96</v>
      </c>
      <c r="C488" t="s">
        <v>1149</v>
      </c>
      <c r="D488" t="s">
        <v>1150</v>
      </c>
      <c r="E488" t="s">
        <v>1039</v>
      </c>
      <c r="F488" t="s">
        <v>1151</v>
      </c>
      <c r="G488" s="21">
        <v>44887</v>
      </c>
      <c r="H488" t="s">
        <v>18</v>
      </c>
      <c r="I488" t="s">
        <v>27</v>
      </c>
      <c r="J488">
        <v>5</v>
      </c>
      <c r="K488" t="s">
        <v>20</v>
      </c>
      <c r="L488" s="21">
        <v>44887.520664178242</v>
      </c>
      <c r="M488" s="21">
        <v>44890.886721030096</v>
      </c>
    </row>
    <row r="489" spans="1:13" hidden="1">
      <c r="B489" t="s">
        <v>96</v>
      </c>
      <c r="C489" t="s">
        <v>1152</v>
      </c>
      <c r="D489" t="s">
        <v>1153</v>
      </c>
      <c r="E489" t="s">
        <v>1039</v>
      </c>
      <c r="F489" t="s">
        <v>1154</v>
      </c>
      <c r="G489" s="21">
        <v>44887</v>
      </c>
      <c r="H489" t="s">
        <v>18</v>
      </c>
      <c r="I489" t="s">
        <v>27</v>
      </c>
      <c r="J489">
        <v>5</v>
      </c>
      <c r="K489" t="s">
        <v>20</v>
      </c>
      <c r="L489" s="21">
        <v>44887.497767071756</v>
      </c>
      <c r="M489" s="21">
        <v>44887.751036817128</v>
      </c>
    </row>
    <row r="490" spans="1:13" hidden="1">
      <c r="B490" t="s">
        <v>96</v>
      </c>
      <c r="C490" t="s">
        <v>1076</v>
      </c>
      <c r="D490" t="s">
        <v>1077</v>
      </c>
      <c r="E490" t="s">
        <v>1039</v>
      </c>
      <c r="F490" t="s">
        <v>1078</v>
      </c>
      <c r="G490" s="21">
        <v>44887</v>
      </c>
      <c r="H490" t="s">
        <v>18</v>
      </c>
      <c r="I490" t="s">
        <v>27</v>
      </c>
      <c r="J490">
        <v>5</v>
      </c>
      <c r="K490" t="s">
        <v>20</v>
      </c>
      <c r="L490" s="21">
        <v>44887.520664178242</v>
      </c>
      <c r="M490" s="21">
        <v>44890.668253750002</v>
      </c>
    </row>
    <row r="491" spans="1:13" hidden="1">
      <c r="B491" t="s">
        <v>36</v>
      </c>
      <c r="C491" t="s">
        <v>1609</v>
      </c>
      <c r="D491" t="s">
        <v>1610</v>
      </c>
      <c r="E491" t="s">
        <v>1611</v>
      </c>
      <c r="F491" t="s">
        <v>1612</v>
      </c>
      <c r="G491" s="21">
        <v>44888</v>
      </c>
      <c r="H491" t="s">
        <v>18</v>
      </c>
      <c r="I491" t="s">
        <v>27</v>
      </c>
      <c r="J491">
        <v>5</v>
      </c>
      <c r="K491" t="s">
        <v>20</v>
      </c>
      <c r="L491" s="21">
        <v>44890.441992037035</v>
      </c>
      <c r="M491" s="21">
        <v>44890.909894756944</v>
      </c>
    </row>
    <row r="492" spans="1:13" hidden="1">
      <c r="B492" t="s">
        <v>36</v>
      </c>
      <c r="C492" t="s">
        <v>133</v>
      </c>
      <c r="D492" t="s">
        <v>134</v>
      </c>
      <c r="E492" t="s">
        <v>135</v>
      </c>
      <c r="F492" t="s">
        <v>136</v>
      </c>
      <c r="G492" s="21">
        <v>44890</v>
      </c>
      <c r="H492" t="s">
        <v>18</v>
      </c>
      <c r="I492" t="s">
        <v>27</v>
      </c>
      <c r="J492">
        <v>10</v>
      </c>
      <c r="K492" t="s">
        <v>20</v>
      </c>
      <c r="L492" s="21">
        <v>44891.451942175925</v>
      </c>
      <c r="M492" s="21">
        <v>44891.708773136575</v>
      </c>
    </row>
    <row r="493" spans="1:13" hidden="1">
      <c r="B493" t="s">
        <v>36</v>
      </c>
      <c r="C493" t="s">
        <v>1613</v>
      </c>
      <c r="D493" t="s">
        <v>1614</v>
      </c>
      <c r="E493" t="s">
        <v>1615</v>
      </c>
      <c r="F493" t="s">
        <v>1616</v>
      </c>
      <c r="G493" s="21">
        <v>44887</v>
      </c>
      <c r="H493" t="s">
        <v>18</v>
      </c>
      <c r="I493" t="s">
        <v>27</v>
      </c>
      <c r="J493">
        <v>50</v>
      </c>
      <c r="K493" t="s">
        <v>20</v>
      </c>
      <c r="L493" s="21">
        <v>44887.470929085648</v>
      </c>
      <c r="M493" s="21">
        <v>44887.692670474535</v>
      </c>
    </row>
    <row r="494" spans="1:13" hidden="1">
      <c r="B494" t="s">
        <v>36</v>
      </c>
      <c r="C494" t="s">
        <v>230</v>
      </c>
      <c r="D494" t="s">
        <v>231</v>
      </c>
      <c r="E494" t="s">
        <v>1617</v>
      </c>
      <c r="F494" t="s">
        <v>1618</v>
      </c>
      <c r="G494" s="21">
        <v>44890</v>
      </c>
      <c r="H494" t="s">
        <v>18</v>
      </c>
      <c r="I494" t="s">
        <v>27</v>
      </c>
      <c r="J494">
        <v>10</v>
      </c>
      <c r="K494" t="s">
        <v>20</v>
      </c>
      <c r="L494" s="21">
        <v>44891.448643136573</v>
      </c>
      <c r="M494" s="21">
        <v>44891.875034594908</v>
      </c>
    </row>
    <row r="495" spans="1:13" hidden="1">
      <c r="B495" t="s">
        <v>217</v>
      </c>
      <c r="C495" t="s">
        <v>238</v>
      </c>
      <c r="D495" t="s">
        <v>239</v>
      </c>
      <c r="E495" t="s">
        <v>1370</v>
      </c>
      <c r="F495" t="s">
        <v>1371</v>
      </c>
      <c r="G495" s="21">
        <v>44886</v>
      </c>
      <c r="H495" t="s">
        <v>18</v>
      </c>
      <c r="I495" t="s">
        <v>27</v>
      </c>
      <c r="J495">
        <v>15</v>
      </c>
      <c r="K495" t="s">
        <v>20</v>
      </c>
      <c r="L495" s="21">
        <v>44887.461137152779</v>
      </c>
      <c r="M495" s="21">
        <v>44887.697399432873</v>
      </c>
    </row>
    <row r="496" spans="1:13" hidden="1">
      <c r="B496" t="s">
        <v>36</v>
      </c>
      <c r="C496" t="s">
        <v>1619</v>
      </c>
      <c r="D496" t="s">
        <v>1620</v>
      </c>
      <c r="E496" t="s">
        <v>1621</v>
      </c>
      <c r="F496" t="s">
        <v>1622</v>
      </c>
      <c r="G496" s="21">
        <v>44891</v>
      </c>
      <c r="H496" t="s">
        <v>18</v>
      </c>
      <c r="I496" t="s">
        <v>27</v>
      </c>
      <c r="J496">
        <v>10</v>
      </c>
      <c r="K496" t="s">
        <v>32</v>
      </c>
    </row>
    <row r="497" spans="1:13" hidden="1">
      <c r="B497" t="s">
        <v>74</v>
      </c>
      <c r="C497" t="s">
        <v>1623</v>
      </c>
      <c r="D497" t="s">
        <v>1624</v>
      </c>
      <c r="E497" t="s">
        <v>1625</v>
      </c>
      <c r="F497" t="s">
        <v>1626</v>
      </c>
      <c r="G497" s="21">
        <v>44886</v>
      </c>
      <c r="H497" t="s">
        <v>18</v>
      </c>
      <c r="I497" t="s">
        <v>27</v>
      </c>
      <c r="J497">
        <v>5</v>
      </c>
      <c r="K497" t="s">
        <v>20</v>
      </c>
      <c r="L497" s="21">
        <v>44886.497661631947</v>
      </c>
      <c r="M497" s="21">
        <v>44886.64757671296</v>
      </c>
    </row>
    <row r="498" spans="1:13" hidden="1">
      <c r="B498" t="s">
        <v>74</v>
      </c>
      <c r="C498" t="s">
        <v>257</v>
      </c>
      <c r="D498" t="s">
        <v>258</v>
      </c>
      <c r="E498" t="s">
        <v>259</v>
      </c>
      <c r="F498" t="s">
        <v>260</v>
      </c>
      <c r="G498" s="21">
        <v>44890</v>
      </c>
      <c r="H498" t="s">
        <v>18</v>
      </c>
      <c r="I498" t="s">
        <v>27</v>
      </c>
      <c r="J498">
        <v>30</v>
      </c>
      <c r="K498" t="s">
        <v>20</v>
      </c>
      <c r="L498" s="21">
        <v>44891.447435405091</v>
      </c>
      <c r="M498" s="21">
        <v>44891.632089768522</v>
      </c>
    </row>
    <row r="499" spans="1:13" hidden="1">
      <c r="B499" t="s">
        <v>96</v>
      </c>
      <c r="C499" t="s">
        <v>97</v>
      </c>
      <c r="D499" t="s">
        <v>98</v>
      </c>
      <c r="E499" t="s">
        <v>1039</v>
      </c>
      <c r="F499" t="s">
        <v>1259</v>
      </c>
      <c r="G499" s="21">
        <v>44887</v>
      </c>
      <c r="H499" t="s">
        <v>18</v>
      </c>
      <c r="I499" t="s">
        <v>27</v>
      </c>
      <c r="J499">
        <v>5</v>
      </c>
      <c r="K499" t="s">
        <v>20</v>
      </c>
      <c r="L499" s="21">
        <v>44887.520664178242</v>
      </c>
      <c r="M499" s="21">
        <v>44890.615155694446</v>
      </c>
    </row>
    <row r="500" spans="1:13" hidden="1">
      <c r="B500" t="s">
        <v>96</v>
      </c>
      <c r="C500" t="s">
        <v>1260</v>
      </c>
      <c r="D500" t="s">
        <v>1261</v>
      </c>
      <c r="E500" t="s">
        <v>1039</v>
      </c>
      <c r="F500" t="s">
        <v>1262</v>
      </c>
      <c r="G500" s="21">
        <v>44887</v>
      </c>
      <c r="H500" t="s">
        <v>18</v>
      </c>
      <c r="I500" t="s">
        <v>27</v>
      </c>
      <c r="J500">
        <v>5</v>
      </c>
      <c r="K500" t="s">
        <v>20</v>
      </c>
      <c r="L500" s="21">
        <v>44890.472909050928</v>
      </c>
      <c r="M500" s="21">
        <v>44891.687580428239</v>
      </c>
    </row>
    <row r="501" spans="1:13" hidden="1">
      <c r="B501" t="s">
        <v>96</v>
      </c>
      <c r="C501" t="s">
        <v>1260</v>
      </c>
      <c r="D501" t="s">
        <v>1261</v>
      </c>
      <c r="E501" t="s">
        <v>99</v>
      </c>
      <c r="F501" t="s">
        <v>1263</v>
      </c>
      <c r="G501" s="21">
        <v>44888</v>
      </c>
      <c r="H501" t="s">
        <v>18</v>
      </c>
      <c r="I501" t="s">
        <v>27</v>
      </c>
      <c r="J501">
        <v>20</v>
      </c>
      <c r="K501" t="s">
        <v>20</v>
      </c>
      <c r="L501" s="21">
        <v>44890.472909050928</v>
      </c>
      <c r="M501" s="21">
        <v>44891.684267453704</v>
      </c>
    </row>
    <row r="502" spans="1:13" hidden="1">
      <c r="B502" t="s">
        <v>21</v>
      </c>
      <c r="C502" t="s">
        <v>1330</v>
      </c>
      <c r="D502" t="s">
        <v>1331</v>
      </c>
      <c r="E502" t="s">
        <v>1083</v>
      </c>
      <c r="F502" t="s">
        <v>1332</v>
      </c>
      <c r="G502" s="21">
        <v>44888</v>
      </c>
      <c r="H502" t="s">
        <v>18</v>
      </c>
      <c r="I502" t="s">
        <v>27</v>
      </c>
      <c r="J502">
        <v>5</v>
      </c>
      <c r="K502" t="s">
        <v>20</v>
      </c>
      <c r="L502" s="21">
        <v>44890.476393310186</v>
      </c>
      <c r="M502" s="21">
        <v>44890.831863402775</v>
      </c>
    </row>
    <row r="503" spans="1:13" hidden="1">
      <c r="B503" t="s">
        <v>96</v>
      </c>
      <c r="C503" t="s">
        <v>1334</v>
      </c>
      <c r="D503" t="s">
        <v>1335</v>
      </c>
      <c r="E503" t="s">
        <v>1039</v>
      </c>
      <c r="F503" t="s">
        <v>1336</v>
      </c>
      <c r="G503" s="21">
        <v>44887</v>
      </c>
      <c r="H503" t="s">
        <v>18</v>
      </c>
      <c r="I503" t="s">
        <v>27</v>
      </c>
      <c r="J503">
        <v>5</v>
      </c>
      <c r="K503" t="s">
        <v>20</v>
      </c>
      <c r="L503" s="21">
        <v>44887.520664178242</v>
      </c>
      <c r="M503" s="21">
        <v>44890.744685069447</v>
      </c>
    </row>
    <row r="504" spans="1:13" hidden="1">
      <c r="B504" t="s">
        <v>96</v>
      </c>
      <c r="C504" t="s">
        <v>1222</v>
      </c>
      <c r="D504" t="s">
        <v>1223</v>
      </c>
      <c r="E504" t="s">
        <v>1039</v>
      </c>
      <c r="F504" t="s">
        <v>1224</v>
      </c>
      <c r="G504" s="21">
        <v>44887</v>
      </c>
      <c r="H504" t="s">
        <v>18</v>
      </c>
      <c r="I504" t="s">
        <v>27</v>
      </c>
      <c r="J504">
        <v>5</v>
      </c>
      <c r="K504" t="s">
        <v>20</v>
      </c>
      <c r="L504" s="21">
        <v>44887.520664178242</v>
      </c>
      <c r="M504" s="21">
        <v>44887.637009074075</v>
      </c>
    </row>
    <row r="505" spans="1:13" hidden="1">
      <c r="B505" t="s">
        <v>36</v>
      </c>
      <c r="C505" t="s">
        <v>1627</v>
      </c>
      <c r="D505" t="s">
        <v>1628</v>
      </c>
      <c r="E505" t="s">
        <v>1629</v>
      </c>
      <c r="F505" t="s">
        <v>1630</v>
      </c>
      <c r="G505" s="21">
        <v>44889</v>
      </c>
      <c r="H505" t="s">
        <v>18</v>
      </c>
      <c r="I505" t="s">
        <v>27</v>
      </c>
      <c r="J505">
        <v>10</v>
      </c>
      <c r="K505" t="s">
        <v>20</v>
      </c>
      <c r="L505" s="21">
        <v>44890.476393310186</v>
      </c>
      <c r="M505" s="21">
        <v>44890.625666932872</v>
      </c>
    </row>
    <row r="506" spans="1:13" hidden="1">
      <c r="B506" t="s">
        <v>36</v>
      </c>
      <c r="C506" t="s">
        <v>289</v>
      </c>
      <c r="D506" t="s">
        <v>290</v>
      </c>
      <c r="E506" t="s">
        <v>1631</v>
      </c>
      <c r="F506" t="s">
        <v>1632</v>
      </c>
      <c r="G506" s="21">
        <v>44888</v>
      </c>
      <c r="H506" t="s">
        <v>18</v>
      </c>
      <c r="I506" t="s">
        <v>27</v>
      </c>
      <c r="J506">
        <v>30</v>
      </c>
      <c r="K506" t="s">
        <v>20</v>
      </c>
      <c r="L506" s="21">
        <v>44888.484136446757</v>
      </c>
      <c r="M506" s="21">
        <v>44888.669153935189</v>
      </c>
    </row>
    <row r="507" spans="1:13">
      <c r="A507" s="22">
        <v>44892</v>
      </c>
      <c r="B507" t="s">
        <v>36</v>
      </c>
      <c r="C507" t="s">
        <v>1633</v>
      </c>
      <c r="D507" t="s">
        <v>1634</v>
      </c>
      <c r="E507" t="s">
        <v>1635</v>
      </c>
      <c r="F507" t="s">
        <v>1636</v>
      </c>
      <c r="G507" s="21">
        <v>44891</v>
      </c>
      <c r="H507" t="s">
        <v>18</v>
      </c>
      <c r="I507" t="s">
        <v>27</v>
      </c>
      <c r="J507">
        <v>1</v>
      </c>
      <c r="K507" t="s">
        <v>28</v>
      </c>
      <c r="L507" s="21">
        <v>44892.490806261572</v>
      </c>
    </row>
    <row r="508" spans="1:13" hidden="1">
      <c r="B508" t="s">
        <v>36</v>
      </c>
      <c r="C508" t="s">
        <v>309</v>
      </c>
      <c r="D508" t="s">
        <v>310</v>
      </c>
      <c r="E508" t="s">
        <v>311</v>
      </c>
      <c r="F508" t="s">
        <v>312</v>
      </c>
      <c r="G508" s="21">
        <v>44887</v>
      </c>
      <c r="H508" t="s">
        <v>18</v>
      </c>
      <c r="I508" t="s">
        <v>27</v>
      </c>
      <c r="J508">
        <v>15</v>
      </c>
      <c r="K508" t="s">
        <v>20</v>
      </c>
      <c r="L508" s="21">
        <v>44887.458239525462</v>
      </c>
      <c r="M508" s="21">
        <v>44887.652368275463</v>
      </c>
    </row>
    <row r="509" spans="1:13" hidden="1">
      <c r="B509" t="s">
        <v>36</v>
      </c>
      <c r="C509" t="s">
        <v>1637</v>
      </c>
      <c r="D509" t="s">
        <v>1638</v>
      </c>
      <c r="E509" t="s">
        <v>1639</v>
      </c>
      <c r="F509" t="s">
        <v>1640</v>
      </c>
      <c r="G509" s="21">
        <v>44889</v>
      </c>
      <c r="H509" t="s">
        <v>18</v>
      </c>
      <c r="I509" t="s">
        <v>27</v>
      </c>
      <c r="J509">
        <v>8</v>
      </c>
      <c r="K509" t="s">
        <v>20</v>
      </c>
      <c r="L509" s="21">
        <v>44890.492240636573</v>
      </c>
      <c r="M509" s="21">
        <v>44890.991954120371</v>
      </c>
    </row>
    <row r="510" spans="1:13">
      <c r="A510" s="22">
        <v>44892</v>
      </c>
      <c r="B510" t="s">
        <v>36</v>
      </c>
      <c r="C510" t="s">
        <v>1641</v>
      </c>
      <c r="D510" t="s">
        <v>1642</v>
      </c>
      <c r="E510" t="s">
        <v>1643</v>
      </c>
      <c r="F510" t="s">
        <v>1644</v>
      </c>
      <c r="G510" s="21">
        <v>44892</v>
      </c>
      <c r="H510" t="s">
        <v>18</v>
      </c>
      <c r="I510" t="s">
        <v>27</v>
      </c>
      <c r="J510">
        <v>10</v>
      </c>
      <c r="K510" t="s">
        <v>28</v>
      </c>
      <c r="L510" s="21">
        <v>44892.490806261572</v>
      </c>
    </row>
    <row r="511" spans="1:13">
      <c r="A511" s="22">
        <v>44892</v>
      </c>
      <c r="B511" t="s">
        <v>36</v>
      </c>
      <c r="C511" t="s">
        <v>1645</v>
      </c>
      <c r="D511" t="s">
        <v>1646</v>
      </c>
      <c r="E511" t="s">
        <v>1647</v>
      </c>
      <c r="F511" t="s">
        <v>1648</v>
      </c>
      <c r="G511" s="21">
        <v>44891</v>
      </c>
      <c r="H511" t="s">
        <v>18</v>
      </c>
      <c r="I511" t="s">
        <v>27</v>
      </c>
      <c r="J511">
        <v>1</v>
      </c>
      <c r="K511" t="s">
        <v>28</v>
      </c>
      <c r="L511" s="21">
        <v>44892.441609548609</v>
      </c>
    </row>
    <row r="512" spans="1:13" hidden="1">
      <c r="B512" t="s">
        <v>74</v>
      </c>
      <c r="C512" t="s">
        <v>261</v>
      </c>
      <c r="D512" t="s">
        <v>333</v>
      </c>
      <c r="E512" t="s">
        <v>1649</v>
      </c>
      <c r="F512" t="s">
        <v>1650</v>
      </c>
      <c r="G512" s="21">
        <v>44886</v>
      </c>
      <c r="H512" t="s">
        <v>18</v>
      </c>
      <c r="I512" t="s">
        <v>27</v>
      </c>
      <c r="J512">
        <v>25</v>
      </c>
      <c r="K512" t="s">
        <v>20</v>
      </c>
      <c r="L512" s="21">
        <v>44886.499042731484</v>
      </c>
      <c r="M512" s="21">
        <v>44886.607432002318</v>
      </c>
    </row>
    <row r="513" spans="1:13" hidden="1">
      <c r="B513" t="s">
        <v>74</v>
      </c>
      <c r="C513" t="s">
        <v>249</v>
      </c>
      <c r="D513" t="s">
        <v>250</v>
      </c>
      <c r="E513" t="s">
        <v>251</v>
      </c>
      <c r="F513" t="s">
        <v>252</v>
      </c>
      <c r="G513" s="21">
        <v>44890</v>
      </c>
      <c r="H513" t="s">
        <v>18</v>
      </c>
      <c r="I513" t="s">
        <v>27</v>
      </c>
      <c r="J513">
        <v>25</v>
      </c>
      <c r="K513" t="s">
        <v>20</v>
      </c>
      <c r="L513" s="21">
        <v>44891.436644606481</v>
      </c>
      <c r="M513" s="21">
        <v>44891.600360601849</v>
      </c>
    </row>
    <row r="514" spans="1:13">
      <c r="A514" s="22">
        <v>44892</v>
      </c>
      <c r="B514" t="s">
        <v>36</v>
      </c>
      <c r="C514" t="s">
        <v>1645</v>
      </c>
      <c r="D514" t="s">
        <v>1651</v>
      </c>
      <c r="E514" t="s">
        <v>1652</v>
      </c>
      <c r="F514" t="s">
        <v>1653</v>
      </c>
      <c r="G514" s="21">
        <v>44891</v>
      </c>
      <c r="H514" t="s">
        <v>18</v>
      </c>
      <c r="I514" t="s">
        <v>27</v>
      </c>
      <c r="J514">
        <v>1</v>
      </c>
      <c r="K514" t="s">
        <v>28</v>
      </c>
      <c r="L514" s="21">
        <v>44892.463178831022</v>
      </c>
    </row>
    <row r="515" spans="1:13" hidden="1">
      <c r="B515" t="s">
        <v>36</v>
      </c>
      <c r="C515" t="s">
        <v>1645</v>
      </c>
      <c r="D515" t="s">
        <v>1654</v>
      </c>
      <c r="E515" t="s">
        <v>1655</v>
      </c>
      <c r="F515" t="s">
        <v>1656</v>
      </c>
      <c r="G515" s="21">
        <v>44891</v>
      </c>
      <c r="H515" t="s">
        <v>18</v>
      </c>
      <c r="I515" t="s">
        <v>27</v>
      </c>
      <c r="J515">
        <v>1</v>
      </c>
      <c r="K515" t="s">
        <v>32</v>
      </c>
    </row>
    <row r="516" spans="1:13" hidden="1">
      <c r="B516" t="s">
        <v>36</v>
      </c>
      <c r="C516" t="s">
        <v>41</v>
      </c>
      <c r="D516" t="s">
        <v>42</v>
      </c>
      <c r="E516" t="s">
        <v>1657</v>
      </c>
      <c r="F516" t="s">
        <v>1658</v>
      </c>
      <c r="G516" s="21">
        <v>44887</v>
      </c>
      <c r="H516" t="s">
        <v>18</v>
      </c>
      <c r="I516" t="s">
        <v>27</v>
      </c>
      <c r="J516">
        <v>10</v>
      </c>
      <c r="K516" t="s">
        <v>20</v>
      </c>
      <c r="L516" s="21">
        <v>44887.461137152779</v>
      </c>
      <c r="M516" s="21">
        <v>44887.673649236109</v>
      </c>
    </row>
    <row r="517" spans="1:13" hidden="1">
      <c r="B517" t="s">
        <v>36</v>
      </c>
      <c r="C517" t="s">
        <v>1438</v>
      </c>
      <c r="D517" t="s">
        <v>1439</v>
      </c>
      <c r="E517" t="s">
        <v>1440</v>
      </c>
      <c r="F517" t="s">
        <v>1441</v>
      </c>
      <c r="G517" s="21">
        <v>44886</v>
      </c>
      <c r="H517" t="s">
        <v>18</v>
      </c>
      <c r="I517" t="s">
        <v>27</v>
      </c>
      <c r="J517">
        <v>5</v>
      </c>
      <c r="K517" t="s">
        <v>20</v>
      </c>
      <c r="L517" s="21">
        <v>44887.508766956016</v>
      </c>
      <c r="M517" s="21">
        <v>44887.695530335652</v>
      </c>
    </row>
    <row r="518" spans="1:13">
      <c r="A518" s="22">
        <v>44892</v>
      </c>
      <c r="B518" t="s">
        <v>36</v>
      </c>
      <c r="C518" t="s">
        <v>1388</v>
      </c>
      <c r="D518" t="s">
        <v>1389</v>
      </c>
      <c r="E518" t="s">
        <v>1390</v>
      </c>
      <c r="F518" t="s">
        <v>1391</v>
      </c>
      <c r="G518" s="21">
        <v>44891</v>
      </c>
      <c r="H518" t="s">
        <v>18</v>
      </c>
      <c r="I518" t="s">
        <v>27</v>
      </c>
      <c r="J518">
        <v>2</v>
      </c>
      <c r="K518" t="s">
        <v>28</v>
      </c>
      <c r="L518" s="21">
        <v>44892.441609548609</v>
      </c>
    </row>
    <row r="519" spans="1:13" hidden="1">
      <c r="B519" t="s">
        <v>36</v>
      </c>
      <c r="C519" t="s">
        <v>1659</v>
      </c>
      <c r="D519" t="s">
        <v>1660</v>
      </c>
      <c r="E519" t="s">
        <v>1661</v>
      </c>
      <c r="F519" t="s">
        <v>1662</v>
      </c>
      <c r="G519" s="21">
        <v>44887</v>
      </c>
      <c r="H519" t="s">
        <v>18</v>
      </c>
      <c r="I519" t="s">
        <v>27</v>
      </c>
      <c r="J519">
        <v>25</v>
      </c>
      <c r="K519" t="s">
        <v>20</v>
      </c>
      <c r="L519" s="21">
        <v>44887.470929085648</v>
      </c>
      <c r="M519" s="21">
        <v>44887.801376909723</v>
      </c>
    </row>
    <row r="520" spans="1:13" hidden="1">
      <c r="B520" t="s">
        <v>36</v>
      </c>
      <c r="C520" t="s">
        <v>552</v>
      </c>
      <c r="D520" t="s">
        <v>553</v>
      </c>
      <c r="E520" t="s">
        <v>554</v>
      </c>
      <c r="F520" t="s">
        <v>555</v>
      </c>
      <c r="G520" s="21">
        <v>44888</v>
      </c>
      <c r="H520" t="s">
        <v>18</v>
      </c>
      <c r="I520" t="s">
        <v>27</v>
      </c>
      <c r="J520">
        <v>5</v>
      </c>
      <c r="K520" t="s">
        <v>20</v>
      </c>
      <c r="L520" s="21">
        <v>44888.484977071763</v>
      </c>
      <c r="M520" s="21">
        <v>44889.004517800924</v>
      </c>
    </row>
    <row r="521" spans="1:13">
      <c r="A521" s="22">
        <v>44892</v>
      </c>
      <c r="B521" t="s">
        <v>36</v>
      </c>
      <c r="C521" t="s">
        <v>1663</v>
      </c>
      <c r="D521" t="s">
        <v>1664</v>
      </c>
      <c r="E521" t="s">
        <v>1665</v>
      </c>
      <c r="F521" t="s">
        <v>1666</v>
      </c>
      <c r="G521" s="21">
        <v>44891</v>
      </c>
      <c r="H521" t="s">
        <v>18</v>
      </c>
      <c r="I521" t="s">
        <v>27</v>
      </c>
      <c r="J521">
        <v>1</v>
      </c>
      <c r="K521" t="s">
        <v>28</v>
      </c>
      <c r="L521" s="21">
        <v>44892.462562534725</v>
      </c>
    </row>
    <row r="522" spans="1:13" hidden="1">
      <c r="B522" t="s">
        <v>36</v>
      </c>
      <c r="C522" t="s">
        <v>1667</v>
      </c>
      <c r="D522" t="s">
        <v>1668</v>
      </c>
      <c r="E522" t="s">
        <v>1669</v>
      </c>
      <c r="F522" t="s">
        <v>1670</v>
      </c>
      <c r="G522" s="21">
        <v>44891</v>
      </c>
      <c r="H522" t="s">
        <v>18</v>
      </c>
      <c r="I522" t="s">
        <v>27</v>
      </c>
      <c r="J522">
        <v>10</v>
      </c>
      <c r="K522" t="s">
        <v>32</v>
      </c>
    </row>
    <row r="523" spans="1:13" hidden="1">
      <c r="B523" t="s">
        <v>36</v>
      </c>
      <c r="C523" t="s">
        <v>265</v>
      </c>
      <c r="D523" t="s">
        <v>266</v>
      </c>
      <c r="E523" t="s">
        <v>267</v>
      </c>
      <c r="F523" t="s">
        <v>268</v>
      </c>
      <c r="G523" s="21">
        <v>44888</v>
      </c>
      <c r="H523" t="s">
        <v>18</v>
      </c>
      <c r="I523" t="s">
        <v>27</v>
      </c>
      <c r="J523">
        <v>10</v>
      </c>
      <c r="K523" t="s">
        <v>20</v>
      </c>
      <c r="L523" s="21">
        <v>44888.484977071763</v>
      </c>
      <c r="M523" s="21">
        <v>44889.61105915509</v>
      </c>
    </row>
    <row r="524" spans="1:13">
      <c r="A524" s="22">
        <v>44892</v>
      </c>
      <c r="B524" t="s">
        <v>36</v>
      </c>
      <c r="C524" t="s">
        <v>1671</v>
      </c>
      <c r="D524" t="s">
        <v>1672</v>
      </c>
      <c r="E524" t="s">
        <v>1673</v>
      </c>
      <c r="F524" t="s">
        <v>1674</v>
      </c>
      <c r="G524" s="21">
        <v>44891</v>
      </c>
      <c r="H524" t="s">
        <v>18</v>
      </c>
      <c r="I524" t="s">
        <v>27</v>
      </c>
      <c r="J524">
        <v>1</v>
      </c>
      <c r="K524" t="s">
        <v>28</v>
      </c>
      <c r="L524" s="21">
        <v>44892.470305416668</v>
      </c>
    </row>
    <row r="525" spans="1:13" hidden="1">
      <c r="B525" t="s">
        <v>36</v>
      </c>
      <c r="C525" t="s">
        <v>1645</v>
      </c>
      <c r="D525" t="s">
        <v>1675</v>
      </c>
      <c r="E525" t="s">
        <v>1676</v>
      </c>
      <c r="F525" t="s">
        <v>1677</v>
      </c>
      <c r="G525" s="21">
        <v>44891</v>
      </c>
      <c r="H525" t="s">
        <v>18</v>
      </c>
      <c r="I525" t="s">
        <v>27</v>
      </c>
      <c r="J525">
        <v>1</v>
      </c>
      <c r="K525" t="s">
        <v>32</v>
      </c>
    </row>
    <row r="526" spans="1:13" hidden="1">
      <c r="B526" t="s">
        <v>74</v>
      </c>
      <c r="C526" t="s">
        <v>460</v>
      </c>
      <c r="D526" t="s">
        <v>461</v>
      </c>
      <c r="E526" t="s">
        <v>1678</v>
      </c>
      <c r="F526" t="s">
        <v>1679</v>
      </c>
      <c r="G526" s="21">
        <v>44891</v>
      </c>
      <c r="H526" t="s">
        <v>18</v>
      </c>
      <c r="I526" t="s">
        <v>27</v>
      </c>
      <c r="J526">
        <v>5</v>
      </c>
      <c r="K526" t="s">
        <v>32</v>
      </c>
    </row>
    <row r="527" spans="1:13" hidden="1">
      <c r="B527" t="s">
        <v>36</v>
      </c>
      <c r="C527" t="s">
        <v>1372</v>
      </c>
      <c r="D527" t="s">
        <v>1373</v>
      </c>
      <c r="E527" t="s">
        <v>1374</v>
      </c>
      <c r="F527" t="s">
        <v>1375</v>
      </c>
      <c r="G527" s="21">
        <v>44886</v>
      </c>
      <c r="H527" t="s">
        <v>18</v>
      </c>
      <c r="I527" t="s">
        <v>27</v>
      </c>
      <c r="J527">
        <v>2</v>
      </c>
      <c r="K527" t="s">
        <v>20</v>
      </c>
      <c r="L527" s="21">
        <v>44887.473500925924</v>
      </c>
      <c r="M527" s="21">
        <v>44887.779584236108</v>
      </c>
    </row>
    <row r="528" spans="1:13" hidden="1">
      <c r="B528" t="s">
        <v>36</v>
      </c>
      <c r="C528" t="s">
        <v>176</v>
      </c>
      <c r="D528" t="s">
        <v>177</v>
      </c>
      <c r="E528" t="s">
        <v>1680</v>
      </c>
      <c r="F528" t="s">
        <v>1681</v>
      </c>
      <c r="G528" s="21">
        <v>44886</v>
      </c>
      <c r="H528" t="s">
        <v>18</v>
      </c>
      <c r="I528" t="s">
        <v>27</v>
      </c>
      <c r="J528">
        <v>3</v>
      </c>
      <c r="K528" t="s">
        <v>20</v>
      </c>
      <c r="L528" s="21">
        <v>44886.464965393519</v>
      </c>
      <c r="M528" s="21">
        <v>44888.491665046298</v>
      </c>
    </row>
    <row r="529" spans="1:13" hidden="1">
      <c r="B529" t="s">
        <v>74</v>
      </c>
      <c r="C529" t="s">
        <v>1682</v>
      </c>
      <c r="D529" t="s">
        <v>1683</v>
      </c>
      <c r="E529" t="s">
        <v>1684</v>
      </c>
      <c r="F529" t="s">
        <v>1685</v>
      </c>
      <c r="G529" s="21">
        <v>44889</v>
      </c>
      <c r="H529" t="s">
        <v>18</v>
      </c>
      <c r="I529" t="s">
        <v>27</v>
      </c>
      <c r="J529">
        <v>10</v>
      </c>
      <c r="K529" t="s">
        <v>20</v>
      </c>
      <c r="L529" s="21">
        <v>44890.492240636573</v>
      </c>
      <c r="M529" s="21">
        <v>44890.74832230324</v>
      </c>
    </row>
    <row r="530" spans="1:13" hidden="1">
      <c r="B530" t="s">
        <v>36</v>
      </c>
      <c r="C530" t="s">
        <v>1686</v>
      </c>
      <c r="D530" t="s">
        <v>1687</v>
      </c>
      <c r="E530" t="s">
        <v>1688</v>
      </c>
      <c r="F530" t="s">
        <v>1689</v>
      </c>
      <c r="G530" s="21">
        <v>44889</v>
      </c>
      <c r="H530" t="s">
        <v>18</v>
      </c>
      <c r="I530" t="s">
        <v>27</v>
      </c>
      <c r="J530">
        <v>10</v>
      </c>
      <c r="K530" t="s">
        <v>20</v>
      </c>
      <c r="L530" s="21">
        <v>44890.511937604169</v>
      </c>
      <c r="M530" s="21">
        <v>44890.719992500002</v>
      </c>
    </row>
    <row r="531" spans="1:13">
      <c r="A531" s="22">
        <v>44892</v>
      </c>
      <c r="B531" t="s">
        <v>36</v>
      </c>
      <c r="C531" t="s">
        <v>1690</v>
      </c>
      <c r="D531" t="s">
        <v>1691</v>
      </c>
      <c r="E531" t="s">
        <v>1692</v>
      </c>
      <c r="F531" t="s">
        <v>1693</v>
      </c>
      <c r="G531" s="21">
        <v>44891</v>
      </c>
      <c r="H531" t="s">
        <v>18</v>
      </c>
      <c r="I531" t="s">
        <v>27</v>
      </c>
      <c r="J531">
        <v>10</v>
      </c>
      <c r="K531" t="s">
        <v>28</v>
      </c>
      <c r="L531" s="21">
        <v>44892.490806261572</v>
      </c>
    </row>
    <row r="532" spans="1:13" hidden="1">
      <c r="B532" t="s">
        <v>36</v>
      </c>
      <c r="C532" t="s">
        <v>532</v>
      </c>
      <c r="D532" t="s">
        <v>533</v>
      </c>
      <c r="E532" t="s">
        <v>534</v>
      </c>
      <c r="F532" t="s">
        <v>535</v>
      </c>
      <c r="G532" s="21">
        <v>44888</v>
      </c>
      <c r="H532" t="s">
        <v>18</v>
      </c>
      <c r="I532" t="s">
        <v>27</v>
      </c>
      <c r="J532">
        <v>5</v>
      </c>
      <c r="K532" t="s">
        <v>20</v>
      </c>
      <c r="L532" s="21">
        <v>44888.484136446757</v>
      </c>
      <c r="M532" s="21">
        <v>44888.606812199076</v>
      </c>
    </row>
    <row r="533" spans="1:13" hidden="1">
      <c r="B533" t="s">
        <v>36</v>
      </c>
      <c r="C533" t="s">
        <v>404</v>
      </c>
      <c r="D533" t="s">
        <v>405</v>
      </c>
      <c r="E533" t="s">
        <v>1694</v>
      </c>
      <c r="F533" t="s">
        <v>1695</v>
      </c>
      <c r="G533" s="21">
        <v>44889</v>
      </c>
      <c r="H533" t="s">
        <v>18</v>
      </c>
      <c r="I533" t="s">
        <v>27</v>
      </c>
      <c r="J533">
        <v>10</v>
      </c>
      <c r="K533" t="s">
        <v>20</v>
      </c>
      <c r="L533" s="21">
        <v>44890.492240636573</v>
      </c>
      <c r="M533" s="21">
        <v>44890.848112083331</v>
      </c>
    </row>
    <row r="534" spans="1:13" hidden="1">
      <c r="B534" t="s">
        <v>36</v>
      </c>
      <c r="C534" t="s">
        <v>408</v>
      </c>
      <c r="D534" t="s">
        <v>409</v>
      </c>
      <c r="E534" t="s">
        <v>1696</v>
      </c>
      <c r="F534" t="s">
        <v>1697</v>
      </c>
      <c r="G534" s="21">
        <v>44889</v>
      </c>
      <c r="H534" t="s">
        <v>18</v>
      </c>
      <c r="I534" t="s">
        <v>27</v>
      </c>
      <c r="J534">
        <v>10</v>
      </c>
      <c r="K534" t="s">
        <v>20</v>
      </c>
      <c r="L534" s="21">
        <v>44890.449588506941</v>
      </c>
      <c r="M534" s="21">
        <v>44890.639707430557</v>
      </c>
    </row>
    <row r="535" spans="1:13" hidden="1">
      <c r="B535" t="s">
        <v>36</v>
      </c>
      <c r="C535" t="s">
        <v>1323</v>
      </c>
      <c r="D535" t="s">
        <v>1324</v>
      </c>
      <c r="E535" t="s">
        <v>1325</v>
      </c>
      <c r="F535" t="s">
        <v>1326</v>
      </c>
      <c r="G535" s="21">
        <v>44886</v>
      </c>
      <c r="H535" t="s">
        <v>18</v>
      </c>
      <c r="I535" t="s">
        <v>27</v>
      </c>
      <c r="J535">
        <v>10</v>
      </c>
      <c r="K535" t="s">
        <v>20</v>
      </c>
      <c r="L535" s="21">
        <v>44886.499042731484</v>
      </c>
      <c r="M535" s="21">
        <v>44886.759673553242</v>
      </c>
    </row>
    <row r="536" spans="1:13" hidden="1">
      <c r="B536" t="s">
        <v>36</v>
      </c>
      <c r="C536" t="s">
        <v>315</v>
      </c>
      <c r="D536" t="s">
        <v>316</v>
      </c>
      <c r="E536" t="s">
        <v>1698</v>
      </c>
      <c r="F536" t="s">
        <v>1699</v>
      </c>
      <c r="G536" s="21">
        <v>44888</v>
      </c>
      <c r="H536" t="s">
        <v>18</v>
      </c>
      <c r="I536" t="s">
        <v>27</v>
      </c>
      <c r="J536">
        <v>20</v>
      </c>
      <c r="K536" t="s">
        <v>20</v>
      </c>
      <c r="L536" s="21">
        <v>44888.484136446757</v>
      </c>
      <c r="M536" s="21">
        <v>44888.691944189814</v>
      </c>
    </row>
    <row r="537" spans="1:13" hidden="1">
      <c r="B537" t="s">
        <v>74</v>
      </c>
      <c r="C537" t="s">
        <v>1700</v>
      </c>
      <c r="D537" t="s">
        <v>1701</v>
      </c>
      <c r="E537" t="s">
        <v>1702</v>
      </c>
      <c r="F537" t="s">
        <v>1703</v>
      </c>
      <c r="G537" s="21">
        <v>44886</v>
      </c>
      <c r="H537" t="s">
        <v>18</v>
      </c>
      <c r="I537" t="s">
        <v>27</v>
      </c>
      <c r="J537">
        <v>15</v>
      </c>
      <c r="K537" t="s">
        <v>20</v>
      </c>
      <c r="L537" s="21">
        <v>44886.499042731484</v>
      </c>
      <c r="M537" s="21">
        <v>44887.554292349538</v>
      </c>
    </row>
    <row r="538" spans="1:13">
      <c r="A538" s="22">
        <v>44892</v>
      </c>
      <c r="B538" t="s">
        <v>36</v>
      </c>
      <c r="C538" t="s">
        <v>1645</v>
      </c>
      <c r="D538" t="s">
        <v>1704</v>
      </c>
      <c r="E538" t="s">
        <v>1705</v>
      </c>
      <c r="F538" t="s">
        <v>1706</v>
      </c>
      <c r="G538" s="21">
        <v>44891</v>
      </c>
      <c r="H538" t="s">
        <v>18</v>
      </c>
      <c r="I538" t="s">
        <v>27</v>
      </c>
      <c r="J538">
        <v>1</v>
      </c>
      <c r="K538" t="s">
        <v>28</v>
      </c>
      <c r="L538" s="21">
        <v>44892.463178831022</v>
      </c>
    </row>
    <row r="539" spans="1:13">
      <c r="A539" s="22">
        <v>44892</v>
      </c>
      <c r="B539" t="s">
        <v>36</v>
      </c>
      <c r="C539" t="s">
        <v>1633</v>
      </c>
      <c r="D539" t="s">
        <v>1707</v>
      </c>
      <c r="E539" t="s">
        <v>1708</v>
      </c>
      <c r="F539" t="s">
        <v>1709</v>
      </c>
      <c r="G539" s="21">
        <v>44891</v>
      </c>
      <c r="H539" t="s">
        <v>18</v>
      </c>
      <c r="I539" t="s">
        <v>27</v>
      </c>
      <c r="J539">
        <v>1</v>
      </c>
      <c r="K539" t="s">
        <v>28</v>
      </c>
      <c r="L539" s="21">
        <v>44892.441609548609</v>
      </c>
    </row>
    <row r="540" spans="1:13" hidden="1">
      <c r="B540" t="s">
        <v>36</v>
      </c>
      <c r="C540" t="s">
        <v>1380</v>
      </c>
      <c r="D540" t="s">
        <v>1381</v>
      </c>
      <c r="E540" t="s">
        <v>1382</v>
      </c>
      <c r="F540" t="s">
        <v>1383</v>
      </c>
      <c r="G540" s="21">
        <v>44888</v>
      </c>
      <c r="H540" t="s">
        <v>18</v>
      </c>
      <c r="I540" t="s">
        <v>27</v>
      </c>
      <c r="J540">
        <v>1</v>
      </c>
      <c r="K540" t="s">
        <v>20</v>
      </c>
      <c r="L540" s="21">
        <v>44888.501925405093</v>
      </c>
      <c r="M540" s="21">
        <v>44888.945931377311</v>
      </c>
    </row>
    <row r="541" spans="1:13">
      <c r="A541" s="22">
        <v>44892</v>
      </c>
      <c r="B541" t="s">
        <v>36</v>
      </c>
      <c r="C541" t="s">
        <v>1645</v>
      </c>
      <c r="D541" t="s">
        <v>1710</v>
      </c>
      <c r="E541" t="s">
        <v>1711</v>
      </c>
      <c r="F541" t="s">
        <v>1712</v>
      </c>
      <c r="G541" s="21">
        <v>44891</v>
      </c>
      <c r="H541" t="s">
        <v>18</v>
      </c>
      <c r="I541" t="s">
        <v>27</v>
      </c>
      <c r="J541">
        <v>1</v>
      </c>
      <c r="K541" t="s">
        <v>28</v>
      </c>
      <c r="L541" s="21">
        <v>44892.441609548609</v>
      </c>
    </row>
    <row r="542" spans="1:13" hidden="1">
      <c r="B542" t="s">
        <v>36</v>
      </c>
      <c r="C542" t="s">
        <v>1713</v>
      </c>
      <c r="D542" t="s">
        <v>1714</v>
      </c>
      <c r="E542" t="s">
        <v>1715</v>
      </c>
      <c r="F542" t="s">
        <v>1716</v>
      </c>
      <c r="G542" s="21">
        <v>44891</v>
      </c>
      <c r="H542" t="s">
        <v>18</v>
      </c>
      <c r="I542" t="s">
        <v>27</v>
      </c>
      <c r="J542">
        <v>1</v>
      </c>
      <c r="K542" t="s">
        <v>32</v>
      </c>
    </row>
    <row r="543" spans="1:13">
      <c r="A543" s="22">
        <v>44892</v>
      </c>
      <c r="B543" t="s">
        <v>36</v>
      </c>
      <c r="C543" t="s">
        <v>1717</v>
      </c>
      <c r="D543" t="s">
        <v>1718</v>
      </c>
      <c r="E543" t="s">
        <v>1719</v>
      </c>
      <c r="F543" t="s">
        <v>1720</v>
      </c>
      <c r="G543" s="21">
        <v>44891</v>
      </c>
      <c r="H543" t="s">
        <v>18</v>
      </c>
      <c r="I543" t="s">
        <v>27</v>
      </c>
      <c r="J543">
        <v>1</v>
      </c>
      <c r="K543" t="s">
        <v>28</v>
      </c>
      <c r="L543" s="21">
        <v>44892.470305416668</v>
      </c>
    </row>
    <row r="544" spans="1:13">
      <c r="A544" s="22">
        <v>44892</v>
      </c>
      <c r="B544" t="s">
        <v>36</v>
      </c>
      <c r="C544" t="s">
        <v>686</v>
      </c>
      <c r="D544" t="s">
        <v>687</v>
      </c>
      <c r="E544" t="s">
        <v>688</v>
      </c>
      <c r="F544" t="s">
        <v>689</v>
      </c>
      <c r="G544" s="21">
        <v>44891</v>
      </c>
      <c r="H544" t="s">
        <v>18</v>
      </c>
      <c r="I544" t="s">
        <v>27</v>
      </c>
      <c r="J544">
        <v>30</v>
      </c>
      <c r="K544" t="s">
        <v>28</v>
      </c>
      <c r="L544" s="21">
        <v>44892.470305416668</v>
      </c>
    </row>
    <row r="545" spans="1:13" hidden="1">
      <c r="B545" t="s">
        <v>36</v>
      </c>
      <c r="C545" t="s">
        <v>464</v>
      </c>
      <c r="D545" t="s">
        <v>465</v>
      </c>
      <c r="E545" t="s">
        <v>1721</v>
      </c>
      <c r="F545" t="s">
        <v>1722</v>
      </c>
      <c r="G545" s="21">
        <v>44888</v>
      </c>
      <c r="H545" t="s">
        <v>18</v>
      </c>
      <c r="I545" t="s">
        <v>27</v>
      </c>
      <c r="J545">
        <v>20</v>
      </c>
      <c r="K545" t="s">
        <v>20</v>
      </c>
      <c r="L545" s="21">
        <v>44888.484136446757</v>
      </c>
      <c r="M545" s="21">
        <v>44888.699002650465</v>
      </c>
    </row>
    <row r="546" spans="1:13" hidden="1">
      <c r="B546" t="s">
        <v>36</v>
      </c>
      <c r="C546" t="s">
        <v>385</v>
      </c>
      <c r="D546" t="s">
        <v>386</v>
      </c>
      <c r="E546" t="s">
        <v>1723</v>
      </c>
      <c r="F546" t="s">
        <v>1724</v>
      </c>
      <c r="G546" s="21">
        <v>44888</v>
      </c>
      <c r="H546" t="s">
        <v>18</v>
      </c>
      <c r="I546" t="s">
        <v>27</v>
      </c>
      <c r="J546">
        <v>5</v>
      </c>
      <c r="K546" t="s">
        <v>20</v>
      </c>
      <c r="L546" s="21">
        <v>44888.503131354169</v>
      </c>
      <c r="M546" s="21">
        <v>44889.492438807873</v>
      </c>
    </row>
    <row r="547" spans="1:13">
      <c r="A547" s="22">
        <v>44892</v>
      </c>
      <c r="B547" t="s">
        <v>36</v>
      </c>
      <c r="C547" t="s">
        <v>476</v>
      </c>
      <c r="D547" t="s">
        <v>477</v>
      </c>
      <c r="E547" t="s">
        <v>1725</v>
      </c>
      <c r="F547" t="s">
        <v>1726</v>
      </c>
      <c r="G547" s="21">
        <v>44891</v>
      </c>
      <c r="H547" t="s">
        <v>18</v>
      </c>
      <c r="I547" t="s">
        <v>27</v>
      </c>
      <c r="J547">
        <v>10</v>
      </c>
      <c r="K547" t="s">
        <v>28</v>
      </c>
      <c r="L547" s="21">
        <v>44892.502885682872</v>
      </c>
    </row>
    <row r="548" spans="1:13">
      <c r="A548" s="22">
        <v>44892</v>
      </c>
      <c r="B548" t="s">
        <v>36</v>
      </c>
      <c r="C548" t="s">
        <v>480</v>
      </c>
      <c r="D548" t="s">
        <v>481</v>
      </c>
      <c r="E548" t="s">
        <v>482</v>
      </c>
      <c r="F548" t="s">
        <v>483</v>
      </c>
      <c r="G548" s="21">
        <v>44891</v>
      </c>
      <c r="H548" t="s">
        <v>18</v>
      </c>
      <c r="I548" t="s">
        <v>27</v>
      </c>
      <c r="J548">
        <v>10</v>
      </c>
      <c r="K548" t="s">
        <v>28</v>
      </c>
      <c r="L548" s="21">
        <v>44892.441609548609</v>
      </c>
    </row>
    <row r="549" spans="1:13">
      <c r="A549" s="22">
        <v>44892</v>
      </c>
      <c r="B549" t="s">
        <v>36</v>
      </c>
      <c r="C549" t="s">
        <v>484</v>
      </c>
      <c r="D549" t="s">
        <v>485</v>
      </c>
      <c r="E549" t="s">
        <v>486</v>
      </c>
      <c r="F549" t="s">
        <v>487</v>
      </c>
      <c r="G549" s="21">
        <v>44891</v>
      </c>
      <c r="H549" t="s">
        <v>18</v>
      </c>
      <c r="I549" t="s">
        <v>27</v>
      </c>
      <c r="J549">
        <v>5</v>
      </c>
      <c r="K549" t="s">
        <v>28</v>
      </c>
      <c r="L549" s="21">
        <v>44892.502885682872</v>
      </c>
    </row>
    <row r="550" spans="1:13" hidden="1">
      <c r="B550" t="s">
        <v>36</v>
      </c>
      <c r="C550" t="s">
        <v>370</v>
      </c>
      <c r="D550" t="s">
        <v>371</v>
      </c>
      <c r="E550" t="s">
        <v>1727</v>
      </c>
      <c r="F550" t="s">
        <v>1728</v>
      </c>
      <c r="G550" s="21">
        <v>44888</v>
      </c>
      <c r="H550" t="s">
        <v>18</v>
      </c>
      <c r="I550" t="s">
        <v>27</v>
      </c>
      <c r="J550">
        <v>40</v>
      </c>
      <c r="K550" t="s">
        <v>20</v>
      </c>
      <c r="L550" s="21">
        <v>44888.517497997687</v>
      </c>
      <c r="M550" s="21">
        <v>44888.644970844907</v>
      </c>
    </row>
    <row r="551" spans="1:13">
      <c r="A551" s="22">
        <v>44892</v>
      </c>
      <c r="B551" t="s">
        <v>36</v>
      </c>
      <c r="C551" t="s">
        <v>374</v>
      </c>
      <c r="D551" t="s">
        <v>375</v>
      </c>
      <c r="E551" t="s">
        <v>1729</v>
      </c>
      <c r="F551" t="s">
        <v>1730</v>
      </c>
      <c r="G551" s="21">
        <v>44891</v>
      </c>
      <c r="H551" t="s">
        <v>18</v>
      </c>
      <c r="I551" t="s">
        <v>27</v>
      </c>
      <c r="J551">
        <v>20</v>
      </c>
      <c r="K551" t="s">
        <v>28</v>
      </c>
      <c r="L551" s="21">
        <v>44892.502885682872</v>
      </c>
    </row>
    <row r="552" spans="1:13">
      <c r="A552" s="22">
        <v>44892</v>
      </c>
      <c r="B552" t="s">
        <v>36</v>
      </c>
      <c r="C552" t="s">
        <v>1731</v>
      </c>
      <c r="D552" t="s">
        <v>1732</v>
      </c>
      <c r="E552" t="s">
        <v>1733</v>
      </c>
      <c r="F552" t="s">
        <v>1734</v>
      </c>
      <c r="G552" s="21">
        <v>44891</v>
      </c>
      <c r="H552" t="s">
        <v>18</v>
      </c>
      <c r="I552" t="s">
        <v>27</v>
      </c>
      <c r="J552">
        <v>3</v>
      </c>
      <c r="K552" t="s">
        <v>28</v>
      </c>
      <c r="L552" s="21">
        <v>44892.481856388891</v>
      </c>
    </row>
    <row r="553" spans="1:13">
      <c r="A553" s="22">
        <v>44892</v>
      </c>
      <c r="B553" t="s">
        <v>36</v>
      </c>
      <c r="C553" t="s">
        <v>1735</v>
      </c>
      <c r="D553" t="s">
        <v>1736</v>
      </c>
      <c r="E553" t="s">
        <v>1737</v>
      </c>
      <c r="F553" t="s">
        <v>1738</v>
      </c>
      <c r="G553" s="21">
        <v>44891</v>
      </c>
      <c r="H553" t="s">
        <v>18</v>
      </c>
      <c r="I553" t="s">
        <v>27</v>
      </c>
      <c r="J553">
        <v>8</v>
      </c>
      <c r="K553" t="s">
        <v>28</v>
      </c>
      <c r="L553" s="21">
        <v>44892.490806261572</v>
      </c>
    </row>
    <row r="554" spans="1:13">
      <c r="A554" s="22">
        <v>44892</v>
      </c>
      <c r="B554" t="s">
        <v>36</v>
      </c>
      <c r="C554" t="s">
        <v>1713</v>
      </c>
      <c r="D554" t="s">
        <v>1739</v>
      </c>
      <c r="E554" t="s">
        <v>1740</v>
      </c>
      <c r="F554" t="s">
        <v>1741</v>
      </c>
      <c r="G554" s="21">
        <v>44891</v>
      </c>
      <c r="H554" t="s">
        <v>18</v>
      </c>
      <c r="I554" t="s">
        <v>27</v>
      </c>
      <c r="J554">
        <v>1</v>
      </c>
      <c r="K554" t="s">
        <v>28</v>
      </c>
      <c r="L554" s="21">
        <v>44892.470305416668</v>
      </c>
    </row>
    <row r="555" spans="1:13" hidden="1">
      <c r="B555" t="s">
        <v>36</v>
      </c>
      <c r="C555" t="s">
        <v>293</v>
      </c>
      <c r="D555" t="s">
        <v>294</v>
      </c>
      <c r="E555" t="s">
        <v>1742</v>
      </c>
      <c r="F555" t="s">
        <v>1743</v>
      </c>
      <c r="G555" s="21">
        <v>44886</v>
      </c>
      <c r="H555" t="s">
        <v>18</v>
      </c>
      <c r="I555" t="s">
        <v>27</v>
      </c>
      <c r="J555">
        <v>30</v>
      </c>
      <c r="K555" t="s">
        <v>20</v>
      </c>
      <c r="L555" s="21">
        <v>44887.454124282405</v>
      </c>
      <c r="M555" s="21">
        <v>44887.683480069441</v>
      </c>
    </row>
    <row r="556" spans="1:13" hidden="1">
      <c r="B556" t="s">
        <v>36</v>
      </c>
      <c r="C556" t="s">
        <v>1744</v>
      </c>
      <c r="D556" t="s">
        <v>1745</v>
      </c>
      <c r="E556" t="s">
        <v>1746</v>
      </c>
      <c r="F556" t="s">
        <v>1747</v>
      </c>
      <c r="G556" s="21">
        <v>44885</v>
      </c>
      <c r="H556" t="s">
        <v>18</v>
      </c>
      <c r="I556" t="s">
        <v>27</v>
      </c>
      <c r="J556">
        <v>5</v>
      </c>
      <c r="K556" t="s">
        <v>20</v>
      </c>
      <c r="L556" s="21">
        <v>44885.473052696761</v>
      </c>
      <c r="M556" s="21">
        <v>44886.82565165509</v>
      </c>
    </row>
    <row r="557" spans="1:13" hidden="1">
      <c r="B557" t="s">
        <v>36</v>
      </c>
      <c r="C557" t="s">
        <v>1748</v>
      </c>
      <c r="D557" t="s">
        <v>1749</v>
      </c>
      <c r="E557" t="s">
        <v>1750</v>
      </c>
      <c r="F557" t="s">
        <v>1751</v>
      </c>
      <c r="G557" s="21">
        <v>44886</v>
      </c>
      <c r="H557" t="s">
        <v>18</v>
      </c>
      <c r="I557" t="s">
        <v>27</v>
      </c>
      <c r="J557">
        <v>5</v>
      </c>
      <c r="K557" t="s">
        <v>20</v>
      </c>
      <c r="L557" s="21">
        <v>44887.454124282405</v>
      </c>
      <c r="M557" s="21">
        <v>44887.677962569447</v>
      </c>
    </row>
    <row r="558" spans="1:13" hidden="1">
      <c r="B558" t="s">
        <v>36</v>
      </c>
      <c r="C558" t="s">
        <v>540</v>
      </c>
      <c r="D558" t="s">
        <v>541</v>
      </c>
      <c r="E558" t="s">
        <v>542</v>
      </c>
      <c r="F558" t="s">
        <v>543</v>
      </c>
      <c r="G558" s="21">
        <v>44889</v>
      </c>
      <c r="H558" t="s">
        <v>18</v>
      </c>
      <c r="I558" t="s">
        <v>27</v>
      </c>
      <c r="J558">
        <v>5</v>
      </c>
      <c r="K558" t="s">
        <v>20</v>
      </c>
      <c r="L558" s="21">
        <v>44890.450929999999</v>
      </c>
      <c r="M558" s="21">
        <v>44890.752279409724</v>
      </c>
    </row>
    <row r="559" spans="1:13">
      <c r="A559" s="22">
        <v>44892</v>
      </c>
      <c r="B559" t="s">
        <v>36</v>
      </c>
      <c r="C559" t="s">
        <v>548</v>
      </c>
      <c r="D559" t="s">
        <v>549</v>
      </c>
      <c r="E559" t="s">
        <v>1752</v>
      </c>
      <c r="F559" t="s">
        <v>1753</v>
      </c>
      <c r="G559" s="21">
        <v>44892</v>
      </c>
      <c r="H559" t="s">
        <v>18</v>
      </c>
      <c r="I559" t="s">
        <v>27</v>
      </c>
      <c r="J559">
        <v>5</v>
      </c>
      <c r="K559" t="s">
        <v>28</v>
      </c>
      <c r="L559" s="21">
        <v>44892.462562534725</v>
      </c>
    </row>
    <row r="560" spans="1:13" hidden="1">
      <c r="B560" t="s">
        <v>36</v>
      </c>
      <c r="C560" t="s">
        <v>644</v>
      </c>
      <c r="D560" t="s">
        <v>645</v>
      </c>
      <c r="E560" t="s">
        <v>646</v>
      </c>
      <c r="F560" t="s">
        <v>647</v>
      </c>
      <c r="G560" s="21">
        <v>44889</v>
      </c>
      <c r="H560" t="s">
        <v>18</v>
      </c>
      <c r="I560" t="s">
        <v>27</v>
      </c>
      <c r="J560">
        <v>5</v>
      </c>
      <c r="K560" t="s">
        <v>20</v>
      </c>
      <c r="L560" s="21">
        <v>44890.514808854168</v>
      </c>
      <c r="M560" s="21">
        <v>44890.937602025464</v>
      </c>
    </row>
    <row r="561" spans="1:13" hidden="1">
      <c r="B561" t="s">
        <v>36</v>
      </c>
      <c r="C561" t="s">
        <v>648</v>
      </c>
      <c r="D561" t="s">
        <v>649</v>
      </c>
      <c r="E561" t="s">
        <v>650</v>
      </c>
      <c r="F561" t="s">
        <v>651</v>
      </c>
      <c r="G561" s="21">
        <v>44889</v>
      </c>
      <c r="H561" t="s">
        <v>18</v>
      </c>
      <c r="I561" t="s">
        <v>27</v>
      </c>
      <c r="J561">
        <v>2</v>
      </c>
      <c r="K561" t="s">
        <v>20</v>
      </c>
      <c r="L561" s="21">
        <v>44891.417847581019</v>
      </c>
      <c r="M561" s="21">
        <v>44891.704484837966</v>
      </c>
    </row>
    <row r="562" spans="1:13" hidden="1">
      <c r="B562" t="s">
        <v>36</v>
      </c>
      <c r="C562" t="s">
        <v>508</v>
      </c>
      <c r="D562" t="s">
        <v>509</v>
      </c>
      <c r="E562" t="s">
        <v>1754</v>
      </c>
      <c r="F562" t="s">
        <v>1755</v>
      </c>
      <c r="G562" s="21">
        <v>44888</v>
      </c>
      <c r="H562" t="s">
        <v>18</v>
      </c>
      <c r="I562" t="s">
        <v>27</v>
      </c>
      <c r="J562">
        <v>30</v>
      </c>
      <c r="K562" t="s">
        <v>20</v>
      </c>
      <c r="L562" s="21">
        <v>44888.503131354169</v>
      </c>
      <c r="M562" s="21">
        <v>44888.909052372685</v>
      </c>
    </row>
    <row r="563" spans="1:13">
      <c r="A563" s="22">
        <v>44892</v>
      </c>
      <c r="B563" t="s">
        <v>36</v>
      </c>
      <c r="C563" t="s">
        <v>412</v>
      </c>
      <c r="D563" t="s">
        <v>413</v>
      </c>
      <c r="E563" t="s">
        <v>414</v>
      </c>
      <c r="F563" t="s">
        <v>415</v>
      </c>
      <c r="G563" s="21">
        <v>44891</v>
      </c>
      <c r="H563" t="s">
        <v>18</v>
      </c>
      <c r="I563" t="s">
        <v>27</v>
      </c>
      <c r="J563">
        <v>25</v>
      </c>
      <c r="K563" t="s">
        <v>28</v>
      </c>
      <c r="L563" s="21">
        <v>44892.481856388891</v>
      </c>
    </row>
    <row r="564" spans="1:13" hidden="1">
      <c r="B564" t="s">
        <v>36</v>
      </c>
      <c r="C564" t="s">
        <v>416</v>
      </c>
      <c r="D564" t="s">
        <v>417</v>
      </c>
      <c r="E564" t="s">
        <v>418</v>
      </c>
      <c r="F564" t="s">
        <v>419</v>
      </c>
      <c r="G564" s="21">
        <v>44889</v>
      </c>
      <c r="H564" t="s">
        <v>18</v>
      </c>
      <c r="I564" t="s">
        <v>27</v>
      </c>
      <c r="J564">
        <v>3</v>
      </c>
      <c r="K564" t="s">
        <v>20</v>
      </c>
      <c r="L564" s="21">
        <v>44890.450929999999</v>
      </c>
      <c r="M564" s="21">
        <v>44890.90442421296</v>
      </c>
    </row>
    <row r="565" spans="1:13" hidden="1">
      <c r="B565" t="s">
        <v>36</v>
      </c>
      <c r="C565" t="s">
        <v>420</v>
      </c>
      <c r="D565" t="s">
        <v>421</v>
      </c>
      <c r="E565" t="s">
        <v>1756</v>
      </c>
      <c r="F565" t="s">
        <v>1757</v>
      </c>
      <c r="G565" s="21">
        <v>44887</v>
      </c>
      <c r="H565" t="s">
        <v>18</v>
      </c>
      <c r="I565" t="s">
        <v>27</v>
      </c>
      <c r="J565">
        <v>15</v>
      </c>
      <c r="K565" t="s">
        <v>20</v>
      </c>
      <c r="L565" s="21">
        <v>44887.541144317132</v>
      </c>
      <c r="M565" s="21">
        <v>44887.659193831016</v>
      </c>
    </row>
    <row r="566" spans="1:13" hidden="1">
      <c r="B566" t="s">
        <v>36</v>
      </c>
      <c r="C566" t="s">
        <v>444</v>
      </c>
      <c r="D566" t="s">
        <v>445</v>
      </c>
      <c r="E566" t="s">
        <v>446</v>
      </c>
      <c r="F566" t="s">
        <v>447</v>
      </c>
      <c r="G566" s="21">
        <v>44888</v>
      </c>
      <c r="H566" t="s">
        <v>18</v>
      </c>
      <c r="I566" t="s">
        <v>27</v>
      </c>
      <c r="J566">
        <v>5</v>
      </c>
      <c r="K566" t="s">
        <v>20</v>
      </c>
      <c r="L566" s="21">
        <v>44890.441992037035</v>
      </c>
      <c r="M566" s="21">
        <v>44890.808123912037</v>
      </c>
    </row>
    <row r="567" spans="1:13" hidden="1">
      <c r="B567" t="s">
        <v>36</v>
      </c>
      <c r="C567" t="s">
        <v>1475</v>
      </c>
      <c r="D567" t="s">
        <v>1476</v>
      </c>
      <c r="E567" t="s">
        <v>1477</v>
      </c>
      <c r="F567" t="s">
        <v>1478</v>
      </c>
      <c r="G567" s="21">
        <v>44889</v>
      </c>
      <c r="H567" t="s">
        <v>18</v>
      </c>
      <c r="I567" t="s">
        <v>27</v>
      </c>
      <c r="J567">
        <v>2</v>
      </c>
      <c r="K567" t="s">
        <v>20</v>
      </c>
      <c r="L567" s="21">
        <v>44890.514808854168</v>
      </c>
      <c r="M567" s="21">
        <v>44891.803102511571</v>
      </c>
    </row>
    <row r="568" spans="1:13">
      <c r="A568" s="22">
        <v>44892</v>
      </c>
      <c r="B568" t="s">
        <v>74</v>
      </c>
      <c r="C568" t="s">
        <v>1758</v>
      </c>
      <c r="D568" t="s">
        <v>1759</v>
      </c>
      <c r="E568" t="s">
        <v>1760</v>
      </c>
      <c r="F568" t="s">
        <v>1761</v>
      </c>
      <c r="G568" s="21">
        <v>44891</v>
      </c>
      <c r="H568" t="s">
        <v>18</v>
      </c>
      <c r="I568" t="s">
        <v>27</v>
      </c>
      <c r="J568">
        <v>5</v>
      </c>
      <c r="K568" t="s">
        <v>28</v>
      </c>
      <c r="L568" s="21">
        <v>44892.462562534725</v>
      </c>
    </row>
    <row r="569" spans="1:13" hidden="1">
      <c r="B569" t="s">
        <v>74</v>
      </c>
      <c r="C569" t="s">
        <v>1762</v>
      </c>
      <c r="D569" t="s">
        <v>1763</v>
      </c>
      <c r="E569" t="s">
        <v>1764</v>
      </c>
      <c r="F569" t="s">
        <v>1765</v>
      </c>
      <c r="G569" s="21">
        <v>44886</v>
      </c>
      <c r="H569" t="s">
        <v>18</v>
      </c>
      <c r="I569" t="s">
        <v>27</v>
      </c>
      <c r="J569">
        <v>40</v>
      </c>
      <c r="K569" t="s">
        <v>20</v>
      </c>
      <c r="L569" s="21">
        <v>44886.497661631947</v>
      </c>
      <c r="M569" s="21">
        <v>44886.629049965275</v>
      </c>
    </row>
    <row r="570" spans="1:13" hidden="1">
      <c r="B570" t="s">
        <v>36</v>
      </c>
      <c r="C570" t="s">
        <v>706</v>
      </c>
      <c r="D570" t="s">
        <v>707</v>
      </c>
      <c r="E570" t="s">
        <v>708</v>
      </c>
      <c r="F570" t="s">
        <v>709</v>
      </c>
      <c r="G570" s="21">
        <v>44889</v>
      </c>
      <c r="H570" t="s">
        <v>18</v>
      </c>
      <c r="I570" t="s">
        <v>27</v>
      </c>
      <c r="J570">
        <v>5</v>
      </c>
      <c r="K570" t="s">
        <v>20</v>
      </c>
      <c r="L570" s="21">
        <v>44890.467247280096</v>
      </c>
      <c r="M570" s="21">
        <v>44890.702085196761</v>
      </c>
    </row>
    <row r="571" spans="1:13" hidden="1">
      <c r="B571" t="s">
        <v>36</v>
      </c>
      <c r="C571" t="s">
        <v>616</v>
      </c>
      <c r="D571" t="s">
        <v>617</v>
      </c>
      <c r="E571" t="s">
        <v>618</v>
      </c>
      <c r="F571" t="s">
        <v>619</v>
      </c>
      <c r="G571" s="21">
        <v>44889</v>
      </c>
      <c r="H571" t="s">
        <v>18</v>
      </c>
      <c r="I571" t="s">
        <v>27</v>
      </c>
      <c r="J571">
        <v>10</v>
      </c>
      <c r="K571" t="s">
        <v>20</v>
      </c>
      <c r="L571" s="21">
        <v>44890.492240636573</v>
      </c>
      <c r="M571" s="21">
        <v>44890.948182638887</v>
      </c>
    </row>
    <row r="572" spans="1:13" hidden="1">
      <c r="B572" t="s">
        <v>36</v>
      </c>
      <c r="C572" t="s">
        <v>1418</v>
      </c>
      <c r="D572" t="s">
        <v>1419</v>
      </c>
      <c r="E572" t="s">
        <v>1766</v>
      </c>
      <c r="F572" t="s">
        <v>1767</v>
      </c>
      <c r="G572" s="21">
        <v>44889</v>
      </c>
      <c r="H572" t="s">
        <v>18</v>
      </c>
      <c r="I572" t="s">
        <v>27</v>
      </c>
      <c r="J572">
        <v>2</v>
      </c>
      <c r="K572" t="s">
        <v>20</v>
      </c>
      <c r="L572" s="21">
        <v>44890.476393310186</v>
      </c>
      <c r="M572" s="21">
        <v>44890.885120555555</v>
      </c>
    </row>
    <row r="573" spans="1:13" hidden="1">
      <c r="B573" t="s">
        <v>36</v>
      </c>
      <c r="C573" t="s">
        <v>632</v>
      </c>
      <c r="D573" t="s">
        <v>633</v>
      </c>
      <c r="E573" t="s">
        <v>634</v>
      </c>
      <c r="F573" t="s">
        <v>635</v>
      </c>
      <c r="G573" s="21">
        <v>44889</v>
      </c>
      <c r="H573" t="s">
        <v>18</v>
      </c>
      <c r="I573" t="s">
        <v>27</v>
      </c>
      <c r="J573">
        <v>5</v>
      </c>
      <c r="K573" t="s">
        <v>20</v>
      </c>
      <c r="L573" s="21">
        <v>44890.449588506941</v>
      </c>
      <c r="M573" s="21">
        <v>44890.714711076391</v>
      </c>
    </row>
    <row r="574" spans="1:13" hidden="1">
      <c r="B574" t="s">
        <v>36</v>
      </c>
      <c r="C574" t="s">
        <v>488</v>
      </c>
      <c r="D574" t="s">
        <v>489</v>
      </c>
      <c r="E574" t="s">
        <v>490</v>
      </c>
      <c r="F574" t="s">
        <v>491</v>
      </c>
      <c r="G574" s="21">
        <v>44889</v>
      </c>
      <c r="H574" t="s">
        <v>18</v>
      </c>
      <c r="I574" t="s">
        <v>27</v>
      </c>
      <c r="J574">
        <v>15</v>
      </c>
      <c r="K574" t="s">
        <v>20</v>
      </c>
      <c r="L574" s="21">
        <v>44890.492240636573</v>
      </c>
      <c r="M574" s="21">
        <v>44891.047137372683</v>
      </c>
    </row>
    <row r="575" spans="1:13" hidden="1">
      <c r="B575" t="s">
        <v>36</v>
      </c>
      <c r="C575" t="s">
        <v>496</v>
      </c>
      <c r="D575" t="s">
        <v>497</v>
      </c>
      <c r="E575" t="s">
        <v>498</v>
      </c>
      <c r="F575" t="s">
        <v>499</v>
      </c>
      <c r="G575" s="21">
        <v>44889</v>
      </c>
      <c r="H575" t="s">
        <v>18</v>
      </c>
      <c r="I575" t="s">
        <v>27</v>
      </c>
      <c r="J575">
        <v>1</v>
      </c>
      <c r="K575" t="s">
        <v>20</v>
      </c>
      <c r="L575" s="21">
        <v>44890.519565879629</v>
      </c>
      <c r="M575" s="21">
        <v>44890.781199328703</v>
      </c>
    </row>
    <row r="576" spans="1:13" hidden="1">
      <c r="B576" t="s">
        <v>36</v>
      </c>
      <c r="C576" t="s">
        <v>504</v>
      </c>
      <c r="D576" t="s">
        <v>505</v>
      </c>
      <c r="E576" t="s">
        <v>1768</v>
      </c>
      <c r="F576" t="s">
        <v>1769</v>
      </c>
      <c r="G576" s="21">
        <v>44888</v>
      </c>
      <c r="H576" t="s">
        <v>18</v>
      </c>
      <c r="I576" t="s">
        <v>27</v>
      </c>
      <c r="J576">
        <v>40</v>
      </c>
      <c r="K576" t="s">
        <v>20</v>
      </c>
      <c r="L576" s="21">
        <v>44888.484136446757</v>
      </c>
      <c r="M576" s="21">
        <v>44888.74290892361</v>
      </c>
    </row>
    <row r="577" spans="1:13" hidden="1">
      <c r="B577" t="s">
        <v>36</v>
      </c>
      <c r="C577" t="s">
        <v>600</v>
      </c>
      <c r="D577" t="s">
        <v>601</v>
      </c>
      <c r="E577" t="s">
        <v>602</v>
      </c>
      <c r="F577" t="s">
        <v>603</v>
      </c>
      <c r="G577" s="21">
        <v>44889</v>
      </c>
      <c r="H577" t="s">
        <v>18</v>
      </c>
      <c r="I577" t="s">
        <v>27</v>
      </c>
      <c r="J577">
        <v>10</v>
      </c>
      <c r="K577" t="s">
        <v>20</v>
      </c>
      <c r="L577" s="21">
        <v>44890.476393310186</v>
      </c>
      <c r="M577" s="21">
        <v>44890.636543055552</v>
      </c>
    </row>
    <row r="578" spans="1:13" hidden="1">
      <c r="B578" t="s">
        <v>74</v>
      </c>
      <c r="C578" t="s">
        <v>1770</v>
      </c>
      <c r="D578" t="s">
        <v>1771</v>
      </c>
      <c r="E578" t="s">
        <v>1772</v>
      </c>
      <c r="F578" t="s">
        <v>1773</v>
      </c>
      <c r="G578" s="21">
        <v>44888</v>
      </c>
      <c r="H578" t="s">
        <v>18</v>
      </c>
      <c r="I578" t="s">
        <v>27</v>
      </c>
      <c r="J578">
        <v>30</v>
      </c>
      <c r="K578" t="s">
        <v>20</v>
      </c>
      <c r="L578" s="21">
        <v>44890.441992037035</v>
      </c>
      <c r="M578" s="21">
        <v>44890.723804976849</v>
      </c>
    </row>
    <row r="579" spans="1:13" hidden="1">
      <c r="B579" t="s">
        <v>36</v>
      </c>
      <c r="C579" t="s">
        <v>1774</v>
      </c>
      <c r="D579" t="s">
        <v>1775</v>
      </c>
      <c r="E579" t="s">
        <v>1776</v>
      </c>
      <c r="F579" t="s">
        <v>1777</v>
      </c>
      <c r="G579" s="21">
        <v>44888</v>
      </c>
      <c r="H579" t="s">
        <v>18</v>
      </c>
      <c r="I579" t="s">
        <v>27</v>
      </c>
      <c r="J579">
        <v>10</v>
      </c>
      <c r="K579" t="s">
        <v>20</v>
      </c>
      <c r="L579" s="21">
        <v>44888.484136446757</v>
      </c>
      <c r="M579" s="21">
        <v>44888.615080543983</v>
      </c>
    </row>
    <row r="580" spans="1:13" hidden="1">
      <c r="B580" t="s">
        <v>36</v>
      </c>
      <c r="C580" t="s">
        <v>608</v>
      </c>
      <c r="D580" t="s">
        <v>609</v>
      </c>
      <c r="E580" t="s">
        <v>610</v>
      </c>
      <c r="F580" t="s">
        <v>611</v>
      </c>
      <c r="G580" s="21">
        <v>44888</v>
      </c>
      <c r="H580" t="s">
        <v>18</v>
      </c>
      <c r="I580" t="s">
        <v>27</v>
      </c>
      <c r="J580">
        <v>5</v>
      </c>
      <c r="K580" t="s">
        <v>20</v>
      </c>
      <c r="L580" s="21">
        <v>44890.511937604169</v>
      </c>
      <c r="M580" s="21">
        <v>44890.815799664349</v>
      </c>
    </row>
    <row r="581" spans="1:13" hidden="1">
      <c r="B581" t="s">
        <v>36</v>
      </c>
      <c r="C581" t="s">
        <v>524</v>
      </c>
      <c r="D581" t="s">
        <v>525</v>
      </c>
      <c r="E581" t="s">
        <v>1778</v>
      </c>
      <c r="F581" t="s">
        <v>1779</v>
      </c>
      <c r="G581" s="21">
        <v>44887</v>
      </c>
      <c r="H581" t="s">
        <v>18</v>
      </c>
      <c r="I581" t="s">
        <v>27</v>
      </c>
      <c r="J581">
        <v>25</v>
      </c>
      <c r="K581" t="s">
        <v>20</v>
      </c>
      <c r="L581" s="21">
        <v>44887.48707145833</v>
      </c>
      <c r="M581" s="21">
        <v>44887.702576516203</v>
      </c>
    </row>
    <row r="582" spans="1:13" hidden="1">
      <c r="B582" t="s">
        <v>36</v>
      </c>
      <c r="C582" t="s">
        <v>1508</v>
      </c>
      <c r="D582" t="s">
        <v>1509</v>
      </c>
      <c r="E582" t="s">
        <v>1510</v>
      </c>
      <c r="F582" t="s">
        <v>1511</v>
      </c>
      <c r="G582" s="21">
        <v>44888</v>
      </c>
      <c r="H582" t="s">
        <v>18</v>
      </c>
      <c r="I582" t="s">
        <v>27</v>
      </c>
      <c r="J582">
        <v>2</v>
      </c>
      <c r="K582" t="s">
        <v>20</v>
      </c>
      <c r="L582" s="21">
        <v>44890.476393310186</v>
      </c>
      <c r="M582" s="21">
        <v>44890.748043946762</v>
      </c>
    </row>
    <row r="583" spans="1:13" hidden="1">
      <c r="B583" t="s">
        <v>36</v>
      </c>
      <c r="C583" t="s">
        <v>710</v>
      </c>
      <c r="D583" t="s">
        <v>711</v>
      </c>
      <c r="E583" t="s">
        <v>712</v>
      </c>
      <c r="F583" t="s">
        <v>713</v>
      </c>
      <c r="G583" s="21">
        <v>44887</v>
      </c>
      <c r="H583" t="s">
        <v>18</v>
      </c>
      <c r="I583" t="s">
        <v>27</v>
      </c>
      <c r="J583">
        <v>5</v>
      </c>
      <c r="K583" t="s">
        <v>20</v>
      </c>
      <c r="L583" s="21">
        <v>44887.520664178242</v>
      </c>
      <c r="M583" s="21">
        <v>44887.659140925927</v>
      </c>
    </row>
    <row r="584" spans="1:13" hidden="1">
      <c r="B584" t="s">
        <v>36</v>
      </c>
      <c r="C584" t="s">
        <v>714</v>
      </c>
      <c r="D584" t="s">
        <v>715</v>
      </c>
      <c r="E584" t="s">
        <v>716</v>
      </c>
      <c r="F584" t="s">
        <v>717</v>
      </c>
      <c r="G584" s="21">
        <v>44889</v>
      </c>
      <c r="H584" t="s">
        <v>18</v>
      </c>
      <c r="I584" t="s">
        <v>27</v>
      </c>
      <c r="J584">
        <v>5</v>
      </c>
      <c r="K584" t="s">
        <v>20</v>
      </c>
      <c r="L584" s="21">
        <v>44890.511937604169</v>
      </c>
      <c r="M584" s="21">
        <v>44890.648672615738</v>
      </c>
    </row>
    <row r="585" spans="1:13">
      <c r="A585" s="22">
        <v>44892</v>
      </c>
      <c r="B585" t="s">
        <v>36</v>
      </c>
      <c r="C585" t="s">
        <v>896</v>
      </c>
      <c r="D585" t="s">
        <v>897</v>
      </c>
      <c r="E585" t="s">
        <v>898</v>
      </c>
      <c r="F585" t="s">
        <v>899</v>
      </c>
      <c r="G585" s="21">
        <v>44892</v>
      </c>
      <c r="H585" t="s">
        <v>18</v>
      </c>
      <c r="I585" t="s">
        <v>27</v>
      </c>
      <c r="J585">
        <v>5</v>
      </c>
      <c r="K585" t="s">
        <v>28</v>
      </c>
      <c r="L585" s="21">
        <v>44892.441609548609</v>
      </c>
    </row>
    <row r="586" spans="1:13" hidden="1">
      <c r="B586" t="s">
        <v>36</v>
      </c>
      <c r="C586" t="s">
        <v>580</v>
      </c>
      <c r="D586" t="s">
        <v>656</v>
      </c>
      <c r="E586" t="s">
        <v>657</v>
      </c>
      <c r="F586" t="s">
        <v>658</v>
      </c>
      <c r="G586" s="21">
        <v>44889</v>
      </c>
      <c r="H586" t="s">
        <v>18</v>
      </c>
      <c r="I586" t="s">
        <v>27</v>
      </c>
      <c r="J586">
        <v>10</v>
      </c>
      <c r="K586" t="s">
        <v>20</v>
      </c>
      <c r="L586" s="21">
        <v>44890.492240636573</v>
      </c>
      <c r="M586" s="21">
        <v>44890.656507974534</v>
      </c>
    </row>
    <row r="587" spans="1:13" hidden="1">
      <c r="B587" t="s">
        <v>36</v>
      </c>
      <c r="C587" t="s">
        <v>564</v>
      </c>
      <c r="D587" t="s">
        <v>565</v>
      </c>
      <c r="E587" t="s">
        <v>566</v>
      </c>
      <c r="F587" t="s">
        <v>567</v>
      </c>
      <c r="G587" s="21">
        <v>44887</v>
      </c>
      <c r="H587" t="s">
        <v>18</v>
      </c>
      <c r="I587" t="s">
        <v>27</v>
      </c>
      <c r="J587">
        <v>5</v>
      </c>
      <c r="K587" t="s">
        <v>20</v>
      </c>
      <c r="L587" s="21">
        <v>44890.49166013889</v>
      </c>
      <c r="M587" s="21">
        <v>44890.759501134256</v>
      </c>
    </row>
    <row r="588" spans="1:13" hidden="1">
      <c r="B588" t="s">
        <v>36</v>
      </c>
      <c r="C588" t="s">
        <v>1780</v>
      </c>
      <c r="D588" t="s">
        <v>1781</v>
      </c>
      <c r="E588" t="s">
        <v>1782</v>
      </c>
      <c r="F588" t="s">
        <v>1783</v>
      </c>
      <c r="G588" s="21">
        <v>44885</v>
      </c>
      <c r="H588" t="s">
        <v>18</v>
      </c>
      <c r="I588" t="s">
        <v>27</v>
      </c>
      <c r="J588">
        <v>1</v>
      </c>
      <c r="K588" t="s">
        <v>20</v>
      </c>
      <c r="L588" s="21">
        <v>44885.414762893517</v>
      </c>
      <c r="M588" s="21">
        <v>44885.860042638888</v>
      </c>
    </row>
    <row r="589" spans="1:13" hidden="1">
      <c r="B589" t="s">
        <v>36</v>
      </c>
      <c r="C589" t="s">
        <v>1784</v>
      </c>
      <c r="D589" t="s">
        <v>1785</v>
      </c>
      <c r="E589" t="s">
        <v>1786</v>
      </c>
      <c r="F589" t="s">
        <v>1787</v>
      </c>
      <c r="G589" s="21">
        <v>44887</v>
      </c>
      <c r="H589" t="s">
        <v>18</v>
      </c>
      <c r="I589" t="s">
        <v>27</v>
      </c>
      <c r="J589">
        <v>5</v>
      </c>
      <c r="K589" t="s">
        <v>20</v>
      </c>
      <c r="L589" s="21">
        <v>44887.461137152779</v>
      </c>
      <c r="M589" s="21">
        <v>44887.723583923609</v>
      </c>
    </row>
    <row r="590" spans="1:13" hidden="1">
      <c r="B590" t="s">
        <v>36</v>
      </c>
      <c r="C590" t="s">
        <v>580</v>
      </c>
      <c r="D590" t="s">
        <v>581</v>
      </c>
      <c r="E590" t="s">
        <v>582</v>
      </c>
      <c r="F590" t="s">
        <v>583</v>
      </c>
      <c r="G590" s="21">
        <v>44889</v>
      </c>
      <c r="H590" t="s">
        <v>18</v>
      </c>
      <c r="I590" t="s">
        <v>27</v>
      </c>
      <c r="J590">
        <v>5</v>
      </c>
      <c r="K590" t="s">
        <v>20</v>
      </c>
      <c r="L590" s="21">
        <v>44890.450929999999</v>
      </c>
      <c r="M590" s="21">
        <v>44890.859476273145</v>
      </c>
    </row>
    <row r="591" spans="1:13" hidden="1">
      <c r="B591" t="s">
        <v>36</v>
      </c>
      <c r="C591" t="s">
        <v>1406</v>
      </c>
      <c r="D591" t="s">
        <v>1407</v>
      </c>
      <c r="E591" t="s">
        <v>1408</v>
      </c>
      <c r="F591" t="s">
        <v>1409</v>
      </c>
      <c r="G591" s="21">
        <v>44889</v>
      </c>
      <c r="H591" t="s">
        <v>18</v>
      </c>
      <c r="I591" t="s">
        <v>27</v>
      </c>
      <c r="J591">
        <v>10</v>
      </c>
      <c r="K591" t="s">
        <v>20</v>
      </c>
      <c r="L591" s="21">
        <v>44890.476393310186</v>
      </c>
      <c r="M591" s="21">
        <v>44890.655999710645</v>
      </c>
    </row>
    <row r="592" spans="1:13" hidden="1">
      <c r="B592" t="s">
        <v>36</v>
      </c>
      <c r="C592" t="s">
        <v>682</v>
      </c>
      <c r="D592" t="s">
        <v>683</v>
      </c>
      <c r="E592" t="s">
        <v>684</v>
      </c>
      <c r="F592" t="s">
        <v>685</v>
      </c>
      <c r="G592" s="21">
        <v>44890</v>
      </c>
      <c r="H592" t="s">
        <v>18</v>
      </c>
      <c r="I592" t="s">
        <v>27</v>
      </c>
      <c r="J592">
        <v>1</v>
      </c>
      <c r="K592" t="s">
        <v>20</v>
      </c>
      <c r="L592" s="21">
        <v>44891.426438703704</v>
      </c>
      <c r="M592" s="21">
        <v>44891.627692604168</v>
      </c>
    </row>
    <row r="593" spans="1:13" hidden="1">
      <c r="B593" t="s">
        <v>36</v>
      </c>
      <c r="C593" t="s">
        <v>1410</v>
      </c>
      <c r="D593" t="s">
        <v>1411</v>
      </c>
      <c r="E593" t="s">
        <v>1412</v>
      </c>
      <c r="F593" t="s">
        <v>1413</v>
      </c>
      <c r="G593" s="21">
        <v>44889</v>
      </c>
      <c r="H593" t="s">
        <v>18</v>
      </c>
      <c r="I593" t="s">
        <v>27</v>
      </c>
      <c r="J593">
        <v>5</v>
      </c>
      <c r="K593" t="s">
        <v>20</v>
      </c>
      <c r="L593" s="21">
        <v>44890.476393310186</v>
      </c>
      <c r="M593" s="21">
        <v>44890.646365671295</v>
      </c>
    </row>
    <row r="594" spans="1:13" hidden="1">
      <c r="B594" t="s">
        <v>36</v>
      </c>
      <c r="C594" t="s">
        <v>852</v>
      </c>
      <c r="D594" t="s">
        <v>853</v>
      </c>
      <c r="E594" t="s">
        <v>854</v>
      </c>
      <c r="F594" t="s">
        <v>855</v>
      </c>
      <c r="G594" s="21">
        <v>44889</v>
      </c>
      <c r="H594" t="s">
        <v>18</v>
      </c>
      <c r="I594" t="s">
        <v>27</v>
      </c>
      <c r="J594">
        <v>10</v>
      </c>
      <c r="K594" t="s">
        <v>20</v>
      </c>
      <c r="L594" s="21">
        <v>44890.452617789349</v>
      </c>
      <c r="M594" s="21">
        <v>44890.758676053243</v>
      </c>
    </row>
    <row r="595" spans="1:13">
      <c r="A595" s="22">
        <v>44892</v>
      </c>
      <c r="B595" t="s">
        <v>36</v>
      </c>
      <c r="C595" t="s">
        <v>694</v>
      </c>
      <c r="D595" t="s">
        <v>695</v>
      </c>
      <c r="E595" t="s">
        <v>696</v>
      </c>
      <c r="F595" t="s">
        <v>697</v>
      </c>
      <c r="G595" s="21">
        <v>44891</v>
      </c>
      <c r="H595" t="s">
        <v>18</v>
      </c>
      <c r="I595" t="s">
        <v>27</v>
      </c>
      <c r="J595">
        <v>2</v>
      </c>
      <c r="K595" t="s">
        <v>28</v>
      </c>
      <c r="L595" s="21">
        <v>44892.470305416668</v>
      </c>
    </row>
    <row r="596" spans="1:13" hidden="1">
      <c r="B596" t="s">
        <v>36</v>
      </c>
      <c r="C596" t="s">
        <v>1022</v>
      </c>
      <c r="D596" t="s">
        <v>1023</v>
      </c>
      <c r="E596" t="s">
        <v>1024</v>
      </c>
      <c r="F596" t="s">
        <v>1025</v>
      </c>
      <c r="G596" s="21">
        <v>44890</v>
      </c>
      <c r="H596" t="s">
        <v>18</v>
      </c>
      <c r="I596" t="s">
        <v>27</v>
      </c>
      <c r="J596">
        <v>20</v>
      </c>
      <c r="K596" t="s">
        <v>20</v>
      </c>
      <c r="L596" s="21">
        <v>44891.448643136573</v>
      </c>
      <c r="M596" s="21">
        <v>44891.724534953704</v>
      </c>
    </row>
    <row r="597" spans="1:13" hidden="1">
      <c r="B597" t="s">
        <v>36</v>
      </c>
      <c r="C597" t="s">
        <v>1422</v>
      </c>
      <c r="D597" t="s">
        <v>1423</v>
      </c>
      <c r="E597" t="s">
        <v>1424</v>
      </c>
      <c r="F597" t="s">
        <v>1425</v>
      </c>
      <c r="G597" s="21">
        <v>44890</v>
      </c>
      <c r="H597" t="s">
        <v>18</v>
      </c>
      <c r="I597" t="s">
        <v>27</v>
      </c>
      <c r="J597">
        <v>3</v>
      </c>
      <c r="K597" t="s">
        <v>20</v>
      </c>
      <c r="L597" s="21">
        <v>44891.427983275462</v>
      </c>
      <c r="M597" s="21">
        <v>44891.634121793984</v>
      </c>
    </row>
    <row r="598" spans="1:13" hidden="1">
      <c r="B598" t="s">
        <v>36</v>
      </c>
      <c r="C598" t="s">
        <v>1426</v>
      </c>
      <c r="D598" t="s">
        <v>1427</v>
      </c>
      <c r="E598" t="s">
        <v>1428</v>
      </c>
      <c r="F598" t="s">
        <v>1429</v>
      </c>
      <c r="G598" s="21">
        <v>44885</v>
      </c>
      <c r="H598" t="s">
        <v>18</v>
      </c>
      <c r="I598" t="s">
        <v>27</v>
      </c>
      <c r="J598">
        <v>1</v>
      </c>
      <c r="K598" t="s">
        <v>20</v>
      </c>
      <c r="L598" s="21">
        <v>44885.409897534722</v>
      </c>
      <c r="M598" s="21">
        <v>44885.645560717596</v>
      </c>
    </row>
    <row r="599" spans="1:13" hidden="1">
      <c r="B599" t="s">
        <v>217</v>
      </c>
      <c r="C599" t="s">
        <v>1430</v>
      </c>
      <c r="D599" t="s">
        <v>1431</v>
      </c>
      <c r="E599" t="s">
        <v>1432</v>
      </c>
      <c r="F599" t="s">
        <v>1433</v>
      </c>
      <c r="G599" s="21">
        <v>44889</v>
      </c>
      <c r="H599" t="s">
        <v>18</v>
      </c>
      <c r="I599" t="s">
        <v>27</v>
      </c>
      <c r="J599">
        <v>2</v>
      </c>
      <c r="K599" t="s">
        <v>20</v>
      </c>
      <c r="L599" s="21">
        <v>44890.476393310186</v>
      </c>
      <c r="M599" s="21">
        <v>44890.622943055554</v>
      </c>
    </row>
    <row r="600" spans="1:13">
      <c r="A600" s="22">
        <v>44892</v>
      </c>
      <c r="B600" t="s">
        <v>36</v>
      </c>
      <c r="C600" t="s">
        <v>1645</v>
      </c>
      <c r="D600" t="s">
        <v>1788</v>
      </c>
      <c r="E600" t="s">
        <v>1789</v>
      </c>
      <c r="F600" t="s">
        <v>1790</v>
      </c>
      <c r="G600" s="21">
        <v>44891</v>
      </c>
      <c r="H600" t="s">
        <v>18</v>
      </c>
      <c r="I600" t="s">
        <v>27</v>
      </c>
      <c r="J600">
        <v>1</v>
      </c>
      <c r="K600" t="s">
        <v>28</v>
      </c>
      <c r="L600" s="21">
        <v>44892.432906273149</v>
      </c>
    </row>
    <row r="601" spans="1:13">
      <c r="A601" s="22">
        <v>44892</v>
      </c>
      <c r="B601" t="s">
        <v>36</v>
      </c>
      <c r="C601" t="s">
        <v>740</v>
      </c>
      <c r="D601" t="s">
        <v>741</v>
      </c>
      <c r="E601" t="s">
        <v>742</v>
      </c>
      <c r="F601" t="s">
        <v>743</v>
      </c>
      <c r="G601" s="21">
        <v>44892</v>
      </c>
      <c r="H601" t="s">
        <v>18</v>
      </c>
      <c r="I601" t="s">
        <v>27</v>
      </c>
      <c r="J601">
        <v>5</v>
      </c>
      <c r="K601" t="s">
        <v>28</v>
      </c>
      <c r="L601" s="21">
        <v>44892.462562534725</v>
      </c>
    </row>
    <row r="602" spans="1:13" hidden="1">
      <c r="B602" t="s">
        <v>36</v>
      </c>
      <c r="C602" t="s">
        <v>748</v>
      </c>
      <c r="D602" t="s">
        <v>749</v>
      </c>
      <c r="E602" t="s">
        <v>750</v>
      </c>
      <c r="F602" t="s">
        <v>751</v>
      </c>
      <c r="G602" s="21">
        <v>44890</v>
      </c>
      <c r="H602" t="s">
        <v>18</v>
      </c>
      <c r="I602" t="s">
        <v>27</v>
      </c>
      <c r="J602">
        <v>1</v>
      </c>
      <c r="K602" t="s">
        <v>20</v>
      </c>
      <c r="L602" s="21">
        <v>44891.427983275462</v>
      </c>
      <c r="M602" s="21">
        <v>44891.63045783565</v>
      </c>
    </row>
    <row r="603" spans="1:13" hidden="1">
      <c r="B603" t="s">
        <v>74</v>
      </c>
      <c r="C603" t="s">
        <v>1791</v>
      </c>
      <c r="D603" t="s">
        <v>1792</v>
      </c>
      <c r="E603" t="s">
        <v>1793</v>
      </c>
      <c r="F603" t="s">
        <v>1794</v>
      </c>
      <c r="G603" s="21">
        <v>44886</v>
      </c>
      <c r="H603" t="s">
        <v>18</v>
      </c>
      <c r="I603" t="s">
        <v>27</v>
      </c>
      <c r="J603">
        <v>10</v>
      </c>
      <c r="K603" t="s">
        <v>20</v>
      </c>
      <c r="L603" s="21">
        <v>44886.497661631947</v>
      </c>
      <c r="M603" s="21">
        <v>44887.503548472225</v>
      </c>
    </row>
    <row r="604" spans="1:13" hidden="1">
      <c r="B604" t="s">
        <v>36</v>
      </c>
      <c r="C604" t="s">
        <v>776</v>
      </c>
      <c r="D604" t="s">
        <v>777</v>
      </c>
      <c r="E604" t="s">
        <v>778</v>
      </c>
      <c r="F604" t="s">
        <v>779</v>
      </c>
      <c r="G604" s="21">
        <v>44887</v>
      </c>
      <c r="H604" t="s">
        <v>18</v>
      </c>
      <c r="I604" t="s">
        <v>27</v>
      </c>
      <c r="J604">
        <v>10</v>
      </c>
      <c r="K604" t="s">
        <v>20</v>
      </c>
      <c r="L604" s="21">
        <v>44887.461137152779</v>
      </c>
      <c r="M604" s="21">
        <v>44887.729110208333</v>
      </c>
    </row>
    <row r="605" spans="1:13" hidden="1">
      <c r="B605" t="s">
        <v>36</v>
      </c>
      <c r="C605" t="s">
        <v>1795</v>
      </c>
      <c r="D605" t="s">
        <v>1796</v>
      </c>
      <c r="E605" t="s">
        <v>1797</v>
      </c>
      <c r="F605" t="s">
        <v>1798</v>
      </c>
      <c r="G605" s="21">
        <v>44886</v>
      </c>
      <c r="H605" t="s">
        <v>18</v>
      </c>
      <c r="I605" t="s">
        <v>27</v>
      </c>
      <c r="J605">
        <v>8</v>
      </c>
      <c r="K605" t="s">
        <v>20</v>
      </c>
      <c r="L605" s="21">
        <v>44887.473500925924</v>
      </c>
      <c r="M605" s="21">
        <v>44887.771221689814</v>
      </c>
    </row>
    <row r="606" spans="1:13" hidden="1">
      <c r="B606" t="s">
        <v>36</v>
      </c>
      <c r="C606" t="s">
        <v>912</v>
      </c>
      <c r="D606" t="s">
        <v>913</v>
      </c>
      <c r="E606" t="s">
        <v>1799</v>
      </c>
      <c r="F606" t="s">
        <v>1800</v>
      </c>
      <c r="G606" s="21">
        <v>44886</v>
      </c>
      <c r="H606" t="s">
        <v>18</v>
      </c>
      <c r="I606" t="s">
        <v>27</v>
      </c>
      <c r="J606">
        <v>8</v>
      </c>
      <c r="K606" t="s">
        <v>20</v>
      </c>
      <c r="L606" s="21">
        <v>44887.470929085648</v>
      </c>
      <c r="M606" s="21">
        <v>44887.876641354167</v>
      </c>
    </row>
    <row r="607" spans="1:13" hidden="1">
      <c r="B607" t="s">
        <v>36</v>
      </c>
      <c r="C607" t="s">
        <v>796</v>
      </c>
      <c r="D607" t="s">
        <v>797</v>
      </c>
      <c r="E607" t="s">
        <v>798</v>
      </c>
      <c r="F607" t="s">
        <v>799</v>
      </c>
      <c r="G607" s="21">
        <v>44889</v>
      </c>
      <c r="H607" t="s">
        <v>18</v>
      </c>
      <c r="I607" t="s">
        <v>27</v>
      </c>
      <c r="J607">
        <v>2</v>
      </c>
      <c r="K607" t="s">
        <v>20</v>
      </c>
      <c r="L607" s="21">
        <v>44890.48302482639</v>
      </c>
      <c r="M607" s="21">
        <v>44890.746333194445</v>
      </c>
    </row>
    <row r="608" spans="1:13" hidden="1">
      <c r="B608" t="s">
        <v>36</v>
      </c>
      <c r="C608" t="s">
        <v>804</v>
      </c>
      <c r="D608" t="s">
        <v>805</v>
      </c>
      <c r="E608" t="s">
        <v>1801</v>
      </c>
      <c r="F608" t="s">
        <v>1802</v>
      </c>
      <c r="G608" s="21">
        <v>44890</v>
      </c>
      <c r="H608" t="s">
        <v>18</v>
      </c>
      <c r="I608" t="s">
        <v>27</v>
      </c>
      <c r="J608">
        <v>5</v>
      </c>
      <c r="K608" t="s">
        <v>20</v>
      </c>
      <c r="L608" s="21">
        <v>44891.445057858793</v>
      </c>
      <c r="M608" s="21">
        <v>44891.615180740744</v>
      </c>
    </row>
    <row r="609" spans="1:13" hidden="1">
      <c r="B609" t="s">
        <v>36</v>
      </c>
      <c r="C609" t="s">
        <v>1442</v>
      </c>
      <c r="D609" t="s">
        <v>1443</v>
      </c>
      <c r="E609" t="s">
        <v>1444</v>
      </c>
      <c r="F609" t="s">
        <v>1445</v>
      </c>
      <c r="G609" s="21">
        <v>44886</v>
      </c>
      <c r="H609" t="s">
        <v>18</v>
      </c>
      <c r="I609" t="s">
        <v>27</v>
      </c>
      <c r="J609">
        <v>3</v>
      </c>
      <c r="K609" t="s">
        <v>20</v>
      </c>
      <c r="L609" s="21">
        <v>44887.461137152779</v>
      </c>
      <c r="M609" s="21">
        <v>44887.731632118055</v>
      </c>
    </row>
    <row r="610" spans="1:13">
      <c r="A610" s="22">
        <v>44892</v>
      </c>
      <c r="B610" t="s">
        <v>36</v>
      </c>
      <c r="C610" t="s">
        <v>824</v>
      </c>
      <c r="D610" t="s">
        <v>825</v>
      </c>
      <c r="E610" t="s">
        <v>826</v>
      </c>
      <c r="F610" t="s">
        <v>827</v>
      </c>
      <c r="G610" s="21">
        <v>44891</v>
      </c>
      <c r="H610" t="s">
        <v>18</v>
      </c>
      <c r="I610" t="s">
        <v>27</v>
      </c>
      <c r="J610">
        <v>15</v>
      </c>
      <c r="K610" t="s">
        <v>28</v>
      </c>
      <c r="L610" s="21">
        <v>44892.502885682872</v>
      </c>
    </row>
    <row r="611" spans="1:13" hidden="1">
      <c r="B611" t="s">
        <v>36</v>
      </c>
      <c r="C611" t="s">
        <v>1803</v>
      </c>
      <c r="D611" t="s">
        <v>1804</v>
      </c>
      <c r="E611" t="s">
        <v>1805</v>
      </c>
      <c r="F611" t="s">
        <v>1806</v>
      </c>
      <c r="G611" s="21">
        <v>44891</v>
      </c>
      <c r="H611" t="s">
        <v>18</v>
      </c>
      <c r="I611" t="s">
        <v>27</v>
      </c>
      <c r="J611">
        <v>5</v>
      </c>
      <c r="K611" t="s">
        <v>32</v>
      </c>
    </row>
    <row r="612" spans="1:13" hidden="1">
      <c r="B612" t="s">
        <v>36</v>
      </c>
      <c r="C612" t="s">
        <v>1807</v>
      </c>
      <c r="D612" t="s">
        <v>1808</v>
      </c>
      <c r="E612" t="s">
        <v>1809</v>
      </c>
      <c r="F612" t="s">
        <v>1810</v>
      </c>
      <c r="G612" s="21">
        <v>44891</v>
      </c>
      <c r="H612" t="s">
        <v>18</v>
      </c>
      <c r="I612" t="s">
        <v>27</v>
      </c>
      <c r="J612">
        <v>10</v>
      </c>
      <c r="K612" t="s">
        <v>32</v>
      </c>
    </row>
    <row r="613" spans="1:13" hidden="1">
      <c r="B613" t="s">
        <v>36</v>
      </c>
      <c r="C613" t="s">
        <v>836</v>
      </c>
      <c r="D613" t="s">
        <v>837</v>
      </c>
      <c r="E613" t="s">
        <v>838</v>
      </c>
      <c r="F613" t="s">
        <v>839</v>
      </c>
      <c r="G613" s="21">
        <v>44888</v>
      </c>
      <c r="H613" t="s">
        <v>18</v>
      </c>
      <c r="I613" t="s">
        <v>27</v>
      </c>
      <c r="J613">
        <v>6</v>
      </c>
      <c r="K613" t="s">
        <v>20</v>
      </c>
      <c r="L613" s="21">
        <v>44890.492240636573</v>
      </c>
      <c r="M613" s="21">
        <v>44890.772303101854</v>
      </c>
    </row>
    <row r="614" spans="1:13" hidden="1">
      <c r="B614" t="s">
        <v>36</v>
      </c>
      <c r="C614" t="s">
        <v>1446</v>
      </c>
      <c r="D614" t="s">
        <v>1447</v>
      </c>
      <c r="E614" t="s">
        <v>1448</v>
      </c>
      <c r="F614" t="s">
        <v>1449</v>
      </c>
      <c r="G614" s="21">
        <v>44886</v>
      </c>
      <c r="H614" t="s">
        <v>18</v>
      </c>
      <c r="I614" t="s">
        <v>27</v>
      </c>
      <c r="J614">
        <v>5</v>
      </c>
      <c r="K614" t="s">
        <v>20</v>
      </c>
      <c r="L614" s="21">
        <v>44886.464965393519</v>
      </c>
      <c r="M614" s="21">
        <v>44886.653558136575</v>
      </c>
    </row>
    <row r="615" spans="1:13" hidden="1">
      <c r="B615" t="s">
        <v>36</v>
      </c>
      <c r="C615" t="s">
        <v>840</v>
      </c>
      <c r="D615" t="s">
        <v>841</v>
      </c>
      <c r="E615" t="s">
        <v>842</v>
      </c>
      <c r="F615" t="s">
        <v>843</v>
      </c>
      <c r="G615" s="21">
        <v>44889</v>
      </c>
      <c r="H615" t="s">
        <v>18</v>
      </c>
      <c r="I615" t="s">
        <v>27</v>
      </c>
      <c r="J615">
        <v>10</v>
      </c>
      <c r="K615" t="s">
        <v>20</v>
      </c>
      <c r="L615" s="21">
        <v>44890.476393310186</v>
      </c>
      <c r="M615" s="21">
        <v>44890.820477476853</v>
      </c>
    </row>
    <row r="616" spans="1:13" hidden="1">
      <c r="B616" t="s">
        <v>36</v>
      </c>
      <c r="C616" t="s">
        <v>1811</v>
      </c>
      <c r="D616" t="s">
        <v>1812</v>
      </c>
      <c r="E616" t="s">
        <v>1813</v>
      </c>
      <c r="F616" t="s">
        <v>1814</v>
      </c>
      <c r="G616" s="21">
        <v>44891</v>
      </c>
      <c r="H616" t="s">
        <v>18</v>
      </c>
      <c r="I616" t="s">
        <v>27</v>
      </c>
      <c r="J616">
        <v>10</v>
      </c>
      <c r="K616" t="s">
        <v>32</v>
      </c>
    </row>
    <row r="617" spans="1:13" hidden="1">
      <c r="B617" t="s">
        <v>36</v>
      </c>
      <c r="C617" t="s">
        <v>1815</v>
      </c>
      <c r="D617" t="s">
        <v>1816</v>
      </c>
      <c r="E617" t="s">
        <v>1817</v>
      </c>
      <c r="F617" t="s">
        <v>1818</v>
      </c>
      <c r="G617" s="21">
        <v>44888</v>
      </c>
      <c r="H617" t="s">
        <v>18</v>
      </c>
      <c r="I617" t="s">
        <v>27</v>
      </c>
      <c r="J617">
        <v>20</v>
      </c>
      <c r="K617" t="s">
        <v>20</v>
      </c>
      <c r="L617" s="21">
        <v>44890.492240636573</v>
      </c>
      <c r="M617" s="21">
        <v>44890.71305539352</v>
      </c>
    </row>
    <row r="618" spans="1:13" hidden="1">
      <c r="B618" t="s">
        <v>36</v>
      </c>
      <c r="C618" t="s">
        <v>932</v>
      </c>
      <c r="D618" t="s">
        <v>933</v>
      </c>
      <c r="E618" t="s">
        <v>934</v>
      </c>
      <c r="F618" t="s">
        <v>935</v>
      </c>
      <c r="G618" s="21">
        <v>44889</v>
      </c>
      <c r="H618" t="s">
        <v>18</v>
      </c>
      <c r="I618" t="s">
        <v>27</v>
      </c>
      <c r="J618">
        <v>15</v>
      </c>
      <c r="K618" t="s">
        <v>20</v>
      </c>
      <c r="L618" s="21">
        <v>44890.497401990739</v>
      </c>
      <c r="M618" s="21">
        <v>44890.721848090281</v>
      </c>
    </row>
    <row r="619" spans="1:13" hidden="1">
      <c r="B619" t="s">
        <v>36</v>
      </c>
      <c r="C619" t="s">
        <v>936</v>
      </c>
      <c r="D619" t="s">
        <v>937</v>
      </c>
      <c r="E619" t="s">
        <v>1819</v>
      </c>
      <c r="F619" t="s">
        <v>1820</v>
      </c>
      <c r="G619" s="21">
        <v>44888</v>
      </c>
      <c r="H619" t="s">
        <v>18</v>
      </c>
      <c r="I619" t="s">
        <v>27</v>
      </c>
      <c r="J619">
        <v>20</v>
      </c>
      <c r="K619" t="s">
        <v>20</v>
      </c>
      <c r="L619" s="21">
        <v>44888.503131354169</v>
      </c>
      <c r="M619" s="21">
        <v>44888.696178124999</v>
      </c>
    </row>
    <row r="620" spans="1:13" hidden="1">
      <c r="B620" t="s">
        <v>36</v>
      </c>
      <c r="C620" t="s">
        <v>940</v>
      </c>
      <c r="D620" t="s">
        <v>941</v>
      </c>
      <c r="E620" t="s">
        <v>942</v>
      </c>
      <c r="F620" t="s">
        <v>943</v>
      </c>
      <c r="G620" s="21">
        <v>44888</v>
      </c>
      <c r="H620" t="s">
        <v>18</v>
      </c>
      <c r="I620" t="s">
        <v>27</v>
      </c>
      <c r="J620">
        <v>40</v>
      </c>
      <c r="K620" t="s">
        <v>20</v>
      </c>
      <c r="L620" s="21">
        <v>44888.501925405093</v>
      </c>
      <c r="M620" s="21">
        <v>44888.63151309028</v>
      </c>
    </row>
    <row r="621" spans="1:13" hidden="1">
      <c r="B621" t="s">
        <v>36</v>
      </c>
      <c r="C621" t="s">
        <v>916</v>
      </c>
      <c r="D621" t="s">
        <v>1058</v>
      </c>
      <c r="E621" t="s">
        <v>1059</v>
      </c>
      <c r="F621" t="s">
        <v>1060</v>
      </c>
      <c r="G621" s="21">
        <v>44887</v>
      </c>
      <c r="H621" t="s">
        <v>18</v>
      </c>
      <c r="I621" t="s">
        <v>27</v>
      </c>
      <c r="J621">
        <v>10</v>
      </c>
      <c r="K621" t="s">
        <v>20</v>
      </c>
      <c r="L621" s="21">
        <v>44887.497767071756</v>
      </c>
      <c r="M621" s="21">
        <v>44887.796412581018</v>
      </c>
    </row>
    <row r="622" spans="1:13" hidden="1">
      <c r="B622" t="s">
        <v>36</v>
      </c>
      <c r="C622" t="s">
        <v>1821</v>
      </c>
      <c r="D622" t="s">
        <v>1822</v>
      </c>
      <c r="E622" t="s">
        <v>1823</v>
      </c>
      <c r="F622" t="s">
        <v>1824</v>
      </c>
      <c r="G622" s="21">
        <v>44886</v>
      </c>
      <c r="H622" t="s">
        <v>18</v>
      </c>
      <c r="I622" t="s">
        <v>27</v>
      </c>
      <c r="J622">
        <v>6</v>
      </c>
      <c r="K622" t="s">
        <v>20</v>
      </c>
      <c r="L622" s="21">
        <v>44887.461137152779</v>
      </c>
      <c r="M622" s="21">
        <v>44887.757314027775</v>
      </c>
    </row>
    <row r="623" spans="1:13" hidden="1">
      <c r="B623" t="s">
        <v>36</v>
      </c>
      <c r="C623" t="s">
        <v>904</v>
      </c>
      <c r="D623" t="s">
        <v>905</v>
      </c>
      <c r="E623" t="s">
        <v>1825</v>
      </c>
      <c r="F623" t="s">
        <v>1826</v>
      </c>
      <c r="G623" s="21">
        <v>44890</v>
      </c>
      <c r="H623" t="s">
        <v>18</v>
      </c>
      <c r="I623" t="s">
        <v>27</v>
      </c>
      <c r="J623">
        <v>15</v>
      </c>
      <c r="K623" t="s">
        <v>20</v>
      </c>
      <c r="L623" s="21">
        <v>44891.436644606481</v>
      </c>
      <c r="M623" s="21">
        <v>44891.693738796297</v>
      </c>
    </row>
    <row r="624" spans="1:13" hidden="1">
      <c r="B624" t="s">
        <v>36</v>
      </c>
      <c r="C624" t="s">
        <v>908</v>
      </c>
      <c r="D624" t="s">
        <v>909</v>
      </c>
      <c r="E624" t="s">
        <v>1827</v>
      </c>
      <c r="F624" t="s">
        <v>1828</v>
      </c>
      <c r="G624" s="21">
        <v>44885</v>
      </c>
      <c r="H624" t="s">
        <v>18</v>
      </c>
      <c r="I624" t="s">
        <v>27</v>
      </c>
      <c r="J624">
        <v>5</v>
      </c>
      <c r="K624" t="s">
        <v>20</v>
      </c>
      <c r="L624" s="21">
        <v>44885.473052696761</v>
      </c>
      <c r="M624" s="21">
        <v>44885.534841793982</v>
      </c>
    </row>
    <row r="625" spans="1:13" hidden="1">
      <c r="B625" t="s">
        <v>36</v>
      </c>
      <c r="C625" t="s">
        <v>1829</v>
      </c>
      <c r="D625" t="s">
        <v>1830</v>
      </c>
      <c r="E625" t="s">
        <v>1831</v>
      </c>
      <c r="F625" t="s">
        <v>1832</v>
      </c>
      <c r="G625" s="21">
        <v>44885</v>
      </c>
      <c r="H625" t="s">
        <v>18</v>
      </c>
      <c r="I625" t="s">
        <v>27</v>
      </c>
      <c r="J625">
        <v>10</v>
      </c>
      <c r="K625" t="s">
        <v>20</v>
      </c>
      <c r="L625" s="21">
        <v>44885.473052696761</v>
      </c>
      <c r="M625" s="21">
        <v>44886.583112233799</v>
      </c>
    </row>
    <row r="626" spans="1:13" hidden="1">
      <c r="B626" t="s">
        <v>96</v>
      </c>
      <c r="C626" t="s">
        <v>1594</v>
      </c>
      <c r="D626" t="s">
        <v>1595</v>
      </c>
      <c r="E626" t="s">
        <v>1596</v>
      </c>
      <c r="F626" t="s">
        <v>1597</v>
      </c>
      <c r="G626" s="21">
        <v>44887</v>
      </c>
      <c r="H626" t="s">
        <v>18</v>
      </c>
      <c r="I626" t="s">
        <v>27</v>
      </c>
      <c r="J626">
        <v>5</v>
      </c>
      <c r="K626" t="s">
        <v>20</v>
      </c>
      <c r="L626" s="21">
        <v>44887.438307407407</v>
      </c>
      <c r="M626" s="21">
        <v>44887.787929803242</v>
      </c>
    </row>
    <row r="627" spans="1:13" hidden="1">
      <c r="B627" t="s">
        <v>21</v>
      </c>
      <c r="C627" t="s">
        <v>1559</v>
      </c>
      <c r="D627" t="s">
        <v>1560</v>
      </c>
      <c r="E627" t="s">
        <v>1083</v>
      </c>
      <c r="F627" t="s">
        <v>1561</v>
      </c>
      <c r="G627" s="21">
        <v>44888</v>
      </c>
      <c r="H627" t="s">
        <v>18</v>
      </c>
      <c r="I627" t="s">
        <v>27</v>
      </c>
      <c r="J627">
        <v>5</v>
      </c>
      <c r="K627" t="s">
        <v>20</v>
      </c>
      <c r="L627" s="21">
        <v>44890.514808854168</v>
      </c>
      <c r="M627" s="21">
        <v>44891.648838773152</v>
      </c>
    </row>
    <row r="628" spans="1:13">
      <c r="A628" s="22">
        <v>44892</v>
      </c>
      <c r="B628" t="s">
        <v>36</v>
      </c>
      <c r="C628" t="s">
        <v>920</v>
      </c>
      <c r="D628" t="s">
        <v>921</v>
      </c>
      <c r="E628" t="s">
        <v>922</v>
      </c>
      <c r="F628" t="s">
        <v>923</v>
      </c>
      <c r="G628" s="21">
        <v>44892</v>
      </c>
      <c r="H628" t="s">
        <v>18</v>
      </c>
      <c r="I628" t="s">
        <v>27</v>
      </c>
      <c r="J628">
        <v>5</v>
      </c>
      <c r="K628" t="s">
        <v>28</v>
      </c>
      <c r="L628" s="21">
        <v>44892.463178831022</v>
      </c>
    </row>
    <row r="629" spans="1:13" hidden="1">
      <c r="B629" t="s">
        <v>36</v>
      </c>
      <c r="C629" t="s">
        <v>928</v>
      </c>
      <c r="D629" t="s">
        <v>929</v>
      </c>
      <c r="E629" t="s">
        <v>930</v>
      </c>
      <c r="F629" t="s">
        <v>931</v>
      </c>
      <c r="G629" s="21">
        <v>44890</v>
      </c>
      <c r="H629" t="s">
        <v>18</v>
      </c>
      <c r="I629" t="s">
        <v>27</v>
      </c>
      <c r="J629">
        <v>10</v>
      </c>
      <c r="K629" t="s">
        <v>20</v>
      </c>
      <c r="L629" s="21">
        <v>44891.447435405091</v>
      </c>
      <c r="M629" s="21">
        <v>44891.65921377315</v>
      </c>
    </row>
    <row r="630" spans="1:13">
      <c r="A630" s="22">
        <v>44892</v>
      </c>
      <c r="B630" t="s">
        <v>36</v>
      </c>
      <c r="C630" t="s">
        <v>1450</v>
      </c>
      <c r="D630" t="s">
        <v>1451</v>
      </c>
      <c r="E630" t="s">
        <v>1452</v>
      </c>
      <c r="F630" t="s">
        <v>1453</v>
      </c>
      <c r="G630" s="21">
        <v>44892</v>
      </c>
      <c r="H630" t="s">
        <v>18</v>
      </c>
      <c r="I630" t="s">
        <v>27</v>
      </c>
      <c r="J630">
        <v>5</v>
      </c>
      <c r="K630" t="s">
        <v>28</v>
      </c>
      <c r="L630" s="21">
        <v>44892.481856388891</v>
      </c>
    </row>
    <row r="631" spans="1:13">
      <c r="A631" s="22">
        <v>44892</v>
      </c>
      <c r="B631" t="s">
        <v>36</v>
      </c>
      <c r="C631" t="s">
        <v>1833</v>
      </c>
      <c r="D631" t="s">
        <v>1834</v>
      </c>
      <c r="E631" t="s">
        <v>1835</v>
      </c>
      <c r="F631" t="s">
        <v>1836</v>
      </c>
      <c r="G631" s="21">
        <v>44891</v>
      </c>
      <c r="H631" t="s">
        <v>18</v>
      </c>
      <c r="I631" t="s">
        <v>27</v>
      </c>
      <c r="J631">
        <v>1</v>
      </c>
      <c r="K631" t="s">
        <v>28</v>
      </c>
      <c r="L631" s="21">
        <v>44892.432906273149</v>
      </c>
    </row>
    <row r="632" spans="1:13">
      <c r="A632" s="22">
        <v>44892</v>
      </c>
      <c r="B632" t="s">
        <v>36</v>
      </c>
      <c r="C632" t="s">
        <v>1837</v>
      </c>
      <c r="D632" t="s">
        <v>1838</v>
      </c>
      <c r="E632" t="s">
        <v>1839</v>
      </c>
      <c r="F632" t="s">
        <v>1840</v>
      </c>
      <c r="G632" s="21">
        <v>44892</v>
      </c>
      <c r="H632" t="s">
        <v>18</v>
      </c>
      <c r="I632" t="s">
        <v>27</v>
      </c>
      <c r="J632">
        <v>5</v>
      </c>
      <c r="K632" t="s">
        <v>28</v>
      </c>
      <c r="L632" s="21">
        <v>44892.502885682872</v>
      </c>
    </row>
    <row r="633" spans="1:13" hidden="1">
      <c r="B633" t="s">
        <v>96</v>
      </c>
      <c r="C633" t="s">
        <v>1841</v>
      </c>
      <c r="D633" t="s">
        <v>1842</v>
      </c>
      <c r="E633" t="s">
        <v>1843</v>
      </c>
      <c r="F633" t="s">
        <v>1844</v>
      </c>
      <c r="G633" s="21">
        <v>44888</v>
      </c>
      <c r="H633" t="s">
        <v>18</v>
      </c>
      <c r="I633" t="s">
        <v>19</v>
      </c>
      <c r="J633">
        <v>5</v>
      </c>
      <c r="K633" t="s">
        <v>20</v>
      </c>
      <c r="L633" s="21">
        <v>44890.497401990739</v>
      </c>
      <c r="M633" s="21">
        <v>44890.693019016202</v>
      </c>
    </row>
    <row r="634" spans="1:13" hidden="1">
      <c r="B634" t="s">
        <v>96</v>
      </c>
      <c r="C634" t="s">
        <v>1089</v>
      </c>
      <c r="D634" t="s">
        <v>1090</v>
      </c>
      <c r="E634" t="s">
        <v>1843</v>
      </c>
      <c r="F634" t="s">
        <v>1845</v>
      </c>
      <c r="G634" s="21">
        <v>44888</v>
      </c>
      <c r="H634" t="s">
        <v>18</v>
      </c>
      <c r="I634" t="s">
        <v>19</v>
      </c>
      <c r="J634">
        <v>5</v>
      </c>
      <c r="K634" t="s">
        <v>20</v>
      </c>
      <c r="L634" s="21">
        <v>44890.48302482639</v>
      </c>
      <c r="M634" s="21">
        <v>44890.791461446759</v>
      </c>
    </row>
    <row r="635" spans="1:13" hidden="1">
      <c r="B635" t="s">
        <v>13</v>
      </c>
      <c r="C635" t="s">
        <v>1846</v>
      </c>
      <c r="D635" t="s">
        <v>1847</v>
      </c>
      <c r="E635" t="s">
        <v>16</v>
      </c>
      <c r="F635" t="s">
        <v>1848</v>
      </c>
      <c r="G635" s="21">
        <v>44887</v>
      </c>
      <c r="H635" t="s">
        <v>18</v>
      </c>
      <c r="I635" t="s">
        <v>19</v>
      </c>
      <c r="J635">
        <v>5</v>
      </c>
      <c r="K635" t="s">
        <v>20</v>
      </c>
      <c r="L635" s="21">
        <v>44887.438307407407</v>
      </c>
      <c r="M635" s="21">
        <v>44891.52645503472</v>
      </c>
    </row>
    <row r="636" spans="1:13" hidden="1">
      <c r="B636" t="s">
        <v>13</v>
      </c>
      <c r="C636" t="s">
        <v>1849</v>
      </c>
      <c r="D636" t="s">
        <v>1850</v>
      </c>
      <c r="E636" t="s">
        <v>16</v>
      </c>
      <c r="F636" t="s">
        <v>1851</v>
      </c>
      <c r="G636" s="21">
        <v>44887</v>
      </c>
      <c r="H636" t="s">
        <v>18</v>
      </c>
      <c r="I636" t="s">
        <v>19</v>
      </c>
      <c r="J636">
        <v>5</v>
      </c>
      <c r="K636" t="s">
        <v>20</v>
      </c>
      <c r="L636" s="21">
        <v>44887.438307407407</v>
      </c>
      <c r="M636" s="21">
        <v>44887.721845763888</v>
      </c>
    </row>
    <row r="637" spans="1:13" hidden="1">
      <c r="B637" t="s">
        <v>13</v>
      </c>
      <c r="C637" t="s">
        <v>1852</v>
      </c>
      <c r="D637" t="s">
        <v>1853</v>
      </c>
      <c r="E637" t="s">
        <v>16</v>
      </c>
      <c r="F637" t="s">
        <v>1854</v>
      </c>
      <c r="G637" s="21">
        <v>44887</v>
      </c>
      <c r="H637" t="s">
        <v>18</v>
      </c>
      <c r="I637" t="s">
        <v>19</v>
      </c>
      <c r="J637">
        <v>5</v>
      </c>
      <c r="K637" t="s">
        <v>20</v>
      </c>
      <c r="L637" s="21">
        <v>44887.461137152779</v>
      </c>
      <c r="M637" s="21">
        <v>44890.652974699071</v>
      </c>
    </row>
    <row r="638" spans="1:13" hidden="1">
      <c r="B638" t="s">
        <v>13</v>
      </c>
      <c r="C638" t="s">
        <v>1855</v>
      </c>
      <c r="D638" t="s">
        <v>1856</v>
      </c>
      <c r="E638" t="s">
        <v>16</v>
      </c>
      <c r="F638" t="s">
        <v>1857</v>
      </c>
      <c r="G638" s="21">
        <v>44887</v>
      </c>
      <c r="H638" t="s">
        <v>18</v>
      </c>
      <c r="I638" t="s">
        <v>19</v>
      </c>
      <c r="J638">
        <v>5</v>
      </c>
      <c r="K638" t="s">
        <v>20</v>
      </c>
      <c r="L638" s="21">
        <v>44887.45465709491</v>
      </c>
      <c r="M638" s="21">
        <v>44891.637835381945</v>
      </c>
    </row>
    <row r="639" spans="1:13" hidden="1">
      <c r="B639" t="s">
        <v>74</v>
      </c>
      <c r="C639" t="s">
        <v>1033</v>
      </c>
      <c r="D639" t="s">
        <v>1034</v>
      </c>
      <c r="E639" t="s">
        <v>1035</v>
      </c>
      <c r="F639" t="s">
        <v>1036</v>
      </c>
      <c r="G639" s="21">
        <v>44887</v>
      </c>
      <c r="H639" t="s">
        <v>18</v>
      </c>
      <c r="I639" t="s">
        <v>27</v>
      </c>
      <c r="J639">
        <v>25</v>
      </c>
      <c r="K639" t="s">
        <v>20</v>
      </c>
      <c r="L639" s="21">
        <v>44887.520664178242</v>
      </c>
      <c r="M639" s="21">
        <v>44887.804380671296</v>
      </c>
    </row>
    <row r="640" spans="1:13">
      <c r="A640" s="22">
        <v>44892</v>
      </c>
      <c r="B640" t="s">
        <v>36</v>
      </c>
      <c r="C640" t="s">
        <v>1458</v>
      </c>
      <c r="D640" t="s">
        <v>1459</v>
      </c>
      <c r="E640" t="s">
        <v>1460</v>
      </c>
      <c r="F640" t="s">
        <v>1461</v>
      </c>
      <c r="G640" s="21">
        <v>44892</v>
      </c>
      <c r="H640" t="s">
        <v>18</v>
      </c>
      <c r="I640" t="s">
        <v>27</v>
      </c>
      <c r="J640">
        <v>1</v>
      </c>
      <c r="K640" t="s">
        <v>28</v>
      </c>
      <c r="L640" s="21">
        <v>44892.441609548609</v>
      </c>
    </row>
    <row r="641" spans="1:13" hidden="1">
      <c r="B641" t="s">
        <v>36</v>
      </c>
      <c r="C641" t="s">
        <v>952</v>
      </c>
      <c r="D641" t="s">
        <v>953</v>
      </c>
      <c r="E641" t="s">
        <v>1858</v>
      </c>
      <c r="F641" t="s">
        <v>1859</v>
      </c>
      <c r="G641" s="21">
        <v>44887</v>
      </c>
      <c r="H641" t="s">
        <v>18</v>
      </c>
      <c r="I641" t="s">
        <v>27</v>
      </c>
      <c r="J641">
        <v>10</v>
      </c>
      <c r="K641" t="s">
        <v>20</v>
      </c>
      <c r="L641" s="21">
        <v>44890.475813159719</v>
      </c>
      <c r="M641" s="21">
        <v>44890.581735347223</v>
      </c>
    </row>
    <row r="642" spans="1:13" hidden="1">
      <c r="B642" t="s">
        <v>21</v>
      </c>
      <c r="C642" t="s">
        <v>963</v>
      </c>
      <c r="D642" t="s">
        <v>964</v>
      </c>
      <c r="E642" t="s">
        <v>1083</v>
      </c>
      <c r="F642" t="s">
        <v>1462</v>
      </c>
      <c r="G642" s="21">
        <v>44888</v>
      </c>
      <c r="H642" t="s">
        <v>18</v>
      </c>
      <c r="I642" t="s">
        <v>27</v>
      </c>
      <c r="J642">
        <v>5</v>
      </c>
      <c r="K642" t="s">
        <v>20</v>
      </c>
      <c r="L642" s="21">
        <v>44888.484136446757</v>
      </c>
      <c r="M642" s="21">
        <v>44888.744164895834</v>
      </c>
    </row>
    <row r="643" spans="1:13" hidden="1">
      <c r="B643" t="s">
        <v>36</v>
      </c>
      <c r="C643" t="s">
        <v>1026</v>
      </c>
      <c r="D643" t="s">
        <v>1027</v>
      </c>
      <c r="E643" t="s">
        <v>1860</v>
      </c>
      <c r="F643" t="s">
        <v>1861</v>
      </c>
      <c r="G643" s="21">
        <v>44889</v>
      </c>
      <c r="H643" t="s">
        <v>18</v>
      </c>
      <c r="I643" t="s">
        <v>27</v>
      </c>
      <c r="J643">
        <v>10</v>
      </c>
      <c r="K643" t="s">
        <v>20</v>
      </c>
      <c r="L643" s="21">
        <v>44890.476393310186</v>
      </c>
      <c r="M643" s="21">
        <v>44890.747244722224</v>
      </c>
    </row>
    <row r="644" spans="1:13" hidden="1">
      <c r="B644" t="s">
        <v>74</v>
      </c>
      <c r="C644" t="s">
        <v>1862</v>
      </c>
      <c r="D644" t="s">
        <v>1863</v>
      </c>
      <c r="E644" t="s">
        <v>1864</v>
      </c>
      <c r="F644" t="s">
        <v>1865</v>
      </c>
      <c r="G644" s="21">
        <v>44887</v>
      </c>
      <c r="H644" t="s">
        <v>18</v>
      </c>
      <c r="I644" t="s">
        <v>27</v>
      </c>
      <c r="J644">
        <v>10</v>
      </c>
      <c r="K644" t="s">
        <v>20</v>
      </c>
      <c r="L644" s="21">
        <v>44887.473500925924</v>
      </c>
      <c r="M644" s="21">
        <v>44888.720878483793</v>
      </c>
    </row>
    <row r="645" spans="1:13" hidden="1">
      <c r="B645" t="s">
        <v>36</v>
      </c>
      <c r="C645" t="s">
        <v>880</v>
      </c>
      <c r="D645" t="s">
        <v>975</v>
      </c>
      <c r="E645" t="s">
        <v>1866</v>
      </c>
      <c r="F645" t="s">
        <v>1867</v>
      </c>
      <c r="G645" s="21">
        <v>44886</v>
      </c>
      <c r="H645" t="s">
        <v>18</v>
      </c>
      <c r="I645" t="s">
        <v>27</v>
      </c>
      <c r="J645">
        <v>5</v>
      </c>
      <c r="K645" t="s">
        <v>20</v>
      </c>
      <c r="L645" s="21">
        <v>44887.461137152779</v>
      </c>
      <c r="M645" s="21">
        <v>44888.833946006947</v>
      </c>
    </row>
    <row r="646" spans="1:13" hidden="1">
      <c r="B646" t="s">
        <v>21</v>
      </c>
      <c r="C646" t="s">
        <v>149</v>
      </c>
      <c r="D646" t="s">
        <v>150</v>
      </c>
      <c r="E646" t="s">
        <v>1868</v>
      </c>
      <c r="F646" t="s">
        <v>1869</v>
      </c>
      <c r="G646" s="21">
        <v>44892</v>
      </c>
      <c r="H646" t="s">
        <v>18</v>
      </c>
      <c r="I646" t="s">
        <v>19</v>
      </c>
      <c r="J646">
        <v>5</v>
      </c>
      <c r="K646" t="s">
        <v>32</v>
      </c>
    </row>
    <row r="647" spans="1:13" hidden="1">
      <c r="B647" t="s">
        <v>13</v>
      </c>
      <c r="C647" t="s">
        <v>1870</v>
      </c>
      <c r="D647" t="s">
        <v>1871</v>
      </c>
      <c r="E647" t="s">
        <v>16</v>
      </c>
      <c r="F647" t="s">
        <v>1872</v>
      </c>
      <c r="G647" s="21">
        <v>44887</v>
      </c>
      <c r="H647" t="s">
        <v>18</v>
      </c>
      <c r="I647" t="s">
        <v>19</v>
      </c>
      <c r="J647">
        <v>5</v>
      </c>
      <c r="K647" t="s">
        <v>20</v>
      </c>
      <c r="L647" s="21">
        <v>44890.450929999999</v>
      </c>
      <c r="M647" s="21">
        <v>44890.787081608796</v>
      </c>
    </row>
    <row r="648" spans="1:13" hidden="1">
      <c r="B648" t="s">
        <v>96</v>
      </c>
      <c r="C648" t="s">
        <v>1117</v>
      </c>
      <c r="D648" t="s">
        <v>1118</v>
      </c>
      <c r="E648" t="s">
        <v>1843</v>
      </c>
      <c r="F648" t="s">
        <v>1873</v>
      </c>
      <c r="G648" s="21">
        <v>44888</v>
      </c>
      <c r="H648" t="s">
        <v>18</v>
      </c>
      <c r="I648" t="s">
        <v>19</v>
      </c>
      <c r="J648">
        <v>5</v>
      </c>
      <c r="K648" t="s">
        <v>20</v>
      </c>
      <c r="L648" s="21">
        <v>44890.450929999999</v>
      </c>
      <c r="M648" s="21">
        <v>44890.706554166667</v>
      </c>
    </row>
    <row r="649" spans="1:13" hidden="1">
      <c r="B649" t="s">
        <v>96</v>
      </c>
      <c r="C649" t="s">
        <v>1037</v>
      </c>
      <c r="D649" t="s">
        <v>1038</v>
      </c>
      <c r="E649" t="s">
        <v>1843</v>
      </c>
      <c r="F649" t="s">
        <v>1874</v>
      </c>
      <c r="G649" s="21">
        <v>44888</v>
      </c>
      <c r="H649" t="s">
        <v>18</v>
      </c>
      <c r="I649" t="s">
        <v>19</v>
      </c>
      <c r="J649">
        <v>5</v>
      </c>
      <c r="K649" t="s">
        <v>20</v>
      </c>
      <c r="L649" s="21">
        <v>44890.48302482639</v>
      </c>
      <c r="M649" s="21">
        <v>44890.645047604165</v>
      </c>
    </row>
    <row r="650" spans="1:13" hidden="1">
      <c r="B650" t="s">
        <v>21</v>
      </c>
      <c r="C650" t="s">
        <v>1566</v>
      </c>
      <c r="D650" t="s">
        <v>1567</v>
      </c>
      <c r="E650" t="s">
        <v>1083</v>
      </c>
      <c r="F650" t="s">
        <v>1569</v>
      </c>
      <c r="G650" s="21">
        <v>44888</v>
      </c>
      <c r="H650" t="s">
        <v>18</v>
      </c>
      <c r="I650" t="s">
        <v>27</v>
      </c>
      <c r="J650">
        <v>15</v>
      </c>
      <c r="K650" t="s">
        <v>20</v>
      </c>
      <c r="L650" s="21">
        <v>44888.501925405093</v>
      </c>
      <c r="M650" s="21">
        <v>44890.624429768519</v>
      </c>
    </row>
    <row r="651" spans="1:13" hidden="1">
      <c r="B651" t="s">
        <v>21</v>
      </c>
      <c r="C651" t="s">
        <v>1067</v>
      </c>
      <c r="D651" t="s">
        <v>1068</v>
      </c>
      <c r="E651" t="s">
        <v>1083</v>
      </c>
      <c r="F651" t="s">
        <v>1582</v>
      </c>
      <c r="G651" s="21">
        <v>44888</v>
      </c>
      <c r="H651" t="s">
        <v>18</v>
      </c>
      <c r="I651" t="s">
        <v>27</v>
      </c>
      <c r="J651">
        <v>5</v>
      </c>
      <c r="K651" t="s">
        <v>28</v>
      </c>
      <c r="L651" s="21">
        <v>44890.476393310186</v>
      </c>
    </row>
    <row r="652" spans="1:13">
      <c r="A652" s="22">
        <v>44892</v>
      </c>
      <c r="B652" t="s">
        <v>21</v>
      </c>
      <c r="C652" t="s">
        <v>1523</v>
      </c>
      <c r="D652" t="s">
        <v>1524</v>
      </c>
      <c r="E652" t="s">
        <v>1168</v>
      </c>
      <c r="F652" t="s">
        <v>1525</v>
      </c>
      <c r="G652" s="21">
        <v>44891</v>
      </c>
      <c r="H652" t="s">
        <v>18</v>
      </c>
      <c r="I652" t="s">
        <v>27</v>
      </c>
      <c r="J652">
        <v>10</v>
      </c>
      <c r="K652" t="s">
        <v>28</v>
      </c>
      <c r="L652" s="21">
        <v>44892.432906273149</v>
      </c>
    </row>
    <row r="653" spans="1:13" hidden="1">
      <c r="B653" t="s">
        <v>21</v>
      </c>
      <c r="C653" t="s">
        <v>993</v>
      </c>
      <c r="D653" t="s">
        <v>994</v>
      </c>
      <c r="E653" t="s">
        <v>1083</v>
      </c>
      <c r="F653" t="s">
        <v>1532</v>
      </c>
      <c r="G653" s="21">
        <v>44888</v>
      </c>
      <c r="H653" t="s">
        <v>18</v>
      </c>
      <c r="I653" t="s">
        <v>27</v>
      </c>
      <c r="J653">
        <v>5</v>
      </c>
      <c r="K653" t="s">
        <v>20</v>
      </c>
      <c r="L653" s="21">
        <v>44890.497401990739</v>
      </c>
      <c r="M653" s="21">
        <v>44891.705513067129</v>
      </c>
    </row>
    <row r="654" spans="1:13">
      <c r="A654" s="22">
        <v>44892</v>
      </c>
      <c r="B654" t="s">
        <v>21</v>
      </c>
      <c r="C654" t="s">
        <v>993</v>
      </c>
      <c r="D654" t="s">
        <v>994</v>
      </c>
      <c r="E654" t="s">
        <v>1168</v>
      </c>
      <c r="F654" t="s">
        <v>1875</v>
      </c>
      <c r="G654" s="21">
        <v>44891</v>
      </c>
      <c r="H654" t="s">
        <v>18</v>
      </c>
      <c r="I654" t="s">
        <v>27</v>
      </c>
      <c r="J654">
        <v>50</v>
      </c>
      <c r="K654" t="s">
        <v>28</v>
      </c>
      <c r="L654" s="21">
        <v>44892.490806261572</v>
      </c>
    </row>
    <row r="655" spans="1:13" hidden="1">
      <c r="B655" t="s">
        <v>21</v>
      </c>
      <c r="C655" t="s">
        <v>1050</v>
      </c>
      <c r="D655" t="s">
        <v>1051</v>
      </c>
      <c r="E655" t="s">
        <v>1083</v>
      </c>
      <c r="F655" t="s">
        <v>1485</v>
      </c>
      <c r="G655" s="21">
        <v>44888</v>
      </c>
      <c r="H655" t="s">
        <v>18</v>
      </c>
      <c r="I655" t="s">
        <v>27</v>
      </c>
      <c r="J655">
        <v>5</v>
      </c>
      <c r="K655" t="s">
        <v>20</v>
      </c>
      <c r="L655" s="21">
        <v>44890.48302482639</v>
      </c>
      <c r="M655" s="21">
        <v>44890.652005081021</v>
      </c>
    </row>
    <row r="656" spans="1:13" hidden="1">
      <c r="B656" t="s">
        <v>21</v>
      </c>
      <c r="C656" t="s">
        <v>1566</v>
      </c>
      <c r="D656" t="s">
        <v>1567</v>
      </c>
      <c r="E656" t="s">
        <v>1168</v>
      </c>
      <c r="F656" t="s">
        <v>1568</v>
      </c>
      <c r="G656" s="21">
        <v>44891</v>
      </c>
      <c r="H656" t="s">
        <v>18</v>
      </c>
      <c r="I656" t="s">
        <v>27</v>
      </c>
      <c r="J656">
        <v>25</v>
      </c>
      <c r="K656" t="s">
        <v>32</v>
      </c>
    </row>
    <row r="657" spans="1:13" hidden="1">
      <c r="B657" t="s">
        <v>36</v>
      </c>
      <c r="C657" t="s">
        <v>1876</v>
      </c>
      <c r="D657" t="s">
        <v>1877</v>
      </c>
      <c r="E657" t="s">
        <v>1878</v>
      </c>
      <c r="F657" t="s">
        <v>1879</v>
      </c>
      <c r="G657" s="21">
        <v>44886</v>
      </c>
      <c r="H657" t="s">
        <v>18</v>
      </c>
      <c r="I657" t="s">
        <v>27</v>
      </c>
      <c r="J657">
        <v>35</v>
      </c>
      <c r="K657" t="s">
        <v>20</v>
      </c>
      <c r="L657" s="21">
        <v>44887.48707145833</v>
      </c>
      <c r="M657" s="21">
        <v>44887.640085486113</v>
      </c>
    </row>
    <row r="658" spans="1:13">
      <c r="A658" s="22">
        <v>44892</v>
      </c>
      <c r="B658" t="s">
        <v>21</v>
      </c>
      <c r="C658" t="s">
        <v>1553</v>
      </c>
      <c r="D658" t="s">
        <v>1554</v>
      </c>
      <c r="E658" t="s">
        <v>1868</v>
      </c>
      <c r="F658" t="s">
        <v>1880</v>
      </c>
      <c r="G658" s="21">
        <v>44892</v>
      </c>
      <c r="H658" t="s">
        <v>18</v>
      </c>
      <c r="I658" t="s">
        <v>19</v>
      </c>
      <c r="J658">
        <v>5</v>
      </c>
      <c r="K658" t="s">
        <v>28</v>
      </c>
      <c r="L658" s="21">
        <v>44892.463178831022</v>
      </c>
    </row>
    <row r="659" spans="1:13">
      <c r="A659" s="22">
        <v>44892</v>
      </c>
      <c r="B659" t="s">
        <v>21</v>
      </c>
      <c r="C659" t="s">
        <v>111</v>
      </c>
      <c r="D659" t="s">
        <v>112</v>
      </c>
      <c r="E659" t="s">
        <v>1868</v>
      </c>
      <c r="F659" t="s">
        <v>1881</v>
      </c>
      <c r="G659" s="21">
        <v>44892</v>
      </c>
      <c r="H659" t="s">
        <v>18</v>
      </c>
      <c r="I659" t="s">
        <v>19</v>
      </c>
      <c r="J659">
        <v>5</v>
      </c>
      <c r="K659" t="s">
        <v>28</v>
      </c>
      <c r="L659" s="21">
        <v>44892.502885682872</v>
      </c>
    </row>
    <row r="660" spans="1:13">
      <c r="A660" s="22">
        <v>44892</v>
      </c>
      <c r="B660" t="s">
        <v>21</v>
      </c>
      <c r="C660" t="s">
        <v>1183</v>
      </c>
      <c r="D660" t="s">
        <v>1187</v>
      </c>
      <c r="E660" t="s">
        <v>1868</v>
      </c>
      <c r="F660" t="s">
        <v>1882</v>
      </c>
      <c r="G660" s="21">
        <v>44892</v>
      </c>
      <c r="H660" t="s">
        <v>18</v>
      </c>
      <c r="I660" t="s">
        <v>19</v>
      </c>
      <c r="J660">
        <v>5</v>
      </c>
      <c r="K660" t="s">
        <v>28</v>
      </c>
      <c r="L660" s="21">
        <v>44892.470305416668</v>
      </c>
    </row>
    <row r="661" spans="1:13">
      <c r="A661" s="22">
        <v>44892</v>
      </c>
      <c r="B661" t="s">
        <v>21</v>
      </c>
      <c r="C661" t="s">
        <v>1603</v>
      </c>
      <c r="D661" t="s">
        <v>1604</v>
      </c>
      <c r="E661" t="s">
        <v>1868</v>
      </c>
      <c r="F661" t="s">
        <v>1883</v>
      </c>
      <c r="G661" s="21">
        <v>44892</v>
      </c>
      <c r="H661" t="s">
        <v>18</v>
      </c>
      <c r="I661" t="s">
        <v>19</v>
      </c>
      <c r="J661">
        <v>5</v>
      </c>
      <c r="K661" t="s">
        <v>28</v>
      </c>
      <c r="L661" s="21">
        <v>44892.490806261572</v>
      </c>
    </row>
    <row r="662" spans="1:13" hidden="1">
      <c r="B662" t="s">
        <v>13</v>
      </c>
      <c r="C662" t="s">
        <v>1884</v>
      </c>
      <c r="D662" t="s">
        <v>1885</v>
      </c>
      <c r="E662" t="s">
        <v>16</v>
      </c>
      <c r="F662" t="s">
        <v>1886</v>
      </c>
      <c r="G662" s="21">
        <v>44887</v>
      </c>
      <c r="H662" t="s">
        <v>18</v>
      </c>
      <c r="I662" t="s">
        <v>19</v>
      </c>
      <c r="J662">
        <v>15</v>
      </c>
      <c r="K662" t="s">
        <v>20</v>
      </c>
      <c r="L662" s="21">
        <v>44890.519565879629</v>
      </c>
      <c r="M662" s="21">
        <v>44890.629594085651</v>
      </c>
    </row>
    <row r="663" spans="1:13" hidden="1">
      <c r="B663" t="s">
        <v>13</v>
      </c>
      <c r="C663" t="s">
        <v>1887</v>
      </c>
      <c r="D663" t="s">
        <v>1888</v>
      </c>
      <c r="E663" t="s">
        <v>16</v>
      </c>
      <c r="F663" t="s">
        <v>1889</v>
      </c>
      <c r="G663" s="21">
        <v>44887</v>
      </c>
      <c r="H663" t="s">
        <v>18</v>
      </c>
      <c r="I663" t="s">
        <v>19</v>
      </c>
      <c r="J663">
        <v>5</v>
      </c>
      <c r="K663" t="s">
        <v>20</v>
      </c>
      <c r="L663" s="21">
        <v>44888.477493437502</v>
      </c>
      <c r="M663" s="21">
        <v>44888.770152997684</v>
      </c>
    </row>
    <row r="664" spans="1:13" hidden="1">
      <c r="B664" t="s">
        <v>13</v>
      </c>
      <c r="C664" t="s">
        <v>1890</v>
      </c>
      <c r="D664" t="s">
        <v>1891</v>
      </c>
      <c r="E664" t="s">
        <v>16</v>
      </c>
      <c r="F664" t="s">
        <v>1892</v>
      </c>
      <c r="G664" s="21">
        <v>44887</v>
      </c>
      <c r="H664" t="s">
        <v>18</v>
      </c>
      <c r="I664" t="s">
        <v>19</v>
      </c>
      <c r="J664">
        <v>5</v>
      </c>
      <c r="K664" t="s">
        <v>1098</v>
      </c>
      <c r="L664" s="21">
        <v>44890.450929999999</v>
      </c>
    </row>
    <row r="665" spans="1:13" hidden="1">
      <c r="B665" t="s">
        <v>13</v>
      </c>
      <c r="C665" t="s">
        <v>1893</v>
      </c>
      <c r="D665" t="s">
        <v>1894</v>
      </c>
      <c r="E665" t="s">
        <v>16</v>
      </c>
      <c r="F665" t="s">
        <v>1895</v>
      </c>
      <c r="G665" s="21">
        <v>44887</v>
      </c>
      <c r="H665" t="s">
        <v>18</v>
      </c>
      <c r="I665" t="s">
        <v>19</v>
      </c>
      <c r="J665">
        <v>5</v>
      </c>
      <c r="K665" t="s">
        <v>20</v>
      </c>
      <c r="L665" s="21">
        <v>44887.438307407407</v>
      </c>
      <c r="M665" s="21">
        <v>44887.764751261573</v>
      </c>
    </row>
    <row r="666" spans="1:13" hidden="1">
      <c r="B666" t="s">
        <v>13</v>
      </c>
      <c r="C666" t="s">
        <v>1896</v>
      </c>
      <c r="D666" t="s">
        <v>1897</v>
      </c>
      <c r="E666" t="s">
        <v>16</v>
      </c>
      <c r="F666" t="s">
        <v>1898</v>
      </c>
      <c r="G666" s="21">
        <v>44887</v>
      </c>
      <c r="H666" t="s">
        <v>18</v>
      </c>
      <c r="I666" t="s">
        <v>19</v>
      </c>
      <c r="J666">
        <v>10</v>
      </c>
      <c r="K666" t="s">
        <v>20</v>
      </c>
      <c r="L666" s="21">
        <v>44887.473500925924</v>
      </c>
      <c r="M666" s="21">
        <v>44887.721478622683</v>
      </c>
    </row>
    <row r="667" spans="1:13" hidden="1">
      <c r="B667" t="s">
        <v>13</v>
      </c>
      <c r="C667" t="s">
        <v>1899</v>
      </c>
      <c r="D667" t="s">
        <v>1900</v>
      </c>
      <c r="E667" t="s">
        <v>16</v>
      </c>
      <c r="F667" t="s">
        <v>1901</v>
      </c>
      <c r="G667" s="21">
        <v>44887</v>
      </c>
      <c r="H667" t="s">
        <v>18</v>
      </c>
      <c r="I667" t="s">
        <v>19</v>
      </c>
      <c r="J667">
        <v>5</v>
      </c>
      <c r="K667" t="s">
        <v>20</v>
      </c>
      <c r="L667" s="21">
        <v>44887.438307407407</v>
      </c>
      <c r="M667" s="21">
        <v>44887.684714085648</v>
      </c>
    </row>
    <row r="668" spans="1:13" hidden="1">
      <c r="B668" t="s">
        <v>13</v>
      </c>
      <c r="C668" t="s">
        <v>1095</v>
      </c>
      <c r="D668" t="s">
        <v>1096</v>
      </c>
      <c r="E668" t="s">
        <v>16</v>
      </c>
      <c r="F668" t="s">
        <v>1097</v>
      </c>
      <c r="G668" s="21">
        <v>44887</v>
      </c>
      <c r="H668" t="s">
        <v>18</v>
      </c>
      <c r="I668" t="s">
        <v>19</v>
      </c>
      <c r="J668">
        <v>25</v>
      </c>
      <c r="K668" t="s">
        <v>1098</v>
      </c>
      <c r="L668" s="21">
        <v>44890.514808854168</v>
      </c>
    </row>
    <row r="669" spans="1:13" hidden="1">
      <c r="B669" t="s">
        <v>96</v>
      </c>
      <c r="C669" t="s">
        <v>1111</v>
      </c>
      <c r="D669" t="s">
        <v>1112</v>
      </c>
      <c r="E669" t="s">
        <v>1843</v>
      </c>
      <c r="F669" t="s">
        <v>1902</v>
      </c>
      <c r="G669" s="21">
        <v>44888</v>
      </c>
      <c r="H669" t="s">
        <v>18</v>
      </c>
      <c r="I669" t="s">
        <v>19</v>
      </c>
      <c r="J669">
        <v>5</v>
      </c>
      <c r="K669" t="s">
        <v>20</v>
      </c>
      <c r="L669" s="21">
        <v>44890.497401990739</v>
      </c>
      <c r="M669" s="21">
        <v>44890.859926759258</v>
      </c>
    </row>
    <row r="670" spans="1:13">
      <c r="A670" s="22">
        <v>44892</v>
      </c>
      <c r="B670" t="s">
        <v>21</v>
      </c>
      <c r="C670" t="s">
        <v>1533</v>
      </c>
      <c r="D670" t="s">
        <v>1534</v>
      </c>
      <c r="E670" t="s">
        <v>1868</v>
      </c>
      <c r="F670" t="s">
        <v>1903</v>
      </c>
      <c r="G670" s="21">
        <v>44892</v>
      </c>
      <c r="H670" t="s">
        <v>18</v>
      </c>
      <c r="I670" t="s">
        <v>19</v>
      </c>
      <c r="J670">
        <v>5</v>
      </c>
      <c r="K670" t="s">
        <v>28</v>
      </c>
      <c r="L670" s="21">
        <v>44892.463178831022</v>
      </c>
    </row>
    <row r="671" spans="1:13" hidden="1">
      <c r="B671" t="s">
        <v>21</v>
      </c>
      <c r="C671" t="s">
        <v>61</v>
      </c>
      <c r="D671" t="s">
        <v>62</v>
      </c>
      <c r="E671" t="s">
        <v>1868</v>
      </c>
      <c r="F671" t="s">
        <v>1904</v>
      </c>
      <c r="G671" s="21">
        <v>44892</v>
      </c>
      <c r="H671" t="s">
        <v>18</v>
      </c>
      <c r="I671" t="s">
        <v>19</v>
      </c>
      <c r="J671">
        <v>5</v>
      </c>
      <c r="K671" t="s">
        <v>32</v>
      </c>
    </row>
    <row r="672" spans="1:13">
      <c r="A672" s="22">
        <v>44892</v>
      </c>
      <c r="B672" t="s">
        <v>21</v>
      </c>
      <c r="C672" t="s">
        <v>64</v>
      </c>
      <c r="D672" t="s">
        <v>65</v>
      </c>
      <c r="E672" t="s">
        <v>1868</v>
      </c>
      <c r="F672" t="s">
        <v>1905</v>
      </c>
      <c r="G672" s="21">
        <v>44892</v>
      </c>
      <c r="H672" t="s">
        <v>18</v>
      </c>
      <c r="I672" t="s">
        <v>19</v>
      </c>
      <c r="J672">
        <v>5</v>
      </c>
      <c r="K672" t="s">
        <v>28</v>
      </c>
      <c r="L672" s="21">
        <v>44892.490806261572</v>
      </c>
    </row>
    <row r="673" spans="1:13" hidden="1">
      <c r="B673" t="s">
        <v>13</v>
      </c>
      <c r="C673" t="s">
        <v>1906</v>
      </c>
      <c r="D673" t="s">
        <v>1907</v>
      </c>
      <c r="E673" t="s">
        <v>16</v>
      </c>
      <c r="F673" t="s">
        <v>1908</v>
      </c>
      <c r="G673" s="21">
        <v>44887</v>
      </c>
      <c r="H673" t="s">
        <v>18</v>
      </c>
      <c r="I673" t="s">
        <v>19</v>
      </c>
      <c r="J673">
        <v>5</v>
      </c>
      <c r="K673" t="s">
        <v>20</v>
      </c>
      <c r="L673" s="21">
        <v>44888.477493437502</v>
      </c>
      <c r="M673" s="21">
        <v>44888.721432604165</v>
      </c>
    </row>
    <row r="674" spans="1:13" hidden="1">
      <c r="B674" t="s">
        <v>96</v>
      </c>
      <c r="C674" t="s">
        <v>1909</v>
      </c>
      <c r="D674" t="s">
        <v>1910</v>
      </c>
      <c r="E674" t="s">
        <v>1843</v>
      </c>
      <c r="F674" t="s">
        <v>1911</v>
      </c>
      <c r="G674" s="21">
        <v>44888</v>
      </c>
      <c r="H674" t="s">
        <v>18</v>
      </c>
      <c r="I674" t="s">
        <v>19</v>
      </c>
      <c r="J674">
        <v>5</v>
      </c>
      <c r="K674" t="s">
        <v>20</v>
      </c>
      <c r="L674" s="21">
        <v>44888.501925405093</v>
      </c>
      <c r="M674" s="21">
        <v>44891.503135949075</v>
      </c>
    </row>
    <row r="675" spans="1:13" hidden="1">
      <c r="B675" t="s">
        <v>96</v>
      </c>
      <c r="C675" t="s">
        <v>1041</v>
      </c>
      <c r="D675" t="s">
        <v>1042</v>
      </c>
      <c r="E675" t="s">
        <v>1843</v>
      </c>
      <c r="F675" t="s">
        <v>1912</v>
      </c>
      <c r="G675" s="21">
        <v>44888</v>
      </c>
      <c r="H675" t="s">
        <v>18</v>
      </c>
      <c r="I675" t="s">
        <v>19</v>
      </c>
      <c r="J675">
        <v>5</v>
      </c>
      <c r="K675" t="s">
        <v>20</v>
      </c>
      <c r="L675" s="21">
        <v>44890.467247280096</v>
      </c>
      <c r="M675" s="21">
        <v>44890.708861273146</v>
      </c>
    </row>
    <row r="676" spans="1:13" hidden="1">
      <c r="B676" t="s">
        <v>96</v>
      </c>
      <c r="C676" t="s">
        <v>1585</v>
      </c>
      <c r="D676" t="s">
        <v>1586</v>
      </c>
      <c r="E676" t="s">
        <v>1843</v>
      </c>
      <c r="F676" t="s">
        <v>1913</v>
      </c>
      <c r="G676" s="21">
        <v>44888</v>
      </c>
      <c r="H676" t="s">
        <v>18</v>
      </c>
      <c r="I676" t="s">
        <v>19</v>
      </c>
      <c r="J676">
        <v>5</v>
      </c>
      <c r="K676" t="s">
        <v>20</v>
      </c>
      <c r="L676" s="21">
        <v>44890.519565879629</v>
      </c>
      <c r="M676" s="21">
        <v>44890.697938877318</v>
      </c>
    </row>
    <row r="677" spans="1:13" hidden="1">
      <c r="B677" t="s">
        <v>96</v>
      </c>
      <c r="C677" t="s">
        <v>1914</v>
      </c>
      <c r="D677" t="s">
        <v>1915</v>
      </c>
      <c r="E677" t="s">
        <v>1843</v>
      </c>
      <c r="F677" t="s">
        <v>1916</v>
      </c>
      <c r="G677" s="21">
        <v>44888</v>
      </c>
      <c r="H677" t="s">
        <v>18</v>
      </c>
      <c r="I677" t="s">
        <v>19</v>
      </c>
      <c r="J677">
        <v>5</v>
      </c>
      <c r="K677" t="s">
        <v>20</v>
      </c>
      <c r="L677" s="21">
        <v>44891.448643136573</v>
      </c>
      <c r="M677" s="21">
        <v>44891.807828865742</v>
      </c>
    </row>
    <row r="678" spans="1:13" hidden="1">
      <c r="B678" t="s">
        <v>96</v>
      </c>
      <c r="C678" t="s">
        <v>1123</v>
      </c>
      <c r="D678" t="s">
        <v>1124</v>
      </c>
      <c r="E678" t="s">
        <v>1843</v>
      </c>
      <c r="F678" t="s">
        <v>1917</v>
      </c>
      <c r="G678" s="21">
        <v>44888</v>
      </c>
      <c r="H678" t="s">
        <v>18</v>
      </c>
      <c r="I678" t="s">
        <v>19</v>
      </c>
      <c r="J678">
        <v>5</v>
      </c>
      <c r="K678" t="s">
        <v>20</v>
      </c>
      <c r="L678" s="21">
        <v>44890.450929999999</v>
      </c>
      <c r="M678" s="21">
        <v>44890.799853414355</v>
      </c>
    </row>
    <row r="679" spans="1:13" hidden="1">
      <c r="B679" t="s">
        <v>96</v>
      </c>
      <c r="C679" t="s">
        <v>1132</v>
      </c>
      <c r="D679" t="s">
        <v>1133</v>
      </c>
      <c r="E679" t="s">
        <v>1843</v>
      </c>
      <c r="F679" t="s">
        <v>1918</v>
      </c>
      <c r="G679" s="21">
        <v>44888</v>
      </c>
      <c r="H679" t="s">
        <v>18</v>
      </c>
      <c r="I679" t="s">
        <v>19</v>
      </c>
      <c r="J679">
        <v>5</v>
      </c>
      <c r="K679" t="s">
        <v>20</v>
      </c>
      <c r="L679" s="21">
        <v>44890.452617789349</v>
      </c>
      <c r="M679" s="21">
        <v>44890.811564016207</v>
      </c>
    </row>
    <row r="680" spans="1:13" hidden="1">
      <c r="B680" t="s">
        <v>96</v>
      </c>
      <c r="C680" t="s">
        <v>1135</v>
      </c>
      <c r="D680" t="s">
        <v>1136</v>
      </c>
      <c r="E680" t="s">
        <v>1843</v>
      </c>
      <c r="F680" t="s">
        <v>1919</v>
      </c>
      <c r="G680" s="21">
        <v>44888</v>
      </c>
      <c r="H680" t="s">
        <v>18</v>
      </c>
      <c r="I680" t="s">
        <v>19</v>
      </c>
      <c r="J680">
        <v>5</v>
      </c>
      <c r="K680" t="s">
        <v>20</v>
      </c>
      <c r="L680" s="21">
        <v>44890.476393310186</v>
      </c>
      <c r="M680" s="21">
        <v>44890.667014618055</v>
      </c>
    </row>
    <row r="681" spans="1:13" hidden="1">
      <c r="B681" t="s">
        <v>96</v>
      </c>
      <c r="C681" t="s">
        <v>114</v>
      </c>
      <c r="D681" t="s">
        <v>1138</v>
      </c>
      <c r="E681" t="s">
        <v>1843</v>
      </c>
      <c r="F681" t="s">
        <v>1920</v>
      </c>
      <c r="G681" s="21">
        <v>44888</v>
      </c>
      <c r="H681" t="s">
        <v>18</v>
      </c>
      <c r="I681" t="s">
        <v>19</v>
      </c>
      <c r="J681">
        <v>5</v>
      </c>
      <c r="K681" t="s">
        <v>20</v>
      </c>
      <c r="L681" s="21">
        <v>44888.501925405093</v>
      </c>
      <c r="M681" s="21">
        <v>44888.928534282408</v>
      </c>
    </row>
    <row r="682" spans="1:13" hidden="1">
      <c r="B682" t="s">
        <v>96</v>
      </c>
      <c r="C682" t="s">
        <v>1146</v>
      </c>
      <c r="D682" t="s">
        <v>1147</v>
      </c>
      <c r="E682" t="s">
        <v>1843</v>
      </c>
      <c r="F682" t="s">
        <v>1921</v>
      </c>
      <c r="G682" s="21">
        <v>44888</v>
      </c>
      <c r="H682" t="s">
        <v>18</v>
      </c>
      <c r="I682" t="s">
        <v>19</v>
      </c>
      <c r="J682">
        <v>5</v>
      </c>
      <c r="K682" t="s">
        <v>20</v>
      </c>
      <c r="L682" s="21">
        <v>44890.497401990739</v>
      </c>
      <c r="M682" s="21">
        <v>44890.647553703704</v>
      </c>
    </row>
    <row r="683" spans="1:13" hidden="1">
      <c r="B683" t="s">
        <v>96</v>
      </c>
      <c r="C683" t="s">
        <v>1256</v>
      </c>
      <c r="D683" t="s">
        <v>1257</v>
      </c>
      <c r="E683" t="s">
        <v>1843</v>
      </c>
      <c r="F683" t="s">
        <v>1922</v>
      </c>
      <c r="G683" s="21">
        <v>44888</v>
      </c>
      <c r="H683" t="s">
        <v>18</v>
      </c>
      <c r="I683" t="s">
        <v>19</v>
      </c>
      <c r="J683">
        <v>5</v>
      </c>
      <c r="K683" t="s">
        <v>20</v>
      </c>
      <c r="L683" s="21">
        <v>44891.417847581019</v>
      </c>
      <c r="M683" s="21">
        <v>44891.644927384259</v>
      </c>
    </row>
    <row r="684" spans="1:13">
      <c r="A684" s="22">
        <v>44892</v>
      </c>
      <c r="B684" t="s">
        <v>21</v>
      </c>
      <c r="C684" t="s">
        <v>152</v>
      </c>
      <c r="D684" t="s">
        <v>153</v>
      </c>
      <c r="E684" t="s">
        <v>1868</v>
      </c>
      <c r="F684" t="s">
        <v>1923</v>
      </c>
      <c r="G684" s="21">
        <v>44892</v>
      </c>
      <c r="H684" t="s">
        <v>18</v>
      </c>
      <c r="I684" t="s">
        <v>19</v>
      </c>
      <c r="J684">
        <v>5</v>
      </c>
      <c r="K684" t="s">
        <v>28</v>
      </c>
      <c r="L684" s="21">
        <v>44892.462562534725</v>
      </c>
    </row>
    <row r="685" spans="1:13" hidden="1">
      <c r="B685" t="s">
        <v>21</v>
      </c>
      <c r="C685" t="s">
        <v>158</v>
      </c>
      <c r="D685" t="s">
        <v>159</v>
      </c>
      <c r="E685" t="s">
        <v>1868</v>
      </c>
      <c r="F685" t="s">
        <v>1924</v>
      </c>
      <c r="G685" s="21">
        <v>44892</v>
      </c>
      <c r="H685" t="s">
        <v>18</v>
      </c>
      <c r="I685" t="s">
        <v>19</v>
      </c>
      <c r="J685">
        <v>5</v>
      </c>
      <c r="K685" t="s">
        <v>32</v>
      </c>
    </row>
    <row r="686" spans="1:13">
      <c r="A686" s="22">
        <v>44892</v>
      </c>
      <c r="B686" t="s">
        <v>21</v>
      </c>
      <c r="C686" t="s">
        <v>1183</v>
      </c>
      <c r="D686" t="s">
        <v>1184</v>
      </c>
      <c r="E686" t="s">
        <v>1868</v>
      </c>
      <c r="F686" t="s">
        <v>1925</v>
      </c>
      <c r="G686" s="21">
        <v>44892</v>
      </c>
      <c r="H686" t="s">
        <v>18</v>
      </c>
      <c r="I686" t="s">
        <v>19</v>
      </c>
      <c r="J686">
        <v>5</v>
      </c>
      <c r="K686" t="s">
        <v>28</v>
      </c>
      <c r="L686" s="21">
        <v>44892.470305416668</v>
      </c>
    </row>
    <row r="687" spans="1:13">
      <c r="A687" s="22">
        <v>44892</v>
      </c>
      <c r="B687" t="s">
        <v>21</v>
      </c>
      <c r="C687" t="s">
        <v>22</v>
      </c>
      <c r="D687" t="s">
        <v>23</v>
      </c>
      <c r="E687" t="s">
        <v>1868</v>
      </c>
      <c r="F687" t="s">
        <v>1926</v>
      </c>
      <c r="G687" s="21">
        <v>44892</v>
      </c>
      <c r="H687" t="s">
        <v>18</v>
      </c>
      <c r="I687" t="s">
        <v>19</v>
      </c>
      <c r="J687">
        <v>5</v>
      </c>
      <c r="K687" t="s">
        <v>28</v>
      </c>
      <c r="L687" s="21">
        <v>44892.481856388891</v>
      </c>
    </row>
    <row r="688" spans="1:13" hidden="1">
      <c r="B688" t="s">
        <v>96</v>
      </c>
      <c r="C688" t="s">
        <v>1149</v>
      </c>
      <c r="D688" t="s">
        <v>1150</v>
      </c>
      <c r="E688" t="s">
        <v>1843</v>
      </c>
      <c r="F688" t="s">
        <v>1927</v>
      </c>
      <c r="G688" s="21">
        <v>44888</v>
      </c>
      <c r="H688" t="s">
        <v>18</v>
      </c>
      <c r="I688" t="s">
        <v>19</v>
      </c>
      <c r="J688">
        <v>5</v>
      </c>
      <c r="K688" t="s">
        <v>20</v>
      </c>
      <c r="L688" s="21">
        <v>44890.472909050928</v>
      </c>
      <c r="M688" s="21">
        <v>44890.886383344907</v>
      </c>
    </row>
    <row r="689" spans="1:13" hidden="1">
      <c r="B689" t="s">
        <v>96</v>
      </c>
      <c r="C689" t="s">
        <v>1152</v>
      </c>
      <c r="D689" t="s">
        <v>1153</v>
      </c>
      <c r="E689" t="s">
        <v>1843</v>
      </c>
      <c r="F689" t="s">
        <v>1928</v>
      </c>
      <c r="G689" s="21">
        <v>44888</v>
      </c>
      <c r="H689" t="s">
        <v>18</v>
      </c>
      <c r="I689" t="s">
        <v>19</v>
      </c>
      <c r="J689">
        <v>5</v>
      </c>
      <c r="K689" t="s">
        <v>20</v>
      </c>
      <c r="L689" s="21">
        <v>44888.501925405093</v>
      </c>
      <c r="M689" s="21">
        <v>44888.894717916664</v>
      </c>
    </row>
    <row r="690" spans="1:13" hidden="1">
      <c r="B690" t="s">
        <v>96</v>
      </c>
      <c r="C690" t="s">
        <v>1076</v>
      </c>
      <c r="D690" t="s">
        <v>1077</v>
      </c>
      <c r="E690" t="s">
        <v>1843</v>
      </c>
      <c r="F690" t="s">
        <v>1929</v>
      </c>
      <c r="G690" s="21">
        <v>44888</v>
      </c>
      <c r="H690" t="s">
        <v>18</v>
      </c>
      <c r="I690" t="s">
        <v>19</v>
      </c>
      <c r="J690">
        <v>5</v>
      </c>
      <c r="K690" t="s">
        <v>20</v>
      </c>
      <c r="L690" s="21">
        <v>44890.472909050928</v>
      </c>
      <c r="M690" s="21">
        <v>44890.668579016201</v>
      </c>
    </row>
    <row r="691" spans="1:13">
      <c r="A691" s="22">
        <v>44892</v>
      </c>
      <c r="B691" t="s">
        <v>21</v>
      </c>
      <c r="C691" t="s">
        <v>52</v>
      </c>
      <c r="D691" t="s">
        <v>53</v>
      </c>
      <c r="E691" t="s">
        <v>1868</v>
      </c>
      <c r="F691" t="s">
        <v>1930</v>
      </c>
      <c r="G691" s="21">
        <v>44892</v>
      </c>
      <c r="H691" t="s">
        <v>18</v>
      </c>
      <c r="I691" t="s">
        <v>19</v>
      </c>
      <c r="J691">
        <v>5</v>
      </c>
      <c r="K691" t="s">
        <v>28</v>
      </c>
      <c r="L691" s="21">
        <v>44892.470305416668</v>
      </c>
    </row>
    <row r="692" spans="1:13">
      <c r="A692" s="22">
        <v>44892</v>
      </c>
      <c r="B692" t="s">
        <v>21</v>
      </c>
      <c r="C692" t="s">
        <v>55</v>
      </c>
      <c r="D692" t="s">
        <v>56</v>
      </c>
      <c r="E692" t="s">
        <v>1868</v>
      </c>
      <c r="F692" t="s">
        <v>1931</v>
      </c>
      <c r="G692" s="21">
        <v>44892</v>
      </c>
      <c r="H692" t="s">
        <v>18</v>
      </c>
      <c r="I692" t="s">
        <v>19</v>
      </c>
      <c r="J692">
        <v>5</v>
      </c>
      <c r="K692" t="s">
        <v>28</v>
      </c>
      <c r="L692" s="21">
        <v>44892.481856388891</v>
      </c>
    </row>
    <row r="693" spans="1:13">
      <c r="A693" s="22">
        <v>44892</v>
      </c>
      <c r="B693" t="s">
        <v>21</v>
      </c>
      <c r="C693" t="s">
        <v>58</v>
      </c>
      <c r="D693" t="s">
        <v>59</v>
      </c>
      <c r="E693" t="s">
        <v>1868</v>
      </c>
      <c r="F693" t="s">
        <v>1932</v>
      </c>
      <c r="G693" s="21">
        <v>44892</v>
      </c>
      <c r="H693" t="s">
        <v>18</v>
      </c>
      <c r="I693" t="s">
        <v>19</v>
      </c>
      <c r="J693">
        <v>5</v>
      </c>
      <c r="K693" t="s">
        <v>28</v>
      </c>
      <c r="L693" s="21">
        <v>44892.481120937497</v>
      </c>
    </row>
    <row r="694" spans="1:13">
      <c r="A694" s="22">
        <v>44892</v>
      </c>
      <c r="B694" t="s">
        <v>21</v>
      </c>
      <c r="C694" t="s">
        <v>1933</v>
      </c>
      <c r="D694" t="s">
        <v>1934</v>
      </c>
      <c r="E694" t="s">
        <v>1868</v>
      </c>
      <c r="F694" t="s">
        <v>1935</v>
      </c>
      <c r="G694" s="21">
        <v>44892</v>
      </c>
      <c r="H694" t="s">
        <v>18</v>
      </c>
      <c r="I694" t="s">
        <v>19</v>
      </c>
      <c r="J694">
        <v>5</v>
      </c>
      <c r="K694" t="s">
        <v>28</v>
      </c>
      <c r="L694" s="21">
        <v>44892.481856388891</v>
      </c>
    </row>
    <row r="695" spans="1:13" hidden="1">
      <c r="B695" t="s">
        <v>96</v>
      </c>
      <c r="C695" t="s">
        <v>1936</v>
      </c>
      <c r="D695" t="s">
        <v>1937</v>
      </c>
      <c r="E695" t="s">
        <v>1843</v>
      </c>
      <c r="F695" t="s">
        <v>1938</v>
      </c>
      <c r="G695" s="21">
        <v>44888</v>
      </c>
      <c r="H695" t="s">
        <v>18</v>
      </c>
      <c r="I695" t="s">
        <v>19</v>
      </c>
      <c r="J695">
        <v>5</v>
      </c>
      <c r="K695" t="s">
        <v>20</v>
      </c>
      <c r="L695" s="21">
        <v>44891.448643136573</v>
      </c>
      <c r="M695" s="21">
        <v>44891.752952268522</v>
      </c>
    </row>
    <row r="696" spans="1:13">
      <c r="A696" s="22">
        <v>44892</v>
      </c>
      <c r="B696" t="s">
        <v>21</v>
      </c>
      <c r="C696" t="s">
        <v>1327</v>
      </c>
      <c r="D696" t="s">
        <v>1328</v>
      </c>
      <c r="E696" t="s">
        <v>1868</v>
      </c>
      <c r="F696" t="s">
        <v>1939</v>
      </c>
      <c r="G696" s="21">
        <v>44892</v>
      </c>
      <c r="H696" t="s">
        <v>18</v>
      </c>
      <c r="I696" t="s">
        <v>19</v>
      </c>
      <c r="J696">
        <v>5</v>
      </c>
      <c r="K696" t="s">
        <v>28</v>
      </c>
      <c r="L696" s="21">
        <v>44892.470305416668</v>
      </c>
    </row>
    <row r="697" spans="1:13">
      <c r="A697" s="22">
        <v>44892</v>
      </c>
      <c r="B697" t="s">
        <v>21</v>
      </c>
      <c r="C697" t="s">
        <v>1330</v>
      </c>
      <c r="D697" t="s">
        <v>1331</v>
      </c>
      <c r="E697" t="s">
        <v>1868</v>
      </c>
      <c r="F697" t="s">
        <v>1940</v>
      </c>
      <c r="G697" s="21">
        <v>44892</v>
      </c>
      <c r="H697" t="s">
        <v>18</v>
      </c>
      <c r="I697" t="s">
        <v>19</v>
      </c>
      <c r="J697">
        <v>5</v>
      </c>
      <c r="K697" t="s">
        <v>28</v>
      </c>
      <c r="L697" s="21">
        <v>44892.462562534725</v>
      </c>
    </row>
    <row r="698" spans="1:13" hidden="1">
      <c r="B698" t="s">
        <v>96</v>
      </c>
      <c r="C698" t="s">
        <v>1334</v>
      </c>
      <c r="D698" t="s">
        <v>1335</v>
      </c>
      <c r="E698" t="s">
        <v>1843</v>
      </c>
      <c r="F698" t="s">
        <v>1941</v>
      </c>
      <c r="G698" s="21">
        <v>44888</v>
      </c>
      <c r="H698" t="s">
        <v>18</v>
      </c>
      <c r="I698" t="s">
        <v>19</v>
      </c>
      <c r="J698">
        <v>5</v>
      </c>
      <c r="K698" t="s">
        <v>20</v>
      </c>
      <c r="L698" s="21">
        <v>44890.472909050928</v>
      </c>
      <c r="M698" s="21">
        <v>44890.746080289355</v>
      </c>
    </row>
    <row r="699" spans="1:13" hidden="1">
      <c r="B699" t="s">
        <v>96</v>
      </c>
      <c r="C699" t="s">
        <v>1222</v>
      </c>
      <c r="D699" t="s">
        <v>1223</v>
      </c>
      <c r="E699" t="s">
        <v>1843</v>
      </c>
      <c r="F699" t="s">
        <v>1942</v>
      </c>
      <c r="G699" s="21">
        <v>44888</v>
      </c>
      <c r="H699" t="s">
        <v>18</v>
      </c>
      <c r="I699" t="s">
        <v>19</v>
      </c>
      <c r="J699">
        <v>5</v>
      </c>
      <c r="K699" t="s">
        <v>20</v>
      </c>
      <c r="L699" s="21">
        <v>44890.519565879629</v>
      </c>
      <c r="M699" s="21">
        <v>44890.859577118055</v>
      </c>
    </row>
    <row r="700" spans="1:13" hidden="1">
      <c r="B700" t="s">
        <v>96</v>
      </c>
      <c r="C700" t="s">
        <v>1235</v>
      </c>
      <c r="D700" t="s">
        <v>1236</v>
      </c>
      <c r="E700" t="s">
        <v>1843</v>
      </c>
      <c r="F700" t="s">
        <v>1943</v>
      </c>
      <c r="G700" s="21">
        <v>44888</v>
      </c>
      <c r="H700" t="s">
        <v>18</v>
      </c>
      <c r="I700" t="s">
        <v>19</v>
      </c>
      <c r="J700">
        <v>5</v>
      </c>
      <c r="K700" t="s">
        <v>20</v>
      </c>
      <c r="L700" s="21">
        <v>44890.452617789349</v>
      </c>
      <c r="M700" s="21">
        <v>44890.703656689817</v>
      </c>
    </row>
    <row r="701" spans="1:13" hidden="1">
      <c r="B701" t="s">
        <v>13</v>
      </c>
      <c r="C701" t="s">
        <v>1944</v>
      </c>
      <c r="D701" t="s">
        <v>1945</v>
      </c>
      <c r="E701" t="s">
        <v>16</v>
      </c>
      <c r="F701" t="s">
        <v>1946</v>
      </c>
      <c r="G701" s="21">
        <v>44887</v>
      </c>
      <c r="H701" t="s">
        <v>18</v>
      </c>
      <c r="I701" t="s">
        <v>19</v>
      </c>
      <c r="J701">
        <v>5</v>
      </c>
      <c r="K701" t="s">
        <v>20</v>
      </c>
      <c r="L701" s="21">
        <v>44890.450929999999</v>
      </c>
      <c r="M701" s="21">
        <v>44891.851957511572</v>
      </c>
    </row>
    <row r="702" spans="1:13" hidden="1">
      <c r="B702" t="s">
        <v>96</v>
      </c>
      <c r="C702" t="s">
        <v>1947</v>
      </c>
      <c r="D702" t="s">
        <v>1948</v>
      </c>
      <c r="E702" t="s">
        <v>1843</v>
      </c>
      <c r="F702" t="s">
        <v>1949</v>
      </c>
      <c r="G702" s="21">
        <v>44888</v>
      </c>
      <c r="H702" t="s">
        <v>18</v>
      </c>
      <c r="I702" t="s">
        <v>19</v>
      </c>
      <c r="J702">
        <v>5</v>
      </c>
      <c r="K702" t="s">
        <v>20</v>
      </c>
      <c r="L702" s="21">
        <v>44891.448643136573</v>
      </c>
      <c r="M702" s="21">
        <v>44891.855434166668</v>
      </c>
    </row>
    <row r="703" spans="1:13" hidden="1">
      <c r="B703" t="s">
        <v>96</v>
      </c>
      <c r="C703" t="s">
        <v>1306</v>
      </c>
      <c r="D703" t="s">
        <v>1307</v>
      </c>
      <c r="E703" t="s">
        <v>1843</v>
      </c>
      <c r="F703" t="s">
        <v>1950</v>
      </c>
      <c r="G703" s="21">
        <v>44888</v>
      </c>
      <c r="H703" t="s">
        <v>18</v>
      </c>
      <c r="I703" t="s">
        <v>19</v>
      </c>
      <c r="J703">
        <v>5</v>
      </c>
      <c r="K703" t="s">
        <v>20</v>
      </c>
      <c r="L703" s="21">
        <v>44891.448643136573</v>
      </c>
      <c r="M703" s="21">
        <v>44891.820930277776</v>
      </c>
    </row>
    <row r="704" spans="1:13" hidden="1">
      <c r="B704" t="s">
        <v>21</v>
      </c>
      <c r="C704" t="s">
        <v>93</v>
      </c>
      <c r="D704" t="s">
        <v>94</v>
      </c>
      <c r="E704" t="s">
        <v>1868</v>
      </c>
      <c r="F704" t="s">
        <v>1951</v>
      </c>
      <c r="G704" s="21">
        <v>44892</v>
      </c>
      <c r="H704" t="s">
        <v>18</v>
      </c>
      <c r="I704" t="s">
        <v>19</v>
      </c>
      <c r="J704">
        <v>5</v>
      </c>
      <c r="K704" t="s">
        <v>32</v>
      </c>
    </row>
    <row r="705" spans="1:13" hidden="1">
      <c r="B705" t="s">
        <v>13</v>
      </c>
      <c r="C705" t="s">
        <v>1952</v>
      </c>
      <c r="D705" t="s">
        <v>1953</v>
      </c>
      <c r="E705" t="s">
        <v>16</v>
      </c>
      <c r="F705" t="s">
        <v>1954</v>
      </c>
      <c r="G705" s="21">
        <v>44887</v>
      </c>
      <c r="H705" t="s">
        <v>18</v>
      </c>
      <c r="I705" t="s">
        <v>19</v>
      </c>
      <c r="J705">
        <v>10</v>
      </c>
      <c r="K705" t="s">
        <v>20</v>
      </c>
      <c r="L705" s="21">
        <v>44887.473500925924</v>
      </c>
      <c r="M705" s="21">
        <v>44887.785714768521</v>
      </c>
    </row>
    <row r="706" spans="1:13" hidden="1">
      <c r="B706" t="s">
        <v>96</v>
      </c>
      <c r="C706" t="s">
        <v>1316</v>
      </c>
      <c r="D706" t="s">
        <v>1317</v>
      </c>
      <c r="E706" t="s">
        <v>1843</v>
      </c>
      <c r="F706" t="s">
        <v>1955</v>
      </c>
      <c r="G706" s="21">
        <v>44888</v>
      </c>
      <c r="H706" t="s">
        <v>18</v>
      </c>
      <c r="I706" t="s">
        <v>19</v>
      </c>
      <c r="J706">
        <v>5</v>
      </c>
      <c r="K706" t="s">
        <v>20</v>
      </c>
      <c r="L706" s="21">
        <v>44890.497401990739</v>
      </c>
      <c r="M706" s="21">
        <v>44890.635129525464</v>
      </c>
    </row>
    <row r="707" spans="1:13" hidden="1">
      <c r="B707" t="s">
        <v>13</v>
      </c>
      <c r="C707" t="s">
        <v>1956</v>
      </c>
      <c r="D707" t="s">
        <v>1957</v>
      </c>
      <c r="E707" t="s">
        <v>16</v>
      </c>
      <c r="F707" t="s">
        <v>1958</v>
      </c>
      <c r="G707" s="21">
        <v>44887</v>
      </c>
      <c r="H707" t="s">
        <v>18</v>
      </c>
      <c r="I707" t="s">
        <v>19</v>
      </c>
      <c r="J707">
        <v>5</v>
      </c>
      <c r="K707" t="s">
        <v>20</v>
      </c>
      <c r="L707" s="21">
        <v>44887.508766956016</v>
      </c>
      <c r="M707" s="21">
        <v>44887.678060428239</v>
      </c>
    </row>
    <row r="708" spans="1:13" hidden="1">
      <c r="B708" t="s">
        <v>13</v>
      </c>
      <c r="C708" t="s">
        <v>1959</v>
      </c>
      <c r="D708" t="s">
        <v>1960</v>
      </c>
      <c r="E708" t="s">
        <v>16</v>
      </c>
      <c r="F708" t="s">
        <v>1961</v>
      </c>
      <c r="G708" s="21">
        <v>44887</v>
      </c>
      <c r="H708" t="s">
        <v>18</v>
      </c>
      <c r="I708" t="s">
        <v>19</v>
      </c>
      <c r="J708">
        <v>5</v>
      </c>
      <c r="K708" t="s">
        <v>20</v>
      </c>
      <c r="L708" s="21">
        <v>44888.477493437502</v>
      </c>
      <c r="M708" s="21">
        <v>44888.870501296296</v>
      </c>
    </row>
    <row r="709" spans="1:13" hidden="1">
      <c r="B709" t="s">
        <v>13</v>
      </c>
      <c r="C709" t="s">
        <v>1962</v>
      </c>
      <c r="D709" t="s">
        <v>1963</v>
      </c>
      <c r="E709" t="s">
        <v>16</v>
      </c>
      <c r="F709" t="s">
        <v>1964</v>
      </c>
      <c r="G709" s="21">
        <v>44887</v>
      </c>
      <c r="H709" t="s">
        <v>18</v>
      </c>
      <c r="I709" t="s">
        <v>19</v>
      </c>
      <c r="J709">
        <v>10</v>
      </c>
      <c r="K709" t="s">
        <v>20</v>
      </c>
      <c r="L709" s="21">
        <v>44887.45465709491</v>
      </c>
      <c r="M709" s="21">
        <v>44887.724693136573</v>
      </c>
    </row>
    <row r="710" spans="1:13">
      <c r="A710" s="22">
        <v>44892</v>
      </c>
      <c r="B710" t="s">
        <v>21</v>
      </c>
      <c r="C710" t="s">
        <v>188</v>
      </c>
      <c r="D710" t="s">
        <v>189</v>
      </c>
      <c r="E710" t="s">
        <v>1868</v>
      </c>
      <c r="F710" t="s">
        <v>1965</v>
      </c>
      <c r="G710" s="21">
        <v>44892</v>
      </c>
      <c r="H710" t="s">
        <v>18</v>
      </c>
      <c r="I710" t="s">
        <v>19</v>
      </c>
      <c r="J710">
        <v>5</v>
      </c>
      <c r="K710" t="s">
        <v>28</v>
      </c>
      <c r="L710" s="21">
        <v>44892.432906273149</v>
      </c>
    </row>
    <row r="711" spans="1:13" hidden="1">
      <c r="B711" t="s">
        <v>13</v>
      </c>
      <c r="C711" t="s">
        <v>1966</v>
      </c>
      <c r="D711" t="s">
        <v>1967</v>
      </c>
      <c r="E711" t="s">
        <v>16</v>
      </c>
      <c r="F711" t="s">
        <v>1968</v>
      </c>
      <c r="G711" s="21">
        <v>44887</v>
      </c>
      <c r="H711" t="s">
        <v>18</v>
      </c>
      <c r="I711" t="s">
        <v>19</v>
      </c>
      <c r="J711">
        <v>5</v>
      </c>
      <c r="K711" t="s">
        <v>20</v>
      </c>
      <c r="L711" s="21">
        <v>44887.438307407407</v>
      </c>
      <c r="M711" s="21">
        <v>44887.792408344911</v>
      </c>
    </row>
    <row r="712" spans="1:13">
      <c r="A712" s="22">
        <v>44892</v>
      </c>
      <c r="B712" t="s">
        <v>21</v>
      </c>
      <c r="C712" t="s">
        <v>194</v>
      </c>
      <c r="D712" t="s">
        <v>195</v>
      </c>
      <c r="E712" t="s">
        <v>1868</v>
      </c>
      <c r="F712" t="s">
        <v>1969</v>
      </c>
      <c r="G712" s="21">
        <v>44892</v>
      </c>
      <c r="H712" t="s">
        <v>18</v>
      </c>
      <c r="I712" t="s">
        <v>19</v>
      </c>
      <c r="J712">
        <v>5</v>
      </c>
      <c r="K712" t="s">
        <v>28</v>
      </c>
      <c r="L712" s="21">
        <v>44892.481856388891</v>
      </c>
    </row>
    <row r="713" spans="1:13">
      <c r="A713" s="22">
        <v>44892</v>
      </c>
      <c r="B713" t="s">
        <v>21</v>
      </c>
      <c r="C713" t="s">
        <v>114</v>
      </c>
      <c r="D713" t="s">
        <v>115</v>
      </c>
      <c r="E713" t="s">
        <v>1868</v>
      </c>
      <c r="F713" t="s">
        <v>1970</v>
      </c>
      <c r="G713" s="21">
        <v>44892</v>
      </c>
      <c r="H713" t="s">
        <v>18</v>
      </c>
      <c r="I713" t="s">
        <v>19</v>
      </c>
      <c r="J713">
        <v>5</v>
      </c>
      <c r="K713" t="s">
        <v>28</v>
      </c>
      <c r="L713" s="21">
        <v>44892.490806261572</v>
      </c>
    </row>
    <row r="714" spans="1:13" hidden="1">
      <c r="B714" t="s">
        <v>13</v>
      </c>
      <c r="C714" t="s">
        <v>1971</v>
      </c>
      <c r="D714" t="s">
        <v>1972</v>
      </c>
      <c r="E714" t="s">
        <v>16</v>
      </c>
      <c r="F714" t="s">
        <v>1973</v>
      </c>
      <c r="G714" s="21">
        <v>44887</v>
      </c>
      <c r="H714" t="s">
        <v>18</v>
      </c>
      <c r="I714" t="s">
        <v>19</v>
      </c>
      <c r="J714">
        <v>5</v>
      </c>
      <c r="K714" t="s">
        <v>20</v>
      </c>
      <c r="L714" s="21">
        <v>44890.450929999999</v>
      </c>
      <c r="M714" s="21">
        <v>44890.642848807867</v>
      </c>
    </row>
    <row r="715" spans="1:13" hidden="1">
      <c r="B715" t="s">
        <v>96</v>
      </c>
      <c r="C715" t="s">
        <v>1260</v>
      </c>
      <c r="D715" t="s">
        <v>1261</v>
      </c>
      <c r="E715" t="s">
        <v>1843</v>
      </c>
      <c r="F715" t="s">
        <v>1974</v>
      </c>
      <c r="G715" s="21">
        <v>44888</v>
      </c>
      <c r="H715" t="s">
        <v>18</v>
      </c>
      <c r="I715" t="s">
        <v>19</v>
      </c>
      <c r="J715">
        <v>5</v>
      </c>
      <c r="K715" t="s">
        <v>20</v>
      </c>
      <c r="L715" s="21">
        <v>44890.472909050928</v>
      </c>
      <c r="M715" s="21">
        <v>44891.687361539349</v>
      </c>
    </row>
    <row r="716" spans="1:13" hidden="1">
      <c r="B716" t="s">
        <v>96</v>
      </c>
      <c r="C716" t="s">
        <v>1260</v>
      </c>
      <c r="D716" t="s">
        <v>1261</v>
      </c>
      <c r="E716" t="s">
        <v>99</v>
      </c>
      <c r="F716" t="s">
        <v>1263</v>
      </c>
      <c r="G716" s="21">
        <v>44888</v>
      </c>
      <c r="H716" t="s">
        <v>18</v>
      </c>
      <c r="I716" t="s">
        <v>19</v>
      </c>
      <c r="J716">
        <v>20</v>
      </c>
      <c r="K716" t="s">
        <v>20</v>
      </c>
      <c r="L716" s="21">
        <v>44890.472909050928</v>
      </c>
      <c r="M716" s="21">
        <v>44891.684267453704</v>
      </c>
    </row>
    <row r="717" spans="1:13">
      <c r="A717" s="22">
        <v>44892</v>
      </c>
      <c r="B717" t="s">
        <v>21</v>
      </c>
      <c r="C717" t="s">
        <v>1975</v>
      </c>
      <c r="D717" t="s">
        <v>1976</v>
      </c>
      <c r="E717" t="s">
        <v>1868</v>
      </c>
      <c r="F717" t="s">
        <v>1977</v>
      </c>
      <c r="G717" s="21">
        <v>44892</v>
      </c>
      <c r="H717" t="s">
        <v>18</v>
      </c>
      <c r="I717" t="s">
        <v>19</v>
      </c>
      <c r="J717">
        <v>5</v>
      </c>
      <c r="K717" t="s">
        <v>28</v>
      </c>
      <c r="L717" s="21">
        <v>44892.481856388891</v>
      </c>
    </row>
    <row r="718" spans="1:13">
      <c r="A718" s="22">
        <v>44892</v>
      </c>
      <c r="B718" t="s">
        <v>21</v>
      </c>
      <c r="C718" t="s">
        <v>101</v>
      </c>
      <c r="D718" t="s">
        <v>102</v>
      </c>
      <c r="E718" t="s">
        <v>1868</v>
      </c>
      <c r="F718" t="s">
        <v>1978</v>
      </c>
      <c r="G718" s="21">
        <v>44892</v>
      </c>
      <c r="H718" t="s">
        <v>18</v>
      </c>
      <c r="I718" t="s">
        <v>19</v>
      </c>
      <c r="J718">
        <v>5</v>
      </c>
      <c r="K718" t="s">
        <v>28</v>
      </c>
      <c r="L718" s="21">
        <v>44892.481856388891</v>
      </c>
    </row>
    <row r="719" spans="1:13">
      <c r="A719" s="22">
        <v>44892</v>
      </c>
      <c r="B719" t="s">
        <v>21</v>
      </c>
      <c r="C719" t="s">
        <v>104</v>
      </c>
      <c r="D719" t="s">
        <v>105</v>
      </c>
      <c r="E719" t="s">
        <v>1868</v>
      </c>
      <c r="F719" t="s">
        <v>1979</v>
      </c>
      <c r="G719" s="21">
        <v>44892</v>
      </c>
      <c r="H719" t="s">
        <v>18</v>
      </c>
      <c r="I719" t="s">
        <v>19</v>
      </c>
      <c r="J719">
        <v>5</v>
      </c>
      <c r="K719" t="s">
        <v>28</v>
      </c>
      <c r="L719" s="21">
        <v>44892.462562534725</v>
      </c>
    </row>
    <row r="720" spans="1:13">
      <c r="A720" s="22">
        <v>44892</v>
      </c>
      <c r="B720" t="s">
        <v>21</v>
      </c>
      <c r="C720" t="s">
        <v>1546</v>
      </c>
      <c r="D720" t="s">
        <v>1547</v>
      </c>
      <c r="E720" t="s">
        <v>1868</v>
      </c>
      <c r="F720" t="s">
        <v>1980</v>
      </c>
      <c r="G720" s="21">
        <v>44892</v>
      </c>
      <c r="H720" t="s">
        <v>18</v>
      </c>
      <c r="I720" t="s">
        <v>19</v>
      </c>
      <c r="J720">
        <v>5</v>
      </c>
      <c r="K720" t="s">
        <v>28</v>
      </c>
      <c r="L720" s="21">
        <v>44892.462562534725</v>
      </c>
    </row>
    <row r="721" spans="1:13">
      <c r="A721" s="22">
        <v>44892</v>
      </c>
      <c r="B721" t="s">
        <v>21</v>
      </c>
      <c r="C721" t="s">
        <v>1981</v>
      </c>
      <c r="D721" t="s">
        <v>1982</v>
      </c>
      <c r="E721" t="s">
        <v>1868</v>
      </c>
      <c r="F721" t="s">
        <v>1983</v>
      </c>
      <c r="G721" s="21">
        <v>44892</v>
      </c>
      <c r="H721" t="s">
        <v>18</v>
      </c>
      <c r="I721" t="s">
        <v>19</v>
      </c>
      <c r="J721">
        <v>5</v>
      </c>
      <c r="K721" t="s">
        <v>28</v>
      </c>
      <c r="L721" s="21">
        <v>44892.463178831022</v>
      </c>
    </row>
    <row r="722" spans="1:13" hidden="1">
      <c r="B722" t="s">
        <v>13</v>
      </c>
      <c r="C722" t="s">
        <v>1984</v>
      </c>
      <c r="D722" t="s">
        <v>1985</v>
      </c>
      <c r="E722" t="s">
        <v>16</v>
      </c>
      <c r="F722" t="s">
        <v>1986</v>
      </c>
      <c r="G722" s="21">
        <v>44887</v>
      </c>
      <c r="H722" t="s">
        <v>18</v>
      </c>
      <c r="I722" t="s">
        <v>19</v>
      </c>
      <c r="J722">
        <v>5</v>
      </c>
      <c r="K722" t="s">
        <v>20</v>
      </c>
      <c r="L722" s="21">
        <v>44887.454124282405</v>
      </c>
      <c r="M722" s="21">
        <v>44887.564302650462</v>
      </c>
    </row>
    <row r="723" spans="1:13" hidden="1">
      <c r="B723" t="s">
        <v>13</v>
      </c>
      <c r="C723" t="s">
        <v>1987</v>
      </c>
      <c r="D723" t="s">
        <v>1988</v>
      </c>
      <c r="E723" t="s">
        <v>16</v>
      </c>
      <c r="F723" t="s">
        <v>1989</v>
      </c>
      <c r="G723" s="21">
        <v>44887</v>
      </c>
      <c r="H723" t="s">
        <v>18</v>
      </c>
      <c r="I723" t="s">
        <v>19</v>
      </c>
      <c r="J723">
        <v>10</v>
      </c>
      <c r="K723" t="s">
        <v>20</v>
      </c>
      <c r="L723" s="21">
        <v>44887.508766956016</v>
      </c>
      <c r="M723" s="21">
        <v>44887.737374131946</v>
      </c>
    </row>
    <row r="724" spans="1:13">
      <c r="A724" s="22">
        <v>44892</v>
      </c>
      <c r="B724" t="s">
        <v>21</v>
      </c>
      <c r="C724" t="s">
        <v>1990</v>
      </c>
      <c r="D724" t="s">
        <v>1991</v>
      </c>
      <c r="E724" t="s">
        <v>1868</v>
      </c>
      <c r="F724" t="s">
        <v>1992</v>
      </c>
      <c r="G724" s="21">
        <v>44892</v>
      </c>
      <c r="H724" t="s">
        <v>18</v>
      </c>
      <c r="I724" t="s">
        <v>19</v>
      </c>
      <c r="J724">
        <v>5</v>
      </c>
      <c r="K724" t="s">
        <v>28</v>
      </c>
      <c r="L724" s="21">
        <v>44892.463178831022</v>
      </c>
    </row>
    <row r="725" spans="1:13" hidden="1">
      <c r="B725" t="s">
        <v>96</v>
      </c>
      <c r="C725" t="s">
        <v>1993</v>
      </c>
      <c r="D725" t="s">
        <v>1994</v>
      </c>
      <c r="E725" t="s">
        <v>1843</v>
      </c>
      <c r="F725" t="s">
        <v>1995</v>
      </c>
      <c r="G725" s="21">
        <v>44888</v>
      </c>
      <c r="H725" t="s">
        <v>18</v>
      </c>
      <c r="I725" t="s">
        <v>19</v>
      </c>
      <c r="J725">
        <v>5</v>
      </c>
      <c r="K725" t="s">
        <v>20</v>
      </c>
      <c r="L725" s="21">
        <v>44890.452617789349</v>
      </c>
      <c r="M725" s="21">
        <v>44890.709759837962</v>
      </c>
    </row>
    <row r="726" spans="1:13" hidden="1">
      <c r="B726" t="s">
        <v>13</v>
      </c>
      <c r="C726" t="s">
        <v>1996</v>
      </c>
      <c r="D726" t="s">
        <v>1997</v>
      </c>
      <c r="E726" t="s">
        <v>16</v>
      </c>
      <c r="F726" t="s">
        <v>1998</v>
      </c>
      <c r="G726" s="21">
        <v>44887</v>
      </c>
      <c r="H726" t="s">
        <v>18</v>
      </c>
      <c r="I726" t="s">
        <v>19</v>
      </c>
      <c r="J726">
        <v>10</v>
      </c>
      <c r="K726" t="s">
        <v>20</v>
      </c>
      <c r="L726" s="21">
        <v>44887.473500925924</v>
      </c>
      <c r="M726" s="21">
        <v>44887.753759050924</v>
      </c>
    </row>
    <row r="727" spans="1:13">
      <c r="A727" s="22">
        <v>44892</v>
      </c>
      <c r="B727" t="s">
        <v>21</v>
      </c>
      <c r="C727" t="s">
        <v>87</v>
      </c>
      <c r="D727" t="s">
        <v>88</v>
      </c>
      <c r="E727" t="s">
        <v>1868</v>
      </c>
      <c r="F727" t="s">
        <v>1999</v>
      </c>
      <c r="G727" s="21">
        <v>44892</v>
      </c>
      <c r="H727" t="s">
        <v>18</v>
      </c>
      <c r="I727" t="s">
        <v>19</v>
      </c>
      <c r="J727">
        <v>5</v>
      </c>
      <c r="K727" t="s">
        <v>28</v>
      </c>
      <c r="L727" s="21">
        <v>44892.441609548609</v>
      </c>
    </row>
    <row r="728" spans="1:13" hidden="1">
      <c r="B728" t="s">
        <v>21</v>
      </c>
      <c r="C728" t="s">
        <v>963</v>
      </c>
      <c r="D728" t="s">
        <v>964</v>
      </c>
      <c r="E728" t="s">
        <v>1868</v>
      </c>
      <c r="F728" t="s">
        <v>2000</v>
      </c>
      <c r="G728" s="21">
        <v>44892</v>
      </c>
      <c r="H728" t="s">
        <v>18</v>
      </c>
      <c r="I728" t="s">
        <v>19</v>
      </c>
      <c r="J728">
        <v>5</v>
      </c>
      <c r="K728" t="s">
        <v>32</v>
      </c>
    </row>
    <row r="729" spans="1:13">
      <c r="A729" s="22">
        <v>44892</v>
      </c>
      <c r="B729" t="s">
        <v>21</v>
      </c>
      <c r="C729" t="s">
        <v>1539</v>
      </c>
      <c r="D729" t="s">
        <v>1540</v>
      </c>
      <c r="E729" t="s">
        <v>1868</v>
      </c>
      <c r="F729" t="s">
        <v>2001</v>
      </c>
      <c r="G729" s="21">
        <v>44892</v>
      </c>
      <c r="H729" t="s">
        <v>18</v>
      </c>
      <c r="I729" t="s">
        <v>19</v>
      </c>
      <c r="J729">
        <v>5</v>
      </c>
      <c r="K729" t="s">
        <v>28</v>
      </c>
      <c r="L729" s="21">
        <v>44892.470305416668</v>
      </c>
    </row>
    <row r="730" spans="1:13">
      <c r="A730" s="22">
        <v>44892</v>
      </c>
      <c r="B730" t="s">
        <v>21</v>
      </c>
      <c r="C730" t="s">
        <v>966</v>
      </c>
      <c r="D730" t="s">
        <v>967</v>
      </c>
      <c r="E730" t="s">
        <v>1868</v>
      </c>
      <c r="F730" t="s">
        <v>2002</v>
      </c>
      <c r="G730" s="21">
        <v>44892</v>
      </c>
      <c r="H730" t="s">
        <v>18</v>
      </c>
      <c r="I730" t="s">
        <v>19</v>
      </c>
      <c r="J730">
        <v>5</v>
      </c>
      <c r="K730" t="s">
        <v>28</v>
      </c>
      <c r="L730" s="21">
        <v>44892.463178831022</v>
      </c>
    </row>
    <row r="731" spans="1:13">
      <c r="A731" s="22">
        <v>44892</v>
      </c>
      <c r="B731" t="s">
        <v>21</v>
      </c>
      <c r="C731" t="s">
        <v>2003</v>
      </c>
      <c r="D731" t="s">
        <v>2004</v>
      </c>
      <c r="E731" t="s">
        <v>1868</v>
      </c>
      <c r="F731" t="s">
        <v>2005</v>
      </c>
      <c r="G731" s="21">
        <v>44892</v>
      </c>
      <c r="H731" t="s">
        <v>18</v>
      </c>
      <c r="I731" t="s">
        <v>19</v>
      </c>
      <c r="J731">
        <v>5</v>
      </c>
      <c r="K731" t="s">
        <v>28</v>
      </c>
      <c r="L731" s="21">
        <v>44892.462562534725</v>
      </c>
    </row>
    <row r="732" spans="1:13" hidden="1">
      <c r="B732" t="s">
        <v>13</v>
      </c>
      <c r="C732" t="s">
        <v>2006</v>
      </c>
      <c r="D732" t="s">
        <v>2007</v>
      </c>
      <c r="E732" t="s">
        <v>16</v>
      </c>
      <c r="F732" t="s">
        <v>2008</v>
      </c>
      <c r="G732" s="21">
        <v>44887</v>
      </c>
      <c r="H732" t="s">
        <v>18</v>
      </c>
      <c r="I732" t="s">
        <v>19</v>
      </c>
      <c r="J732">
        <v>5</v>
      </c>
      <c r="K732" t="s">
        <v>20</v>
      </c>
      <c r="L732" s="21">
        <v>44890.450929999999</v>
      </c>
      <c r="M732" s="21">
        <v>44890.638173206018</v>
      </c>
    </row>
    <row r="733" spans="1:13">
      <c r="A733" s="22">
        <v>44892</v>
      </c>
      <c r="B733" t="s">
        <v>21</v>
      </c>
      <c r="C733" t="s">
        <v>1556</v>
      </c>
      <c r="D733" t="s">
        <v>1557</v>
      </c>
      <c r="E733" t="s">
        <v>1868</v>
      </c>
      <c r="F733" t="s">
        <v>2009</v>
      </c>
      <c r="G733" s="21">
        <v>44892</v>
      </c>
      <c r="H733" t="s">
        <v>18</v>
      </c>
      <c r="I733" t="s">
        <v>19</v>
      </c>
      <c r="J733">
        <v>5</v>
      </c>
      <c r="K733" t="s">
        <v>28</v>
      </c>
      <c r="L733" s="21">
        <v>44892.463178831022</v>
      </c>
    </row>
    <row r="734" spans="1:13" hidden="1">
      <c r="B734" t="s">
        <v>21</v>
      </c>
      <c r="C734" t="s">
        <v>1566</v>
      </c>
      <c r="D734" t="s">
        <v>1567</v>
      </c>
      <c r="E734" t="s">
        <v>1868</v>
      </c>
      <c r="F734" t="s">
        <v>2010</v>
      </c>
      <c r="G734" s="21">
        <v>44892</v>
      </c>
      <c r="H734" t="s">
        <v>18</v>
      </c>
      <c r="I734" t="s">
        <v>19</v>
      </c>
      <c r="J734">
        <v>5</v>
      </c>
      <c r="K734" t="s">
        <v>32</v>
      </c>
    </row>
    <row r="735" spans="1:13" hidden="1">
      <c r="B735" t="s">
        <v>13</v>
      </c>
      <c r="C735" t="s">
        <v>1578</v>
      </c>
      <c r="D735" t="s">
        <v>1579</v>
      </c>
      <c r="E735" t="s">
        <v>16</v>
      </c>
      <c r="F735" t="s">
        <v>1580</v>
      </c>
      <c r="G735" s="21">
        <v>44887</v>
      </c>
      <c r="H735" t="s">
        <v>18</v>
      </c>
      <c r="I735" t="s">
        <v>19</v>
      </c>
      <c r="J735">
        <v>5</v>
      </c>
      <c r="K735" t="s">
        <v>20</v>
      </c>
      <c r="L735" s="21">
        <v>44887.438307407407</v>
      </c>
      <c r="M735" s="21">
        <v>44887.743636678242</v>
      </c>
    </row>
    <row r="736" spans="1:13">
      <c r="A736" s="22">
        <v>44892</v>
      </c>
      <c r="B736" t="s">
        <v>21</v>
      </c>
      <c r="C736" t="s">
        <v>1064</v>
      </c>
      <c r="D736" t="s">
        <v>1065</v>
      </c>
      <c r="E736" t="s">
        <v>1868</v>
      </c>
      <c r="F736" t="s">
        <v>2011</v>
      </c>
      <c r="G736" s="21">
        <v>44892</v>
      </c>
      <c r="H736" t="s">
        <v>18</v>
      </c>
      <c r="I736" t="s">
        <v>19</v>
      </c>
      <c r="J736">
        <v>5</v>
      </c>
      <c r="K736" t="s">
        <v>28</v>
      </c>
      <c r="L736" s="21">
        <v>44892.470305416668</v>
      </c>
    </row>
    <row r="737" spans="1:13">
      <c r="A737" s="22">
        <v>44892</v>
      </c>
      <c r="B737" t="s">
        <v>21</v>
      </c>
      <c r="C737" t="s">
        <v>1067</v>
      </c>
      <c r="D737" t="s">
        <v>1068</v>
      </c>
      <c r="E737" t="s">
        <v>1868</v>
      </c>
      <c r="F737" t="s">
        <v>2012</v>
      </c>
      <c r="G737" s="21">
        <v>44892</v>
      </c>
      <c r="H737" t="s">
        <v>18</v>
      </c>
      <c r="I737" t="s">
        <v>19</v>
      </c>
      <c r="J737">
        <v>5</v>
      </c>
      <c r="K737" t="s">
        <v>28</v>
      </c>
      <c r="L737" s="21">
        <v>44892.462562534725</v>
      </c>
    </row>
    <row r="738" spans="1:13">
      <c r="A738" s="22">
        <v>44892</v>
      </c>
      <c r="B738" t="s">
        <v>21</v>
      </c>
      <c r="C738" t="s">
        <v>197</v>
      </c>
      <c r="D738" t="s">
        <v>198</v>
      </c>
      <c r="E738" t="s">
        <v>1868</v>
      </c>
      <c r="F738" t="s">
        <v>2013</v>
      </c>
      <c r="G738" s="21">
        <v>44892</v>
      </c>
      <c r="H738" t="s">
        <v>18</v>
      </c>
      <c r="I738" t="s">
        <v>19</v>
      </c>
      <c r="J738">
        <v>5</v>
      </c>
      <c r="K738" t="s">
        <v>28</v>
      </c>
      <c r="L738" s="21">
        <v>44892.463178831022</v>
      </c>
    </row>
    <row r="739" spans="1:13" hidden="1">
      <c r="B739" t="s">
        <v>96</v>
      </c>
      <c r="C739" t="s">
        <v>1356</v>
      </c>
      <c r="D739" t="s">
        <v>1357</v>
      </c>
      <c r="E739" t="s">
        <v>1843</v>
      </c>
      <c r="F739" t="s">
        <v>2014</v>
      </c>
      <c r="G739" s="21">
        <v>44888</v>
      </c>
      <c r="H739" t="s">
        <v>18</v>
      </c>
      <c r="I739" t="s">
        <v>19</v>
      </c>
      <c r="J739">
        <v>5</v>
      </c>
      <c r="K739" t="s">
        <v>20</v>
      </c>
      <c r="L739" s="21">
        <v>44888.501925405093</v>
      </c>
      <c r="M739" s="21">
        <v>44888.900053287034</v>
      </c>
    </row>
    <row r="740" spans="1:13" hidden="1">
      <c r="B740" t="s">
        <v>96</v>
      </c>
      <c r="C740" t="s">
        <v>97</v>
      </c>
      <c r="D740" t="s">
        <v>98</v>
      </c>
      <c r="E740" t="s">
        <v>1843</v>
      </c>
      <c r="F740" t="s">
        <v>2015</v>
      </c>
      <c r="G740" s="21">
        <v>44888</v>
      </c>
      <c r="H740" t="s">
        <v>18</v>
      </c>
      <c r="I740" t="s">
        <v>19</v>
      </c>
      <c r="J740">
        <v>5</v>
      </c>
      <c r="K740" t="s">
        <v>20</v>
      </c>
      <c r="L740" s="21">
        <v>44890.472909050928</v>
      </c>
      <c r="M740" s="21">
        <v>44890.614839108799</v>
      </c>
    </row>
    <row r="741" spans="1:13" hidden="1">
      <c r="B741" t="s">
        <v>13</v>
      </c>
      <c r="C741" t="s">
        <v>1520</v>
      </c>
      <c r="D741" t="s">
        <v>1521</v>
      </c>
      <c r="E741" t="s">
        <v>16</v>
      </c>
      <c r="F741" t="s">
        <v>1522</v>
      </c>
      <c r="G741" s="21">
        <v>44887</v>
      </c>
      <c r="H741" t="s">
        <v>18</v>
      </c>
      <c r="I741" t="s">
        <v>19</v>
      </c>
      <c r="J741">
        <v>10</v>
      </c>
      <c r="K741" t="s">
        <v>20</v>
      </c>
      <c r="L741" s="21">
        <v>44887.508766956016</v>
      </c>
      <c r="M741" s="21">
        <v>44887.648888495372</v>
      </c>
    </row>
    <row r="742" spans="1:13">
      <c r="A742" s="22">
        <v>44892</v>
      </c>
      <c r="B742" t="s">
        <v>21</v>
      </c>
      <c r="C742" t="s">
        <v>1073</v>
      </c>
      <c r="D742" t="s">
        <v>1074</v>
      </c>
      <c r="E742" t="s">
        <v>1868</v>
      </c>
      <c r="F742" t="s">
        <v>2016</v>
      </c>
      <c r="G742" s="21">
        <v>44892</v>
      </c>
      <c r="H742" t="s">
        <v>18</v>
      </c>
      <c r="I742" t="s">
        <v>19</v>
      </c>
      <c r="J742">
        <v>5</v>
      </c>
      <c r="K742" t="s">
        <v>28</v>
      </c>
      <c r="L742" s="21">
        <v>44892.490806261572</v>
      </c>
    </row>
    <row r="743" spans="1:13">
      <c r="A743" s="22">
        <v>44892</v>
      </c>
      <c r="B743" t="s">
        <v>21</v>
      </c>
      <c r="C743" t="s">
        <v>993</v>
      </c>
      <c r="D743" t="s">
        <v>994</v>
      </c>
      <c r="E743" t="s">
        <v>1868</v>
      </c>
      <c r="F743" t="s">
        <v>2017</v>
      </c>
      <c r="G743" s="21">
        <v>44892</v>
      </c>
      <c r="H743" t="s">
        <v>18</v>
      </c>
      <c r="I743" t="s">
        <v>19</v>
      </c>
      <c r="J743">
        <v>5</v>
      </c>
      <c r="K743" t="s">
        <v>28</v>
      </c>
      <c r="L743" s="21">
        <v>44892.490806261572</v>
      </c>
    </row>
    <row r="744" spans="1:13">
      <c r="A744" s="22">
        <v>44892</v>
      </c>
      <c r="B744" t="s">
        <v>21</v>
      </c>
      <c r="C744" t="s">
        <v>2018</v>
      </c>
      <c r="D744" t="s">
        <v>2019</v>
      </c>
      <c r="E744" t="s">
        <v>1868</v>
      </c>
      <c r="F744" t="s">
        <v>2020</v>
      </c>
      <c r="G744" s="21">
        <v>44892</v>
      </c>
      <c r="H744" t="s">
        <v>18</v>
      </c>
      <c r="I744" t="s">
        <v>19</v>
      </c>
      <c r="J744">
        <v>5</v>
      </c>
      <c r="K744" t="s">
        <v>28</v>
      </c>
      <c r="L744" s="21">
        <v>44892.470305416668</v>
      </c>
    </row>
    <row r="745" spans="1:13" hidden="1">
      <c r="B745" t="s">
        <v>13</v>
      </c>
      <c r="C745" t="s">
        <v>2021</v>
      </c>
      <c r="D745" t="s">
        <v>2022</v>
      </c>
      <c r="E745" t="s">
        <v>16</v>
      </c>
      <c r="F745" t="s">
        <v>2023</v>
      </c>
      <c r="G745" s="21">
        <v>44887</v>
      </c>
      <c r="H745" t="s">
        <v>18</v>
      </c>
      <c r="I745" t="s">
        <v>19</v>
      </c>
      <c r="J745">
        <v>5</v>
      </c>
      <c r="K745" t="s">
        <v>20</v>
      </c>
      <c r="L745" s="21">
        <v>44887.45465709491</v>
      </c>
      <c r="M745" s="21">
        <v>44891.700736076389</v>
      </c>
    </row>
    <row r="746" spans="1:13" hidden="1">
      <c r="B746" t="s">
        <v>13</v>
      </c>
      <c r="C746" t="s">
        <v>2024</v>
      </c>
      <c r="D746" t="s">
        <v>2025</v>
      </c>
      <c r="E746" t="s">
        <v>16</v>
      </c>
      <c r="F746" t="s">
        <v>2026</v>
      </c>
      <c r="G746" s="21">
        <v>44887</v>
      </c>
      <c r="H746" t="s">
        <v>18</v>
      </c>
      <c r="I746" t="s">
        <v>19</v>
      </c>
      <c r="J746">
        <v>5</v>
      </c>
      <c r="K746" t="s">
        <v>20</v>
      </c>
      <c r="L746" s="21">
        <v>44887.508766956016</v>
      </c>
      <c r="M746" s="21">
        <v>44887.662820787038</v>
      </c>
    </row>
    <row r="747" spans="1:13" hidden="1">
      <c r="B747" t="s">
        <v>13</v>
      </c>
      <c r="C747" t="s">
        <v>2027</v>
      </c>
      <c r="D747" t="s">
        <v>2028</v>
      </c>
      <c r="E747" t="s">
        <v>16</v>
      </c>
      <c r="F747" t="s">
        <v>2029</v>
      </c>
      <c r="G747" s="21">
        <v>44887</v>
      </c>
      <c r="H747" t="s">
        <v>18</v>
      </c>
      <c r="I747" t="s">
        <v>19</v>
      </c>
      <c r="J747">
        <v>5</v>
      </c>
      <c r="K747" t="s">
        <v>20</v>
      </c>
      <c r="L747" s="21">
        <v>44887.508766956016</v>
      </c>
      <c r="M747" s="21">
        <v>44887.723699328701</v>
      </c>
    </row>
    <row r="748" spans="1:13">
      <c r="A748" s="22">
        <v>44892</v>
      </c>
      <c r="B748" t="s">
        <v>21</v>
      </c>
      <c r="C748" t="s">
        <v>972</v>
      </c>
      <c r="D748" t="s">
        <v>973</v>
      </c>
      <c r="E748" t="s">
        <v>1868</v>
      </c>
      <c r="F748" t="s">
        <v>2030</v>
      </c>
      <c r="G748" s="21">
        <v>44892</v>
      </c>
      <c r="H748" t="s">
        <v>18</v>
      </c>
      <c r="I748" t="s">
        <v>19</v>
      </c>
      <c r="J748">
        <v>5</v>
      </c>
      <c r="K748" t="s">
        <v>28</v>
      </c>
      <c r="L748" s="21">
        <v>44892.470305416668</v>
      </c>
    </row>
    <row r="749" spans="1:13">
      <c r="A749" s="22">
        <v>44892</v>
      </c>
      <c r="B749" t="s">
        <v>21</v>
      </c>
      <c r="C749" t="s">
        <v>2031</v>
      </c>
      <c r="D749" t="s">
        <v>2032</v>
      </c>
      <c r="E749" t="s">
        <v>1868</v>
      </c>
      <c r="F749" t="s">
        <v>2033</v>
      </c>
      <c r="G749" s="21">
        <v>44892</v>
      </c>
      <c r="H749" t="s">
        <v>18</v>
      </c>
      <c r="I749" t="s">
        <v>19</v>
      </c>
      <c r="J749">
        <v>5</v>
      </c>
      <c r="K749" t="s">
        <v>28</v>
      </c>
      <c r="L749" s="21">
        <v>44892.462562534725</v>
      </c>
    </row>
    <row r="750" spans="1:13" hidden="1">
      <c r="B750" t="s">
        <v>13</v>
      </c>
      <c r="C750" t="s">
        <v>2034</v>
      </c>
      <c r="D750" t="s">
        <v>2035</v>
      </c>
      <c r="E750" t="s">
        <v>16</v>
      </c>
      <c r="F750" t="s">
        <v>2036</v>
      </c>
      <c r="G750" s="21">
        <v>44887</v>
      </c>
      <c r="H750" t="s">
        <v>18</v>
      </c>
      <c r="I750" t="s">
        <v>19</v>
      </c>
      <c r="J750">
        <v>5</v>
      </c>
      <c r="K750" t="s">
        <v>20</v>
      </c>
      <c r="L750" s="21">
        <v>44890.492240636573</v>
      </c>
      <c r="M750" s="21">
        <v>44891.67479420139</v>
      </c>
    </row>
    <row r="751" spans="1:13">
      <c r="A751" s="22">
        <v>44892</v>
      </c>
      <c r="B751" t="s">
        <v>21</v>
      </c>
      <c r="C751" t="s">
        <v>1053</v>
      </c>
      <c r="D751" t="s">
        <v>1054</v>
      </c>
      <c r="E751" t="s">
        <v>1868</v>
      </c>
      <c r="F751" t="s">
        <v>2037</v>
      </c>
      <c r="G751" s="21">
        <v>44892</v>
      </c>
      <c r="H751" t="s">
        <v>18</v>
      </c>
      <c r="I751" t="s">
        <v>19</v>
      </c>
      <c r="J751">
        <v>5</v>
      </c>
      <c r="K751" t="s">
        <v>28</v>
      </c>
      <c r="L751" s="21">
        <v>44892.462562534725</v>
      </c>
    </row>
    <row r="752" spans="1:13" hidden="1">
      <c r="B752" t="s">
        <v>13</v>
      </c>
      <c r="C752" t="s">
        <v>2038</v>
      </c>
      <c r="D752" t="s">
        <v>2039</v>
      </c>
      <c r="E752" t="s">
        <v>16</v>
      </c>
      <c r="F752" t="s">
        <v>2040</v>
      </c>
      <c r="G752" s="21">
        <v>44887</v>
      </c>
      <c r="H752" t="s">
        <v>18</v>
      </c>
      <c r="I752" t="s">
        <v>19</v>
      </c>
      <c r="J752">
        <v>5</v>
      </c>
      <c r="K752" t="s">
        <v>20</v>
      </c>
      <c r="L752" s="21">
        <v>44887.454124282405</v>
      </c>
      <c r="M752" s="21">
        <v>44887.55670173611</v>
      </c>
    </row>
    <row r="753" spans="2:15" hidden="1">
      <c r="B753" t="s">
        <v>21</v>
      </c>
      <c r="C753" t="s">
        <v>2041</v>
      </c>
      <c r="D753" t="s">
        <v>2042</v>
      </c>
      <c r="E753" t="s">
        <v>1868</v>
      </c>
      <c r="F753" t="s">
        <v>2043</v>
      </c>
      <c r="G753" s="21">
        <v>44892</v>
      </c>
      <c r="H753" t="s">
        <v>18</v>
      </c>
      <c r="I753" t="s">
        <v>19</v>
      </c>
      <c r="J753">
        <v>5</v>
      </c>
      <c r="K753" t="s">
        <v>32</v>
      </c>
    </row>
    <row r="754" spans="2:15" hidden="1">
      <c r="N754" t="s">
        <v>2047</v>
      </c>
      <c r="O754" t="s">
        <v>2046</v>
      </c>
    </row>
  </sheetData>
  <autoFilter ref="A1:O75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0"/>
  <sheetViews>
    <sheetView workbookViewId="0">
      <selection activeCell="A3" sqref="A3:J15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0.140625" bestFit="1" customWidth="1"/>
    <col min="2" max="2" width="70" bestFit="1" customWidth="1"/>
    <col min="3" max="3" width="15.7109375" bestFit="1" customWidth="1"/>
    <col min="4" max="4" width="16.7109375" bestFit="1" customWidth="1"/>
    <col min="5" max="5" width="12.42578125" bestFit="1" customWidth="1"/>
    <col min="6" max="9" width="42.85546875" bestFit="1" customWidth="1"/>
    <col min="10" max="10" width="11.28515625" bestFit="1" customWidth="1"/>
    <col min="11" max="11" width="41" bestFit="1" customWidth="1"/>
    <col min="12" max="12" width="11.28515625" bestFit="1" customWidth="1"/>
  </cols>
  <sheetData>
    <row r="3" spans="1:10">
      <c r="A3" s="23" t="s">
        <v>2050</v>
      </c>
      <c r="F3" s="23" t="s">
        <v>7</v>
      </c>
      <c r="G3" s="23" t="s">
        <v>8</v>
      </c>
    </row>
    <row r="4" spans="1:10">
      <c r="F4" t="s">
        <v>26</v>
      </c>
      <c r="G4" t="s">
        <v>26</v>
      </c>
      <c r="H4" t="s">
        <v>18</v>
      </c>
      <c r="I4" t="s">
        <v>18</v>
      </c>
      <c r="J4" t="s">
        <v>2049</v>
      </c>
    </row>
    <row r="5" spans="1:10">
      <c r="A5" s="23" t="s">
        <v>1</v>
      </c>
      <c r="B5" s="23" t="s">
        <v>2</v>
      </c>
      <c r="C5" s="23" t="s">
        <v>4</v>
      </c>
      <c r="D5" s="23" t="s">
        <v>5</v>
      </c>
      <c r="E5" s="23" t="s">
        <v>6</v>
      </c>
      <c r="F5" t="s">
        <v>27</v>
      </c>
      <c r="G5" t="s">
        <v>70</v>
      </c>
      <c r="H5" t="s">
        <v>27</v>
      </c>
      <c r="I5" t="s">
        <v>19</v>
      </c>
    </row>
    <row r="6" spans="1:10">
      <c r="A6" t="s">
        <v>217</v>
      </c>
      <c r="B6" t="s">
        <v>1434</v>
      </c>
      <c r="C6" t="s">
        <v>1436</v>
      </c>
      <c r="D6" t="s">
        <v>1437</v>
      </c>
      <c r="E6" s="21">
        <v>44891</v>
      </c>
      <c r="F6" s="24"/>
      <c r="G6" s="24">
        <v>10</v>
      </c>
      <c r="H6" s="24"/>
      <c r="I6" s="24"/>
      <c r="J6" s="24">
        <v>10</v>
      </c>
    </row>
    <row r="7" spans="1:10">
      <c r="A7" t="s">
        <v>217</v>
      </c>
      <c r="B7" t="s">
        <v>1504</v>
      </c>
      <c r="C7" t="s">
        <v>1506</v>
      </c>
      <c r="D7" t="s">
        <v>1507</v>
      </c>
      <c r="E7" s="21">
        <v>44892</v>
      </c>
      <c r="F7" s="24"/>
      <c r="G7" s="24">
        <v>30</v>
      </c>
      <c r="H7" s="24"/>
      <c r="I7" s="24"/>
      <c r="J7" s="24">
        <v>30</v>
      </c>
    </row>
    <row r="8" spans="1:10">
      <c r="A8" t="s">
        <v>21</v>
      </c>
      <c r="B8" t="s">
        <v>993</v>
      </c>
      <c r="C8" t="s">
        <v>1168</v>
      </c>
      <c r="D8" t="s">
        <v>1875</v>
      </c>
      <c r="E8" s="21">
        <v>44891</v>
      </c>
      <c r="F8" s="24"/>
      <c r="G8" s="24"/>
      <c r="H8" s="24">
        <v>50</v>
      </c>
      <c r="I8" s="24"/>
      <c r="J8" s="24">
        <v>50</v>
      </c>
    </row>
    <row r="9" spans="1:10">
      <c r="A9" t="s">
        <v>21</v>
      </c>
      <c r="B9" t="s">
        <v>993</v>
      </c>
      <c r="C9" t="s">
        <v>1868</v>
      </c>
      <c r="D9" t="s">
        <v>2017</v>
      </c>
      <c r="E9" s="21">
        <v>44892</v>
      </c>
      <c r="F9" s="24"/>
      <c r="G9" s="24"/>
      <c r="H9" s="24"/>
      <c r="I9" s="24">
        <v>5</v>
      </c>
      <c r="J9" s="24">
        <v>5</v>
      </c>
    </row>
    <row r="10" spans="1:10">
      <c r="A10" t="s">
        <v>21</v>
      </c>
      <c r="B10" t="s">
        <v>993</v>
      </c>
      <c r="C10" t="s">
        <v>24</v>
      </c>
      <c r="D10" t="s">
        <v>995</v>
      </c>
      <c r="E10" s="21">
        <v>44892</v>
      </c>
      <c r="F10" s="24">
        <v>5</v>
      </c>
      <c r="G10" s="24"/>
      <c r="H10" s="24"/>
      <c r="I10" s="24"/>
      <c r="J10" s="24">
        <v>5</v>
      </c>
    </row>
    <row r="11" spans="1:10">
      <c r="A11" t="s">
        <v>21</v>
      </c>
      <c r="B11" t="s">
        <v>71</v>
      </c>
      <c r="C11" t="s">
        <v>24</v>
      </c>
      <c r="D11" t="s">
        <v>73</v>
      </c>
      <c r="E11" s="21">
        <v>44892</v>
      </c>
      <c r="F11" s="24">
        <v>5</v>
      </c>
      <c r="G11" s="24"/>
      <c r="H11" s="24"/>
      <c r="I11" s="24"/>
      <c r="J11" s="24">
        <v>5</v>
      </c>
    </row>
    <row r="12" spans="1:10">
      <c r="A12" t="s">
        <v>21</v>
      </c>
      <c r="B12" t="s">
        <v>101</v>
      </c>
      <c r="C12" t="s">
        <v>1868</v>
      </c>
      <c r="D12" t="s">
        <v>1978</v>
      </c>
      <c r="E12" s="21">
        <v>44892</v>
      </c>
      <c r="F12" s="24"/>
      <c r="G12" s="24"/>
      <c r="H12" s="24"/>
      <c r="I12" s="24">
        <v>5</v>
      </c>
      <c r="J12" s="24">
        <v>5</v>
      </c>
    </row>
    <row r="13" spans="1:10">
      <c r="A13" t="s">
        <v>21</v>
      </c>
      <c r="B13" t="s">
        <v>101</v>
      </c>
      <c r="C13" t="s">
        <v>24</v>
      </c>
      <c r="D13" t="s">
        <v>103</v>
      </c>
      <c r="E13" s="21">
        <v>44892</v>
      </c>
      <c r="F13" s="24">
        <v>5</v>
      </c>
      <c r="G13" s="24"/>
      <c r="H13" s="24"/>
      <c r="I13" s="24"/>
      <c r="J13" s="24">
        <v>5</v>
      </c>
    </row>
    <row r="14" spans="1:10">
      <c r="A14" t="s">
        <v>21</v>
      </c>
      <c r="B14" t="s">
        <v>1933</v>
      </c>
      <c r="C14" t="s">
        <v>1868</v>
      </c>
      <c r="D14" t="s">
        <v>1935</v>
      </c>
      <c r="E14" s="21">
        <v>44892</v>
      </c>
      <c r="F14" s="24"/>
      <c r="G14" s="24"/>
      <c r="H14" s="24"/>
      <c r="I14" s="24">
        <v>5</v>
      </c>
      <c r="J14" s="24">
        <v>5</v>
      </c>
    </row>
    <row r="15" spans="1:10">
      <c r="A15" t="s">
        <v>21</v>
      </c>
      <c r="B15" t="s">
        <v>22</v>
      </c>
      <c r="C15" t="s">
        <v>1168</v>
      </c>
      <c r="D15" t="s">
        <v>1196</v>
      </c>
      <c r="E15" s="21">
        <v>44891</v>
      </c>
      <c r="F15" s="24"/>
      <c r="G15" s="24">
        <v>10</v>
      </c>
      <c r="H15" s="24">
        <v>10</v>
      </c>
      <c r="I15" s="24"/>
      <c r="J15" s="24">
        <v>20</v>
      </c>
    </row>
    <row r="16" spans="1:10">
      <c r="A16" t="s">
        <v>21</v>
      </c>
      <c r="B16" t="s">
        <v>22</v>
      </c>
      <c r="C16" t="s">
        <v>1868</v>
      </c>
      <c r="D16" t="s">
        <v>1926</v>
      </c>
      <c r="E16" s="21">
        <v>44892</v>
      </c>
      <c r="F16" s="24"/>
      <c r="G16" s="24"/>
      <c r="H16" s="24"/>
      <c r="I16" s="24">
        <v>5</v>
      </c>
      <c r="J16" s="24">
        <v>5</v>
      </c>
    </row>
    <row r="17" spans="1:10">
      <c r="A17" t="s">
        <v>21</v>
      </c>
      <c r="B17" t="s">
        <v>22</v>
      </c>
      <c r="C17" t="s">
        <v>24</v>
      </c>
      <c r="D17" t="s">
        <v>25</v>
      </c>
      <c r="E17" s="21">
        <v>44892</v>
      </c>
      <c r="F17" s="24">
        <v>5</v>
      </c>
      <c r="G17" s="24"/>
      <c r="H17" s="24"/>
      <c r="I17" s="24"/>
      <c r="J17" s="24">
        <v>5</v>
      </c>
    </row>
    <row r="18" spans="1:10">
      <c r="A18" t="s">
        <v>21</v>
      </c>
      <c r="B18" t="s">
        <v>194</v>
      </c>
      <c r="C18" t="s">
        <v>1868</v>
      </c>
      <c r="D18" t="s">
        <v>1969</v>
      </c>
      <c r="E18" s="21">
        <v>44892</v>
      </c>
      <c r="F18" s="24"/>
      <c r="G18" s="24"/>
      <c r="H18" s="24"/>
      <c r="I18" s="24">
        <v>5</v>
      </c>
      <c r="J18" s="24">
        <v>5</v>
      </c>
    </row>
    <row r="19" spans="1:10">
      <c r="A19" t="s">
        <v>21</v>
      </c>
      <c r="B19" t="s">
        <v>194</v>
      </c>
      <c r="C19" t="s">
        <v>24</v>
      </c>
      <c r="D19" t="s">
        <v>196</v>
      </c>
      <c r="E19" s="21">
        <v>44892</v>
      </c>
      <c r="F19" s="24">
        <v>5</v>
      </c>
      <c r="G19" s="24"/>
      <c r="H19" s="24"/>
      <c r="I19" s="24"/>
      <c r="J19" s="24">
        <v>5</v>
      </c>
    </row>
    <row r="20" spans="1:10">
      <c r="A20" t="s">
        <v>21</v>
      </c>
      <c r="B20" t="s">
        <v>1202</v>
      </c>
      <c r="C20" t="s">
        <v>1168</v>
      </c>
      <c r="D20" t="s">
        <v>1204</v>
      </c>
      <c r="E20" s="21">
        <v>44891</v>
      </c>
      <c r="F20" s="24"/>
      <c r="G20" s="24">
        <v>5</v>
      </c>
      <c r="H20" s="24"/>
      <c r="I20" s="24"/>
      <c r="J20" s="24">
        <v>5</v>
      </c>
    </row>
    <row r="21" spans="1:10">
      <c r="A21" t="s">
        <v>21</v>
      </c>
      <c r="B21" t="s">
        <v>960</v>
      </c>
      <c r="C21" t="s">
        <v>24</v>
      </c>
      <c r="D21" t="s">
        <v>962</v>
      </c>
      <c r="E21" s="21">
        <v>44892</v>
      </c>
      <c r="F21" s="24">
        <v>5</v>
      </c>
      <c r="G21" s="24"/>
      <c r="H21" s="24"/>
      <c r="I21" s="24"/>
      <c r="J21" s="24">
        <v>5</v>
      </c>
    </row>
    <row r="22" spans="1:10">
      <c r="A22" t="s">
        <v>21</v>
      </c>
      <c r="B22" t="s">
        <v>2003</v>
      </c>
      <c r="C22" t="s">
        <v>1868</v>
      </c>
      <c r="D22" t="s">
        <v>2005</v>
      </c>
      <c r="E22" s="21">
        <v>44892</v>
      </c>
      <c r="F22" s="24"/>
      <c r="G22" s="24"/>
      <c r="H22" s="24"/>
      <c r="I22" s="24">
        <v>5</v>
      </c>
      <c r="J22" s="24">
        <v>5</v>
      </c>
    </row>
    <row r="23" spans="1:10">
      <c r="A23" t="s">
        <v>21</v>
      </c>
      <c r="B23" t="s">
        <v>87</v>
      </c>
      <c r="C23" t="s">
        <v>1868</v>
      </c>
      <c r="D23" t="s">
        <v>1999</v>
      </c>
      <c r="E23" s="21">
        <v>44892</v>
      </c>
      <c r="F23" s="24"/>
      <c r="G23" s="24"/>
      <c r="H23" s="24"/>
      <c r="I23" s="24">
        <v>5</v>
      </c>
      <c r="J23" s="24">
        <v>5</v>
      </c>
    </row>
    <row r="24" spans="1:10">
      <c r="A24" t="s">
        <v>21</v>
      </c>
      <c r="B24" t="s">
        <v>87</v>
      </c>
      <c r="C24" t="s">
        <v>24</v>
      </c>
      <c r="D24" t="s">
        <v>89</v>
      </c>
      <c r="E24" s="21">
        <v>44892</v>
      </c>
      <c r="F24" s="24">
        <v>5</v>
      </c>
      <c r="G24" s="24"/>
      <c r="H24" s="24"/>
      <c r="I24" s="24"/>
      <c r="J24" s="24">
        <v>5</v>
      </c>
    </row>
    <row r="25" spans="1:10">
      <c r="A25" t="s">
        <v>21</v>
      </c>
      <c r="B25" t="s">
        <v>2031</v>
      </c>
      <c r="C25" t="s">
        <v>1868</v>
      </c>
      <c r="D25" t="s">
        <v>2033</v>
      </c>
      <c r="E25" s="21">
        <v>44892</v>
      </c>
      <c r="F25" s="24"/>
      <c r="G25" s="24"/>
      <c r="H25" s="24"/>
      <c r="I25" s="24">
        <v>5</v>
      </c>
      <c r="J25" s="24">
        <v>5</v>
      </c>
    </row>
    <row r="26" spans="1:10">
      <c r="A26" t="s">
        <v>21</v>
      </c>
      <c r="B26" t="s">
        <v>1067</v>
      </c>
      <c r="C26" t="s">
        <v>1868</v>
      </c>
      <c r="D26" t="s">
        <v>2012</v>
      </c>
      <c r="E26" s="21">
        <v>44892</v>
      </c>
      <c r="F26" s="24"/>
      <c r="G26" s="24"/>
      <c r="H26" s="24"/>
      <c r="I26" s="24">
        <v>5</v>
      </c>
      <c r="J26" s="24">
        <v>5</v>
      </c>
    </row>
    <row r="27" spans="1:10">
      <c r="A27" t="s">
        <v>21</v>
      </c>
      <c r="B27" t="s">
        <v>1067</v>
      </c>
      <c r="C27" t="s">
        <v>24</v>
      </c>
      <c r="D27" t="s">
        <v>1069</v>
      </c>
      <c r="E27" s="21">
        <v>44892</v>
      </c>
      <c r="F27" s="24">
        <v>5</v>
      </c>
      <c r="G27" s="24"/>
      <c r="H27" s="24"/>
      <c r="I27" s="24"/>
      <c r="J27" s="24">
        <v>5</v>
      </c>
    </row>
    <row r="28" spans="1:10">
      <c r="A28" t="s">
        <v>21</v>
      </c>
      <c r="B28" t="s">
        <v>1546</v>
      </c>
      <c r="C28" t="s">
        <v>1868</v>
      </c>
      <c r="D28" t="s">
        <v>1980</v>
      </c>
      <c r="E28" s="21">
        <v>44892</v>
      </c>
      <c r="F28" s="24"/>
      <c r="G28" s="24"/>
      <c r="H28" s="24"/>
      <c r="I28" s="24">
        <v>5</v>
      </c>
      <c r="J28" s="24">
        <v>5</v>
      </c>
    </row>
    <row r="29" spans="1:10">
      <c r="A29" t="s">
        <v>21</v>
      </c>
      <c r="B29" t="s">
        <v>1975</v>
      </c>
      <c r="C29" t="s">
        <v>1868</v>
      </c>
      <c r="D29" t="s">
        <v>1977</v>
      </c>
      <c r="E29" s="21">
        <v>44892</v>
      </c>
      <c r="F29" s="24"/>
      <c r="G29" s="24"/>
      <c r="H29" s="24"/>
      <c r="I29" s="24">
        <v>5</v>
      </c>
      <c r="J29" s="24">
        <v>5</v>
      </c>
    </row>
    <row r="30" spans="1:10">
      <c r="A30" t="s">
        <v>21</v>
      </c>
      <c r="B30" t="s">
        <v>55</v>
      </c>
      <c r="C30" t="s">
        <v>1168</v>
      </c>
      <c r="D30" t="s">
        <v>1583</v>
      </c>
      <c r="E30" s="21">
        <v>44891</v>
      </c>
      <c r="F30" s="24"/>
      <c r="G30" s="24"/>
      <c r="H30" s="24">
        <v>10</v>
      </c>
      <c r="I30" s="24"/>
      <c r="J30" s="24">
        <v>10</v>
      </c>
    </row>
    <row r="31" spans="1:10">
      <c r="A31" t="s">
        <v>21</v>
      </c>
      <c r="B31" t="s">
        <v>55</v>
      </c>
      <c r="C31" t="s">
        <v>1868</v>
      </c>
      <c r="D31" t="s">
        <v>1931</v>
      </c>
      <c r="E31" s="21">
        <v>44892</v>
      </c>
      <c r="F31" s="24"/>
      <c r="G31" s="24"/>
      <c r="H31" s="24"/>
      <c r="I31" s="24">
        <v>5</v>
      </c>
      <c r="J31" s="24">
        <v>5</v>
      </c>
    </row>
    <row r="32" spans="1:10">
      <c r="A32" t="s">
        <v>21</v>
      </c>
      <c r="B32" t="s">
        <v>55</v>
      </c>
      <c r="C32" t="s">
        <v>24</v>
      </c>
      <c r="D32" t="s">
        <v>57</v>
      </c>
      <c r="E32" s="21">
        <v>44892</v>
      </c>
      <c r="F32" s="24">
        <v>5</v>
      </c>
      <c r="G32" s="24"/>
      <c r="H32" s="24"/>
      <c r="I32" s="24"/>
      <c r="J32" s="24">
        <v>5</v>
      </c>
    </row>
    <row r="33" spans="1:10">
      <c r="A33" t="s">
        <v>21</v>
      </c>
      <c r="B33" t="s">
        <v>1050</v>
      </c>
      <c r="C33" t="s">
        <v>24</v>
      </c>
      <c r="D33" t="s">
        <v>1052</v>
      </c>
      <c r="E33" s="21">
        <v>44892</v>
      </c>
      <c r="F33" s="24">
        <v>5</v>
      </c>
      <c r="G33" s="24"/>
      <c r="H33" s="24"/>
      <c r="I33" s="24"/>
      <c r="J33" s="24">
        <v>5</v>
      </c>
    </row>
    <row r="34" spans="1:10">
      <c r="A34" t="s">
        <v>21</v>
      </c>
      <c r="B34" t="s">
        <v>1070</v>
      </c>
      <c r="C34" t="s">
        <v>24</v>
      </c>
      <c r="D34" t="s">
        <v>1072</v>
      </c>
      <c r="E34" s="21">
        <v>44892</v>
      </c>
      <c r="F34" s="24">
        <v>5</v>
      </c>
      <c r="G34" s="24"/>
      <c r="H34" s="24"/>
      <c r="I34" s="24"/>
      <c r="J34" s="24">
        <v>5</v>
      </c>
    </row>
    <row r="35" spans="1:10">
      <c r="A35" t="s">
        <v>21</v>
      </c>
      <c r="B35" t="s">
        <v>1073</v>
      </c>
      <c r="C35" t="s">
        <v>1868</v>
      </c>
      <c r="D35" t="s">
        <v>2016</v>
      </c>
      <c r="E35" s="21">
        <v>44892</v>
      </c>
      <c r="F35" s="24"/>
      <c r="G35" s="24"/>
      <c r="H35" s="24"/>
      <c r="I35" s="24">
        <v>5</v>
      </c>
      <c r="J35" s="24">
        <v>5</v>
      </c>
    </row>
    <row r="36" spans="1:10">
      <c r="A36" t="s">
        <v>21</v>
      </c>
      <c r="B36" t="s">
        <v>1073</v>
      </c>
      <c r="C36" t="s">
        <v>24</v>
      </c>
      <c r="D36" t="s">
        <v>1075</v>
      </c>
      <c r="E36" s="21">
        <v>44892</v>
      </c>
      <c r="F36" s="24">
        <v>5</v>
      </c>
      <c r="G36" s="24"/>
      <c r="H36" s="24"/>
      <c r="I36" s="24"/>
      <c r="J36" s="24">
        <v>5</v>
      </c>
    </row>
    <row r="37" spans="1:10">
      <c r="A37" t="s">
        <v>21</v>
      </c>
      <c r="B37" t="s">
        <v>1003</v>
      </c>
      <c r="C37" t="s">
        <v>24</v>
      </c>
      <c r="D37" t="s">
        <v>1005</v>
      </c>
      <c r="E37" s="21">
        <v>44892</v>
      </c>
      <c r="F37" s="24">
        <v>5</v>
      </c>
      <c r="G37" s="24"/>
      <c r="H37" s="24"/>
      <c r="I37" s="24"/>
      <c r="J37" s="24">
        <v>5</v>
      </c>
    </row>
    <row r="38" spans="1:10">
      <c r="A38" t="s">
        <v>21</v>
      </c>
      <c r="B38" t="s">
        <v>1526</v>
      </c>
      <c r="C38" t="s">
        <v>1168</v>
      </c>
      <c r="D38" t="s">
        <v>1528</v>
      </c>
      <c r="E38" s="21">
        <v>44891</v>
      </c>
      <c r="F38" s="24"/>
      <c r="G38" s="24">
        <v>40</v>
      </c>
      <c r="H38" s="24"/>
      <c r="I38" s="24"/>
      <c r="J38" s="24">
        <v>40</v>
      </c>
    </row>
    <row r="39" spans="1:10">
      <c r="A39" t="s">
        <v>21</v>
      </c>
      <c r="B39" t="s">
        <v>1523</v>
      </c>
      <c r="C39" t="s">
        <v>1168</v>
      </c>
      <c r="D39" t="s">
        <v>1525</v>
      </c>
      <c r="E39" s="21">
        <v>44891</v>
      </c>
      <c r="F39" s="24"/>
      <c r="G39" s="24">
        <v>50</v>
      </c>
      <c r="H39" s="24">
        <v>10</v>
      </c>
      <c r="I39" s="24"/>
      <c r="J39" s="24">
        <v>60</v>
      </c>
    </row>
    <row r="40" spans="1:10">
      <c r="A40" t="s">
        <v>21</v>
      </c>
      <c r="B40" t="s">
        <v>49</v>
      </c>
      <c r="C40" t="s">
        <v>24</v>
      </c>
      <c r="D40" t="s">
        <v>51</v>
      </c>
      <c r="E40" s="21">
        <v>44892</v>
      </c>
      <c r="F40" s="24">
        <v>5</v>
      </c>
      <c r="G40" s="24"/>
      <c r="H40" s="24"/>
      <c r="I40" s="24"/>
      <c r="J40" s="24">
        <v>5</v>
      </c>
    </row>
    <row r="41" spans="1:10">
      <c r="A41" t="s">
        <v>21</v>
      </c>
      <c r="B41" t="s">
        <v>1061</v>
      </c>
      <c r="C41" t="s">
        <v>24</v>
      </c>
      <c r="D41" t="s">
        <v>1063</v>
      </c>
      <c r="E41" s="21">
        <v>44892</v>
      </c>
      <c r="F41" s="24">
        <v>5</v>
      </c>
      <c r="G41" s="24"/>
      <c r="H41" s="24"/>
      <c r="I41" s="24"/>
      <c r="J41" s="24">
        <v>5</v>
      </c>
    </row>
    <row r="42" spans="1:10">
      <c r="A42" t="s">
        <v>21</v>
      </c>
      <c r="B42" t="s">
        <v>90</v>
      </c>
      <c r="C42" t="s">
        <v>24</v>
      </c>
      <c r="D42" t="s">
        <v>92</v>
      </c>
      <c r="E42" s="21">
        <v>44892</v>
      </c>
      <c r="F42" s="24">
        <v>5</v>
      </c>
      <c r="G42" s="24"/>
      <c r="H42" s="24"/>
      <c r="I42" s="24"/>
      <c r="J42" s="24">
        <v>5</v>
      </c>
    </row>
    <row r="43" spans="1:10">
      <c r="A43" t="s">
        <v>21</v>
      </c>
      <c r="B43" t="s">
        <v>52</v>
      </c>
      <c r="C43" t="s">
        <v>1868</v>
      </c>
      <c r="D43" t="s">
        <v>1930</v>
      </c>
      <c r="E43" s="21">
        <v>44892</v>
      </c>
      <c r="F43" s="24"/>
      <c r="G43" s="24"/>
      <c r="H43" s="24"/>
      <c r="I43" s="24">
        <v>5</v>
      </c>
      <c r="J43" s="24">
        <v>5</v>
      </c>
    </row>
    <row r="44" spans="1:10">
      <c r="A44" t="s">
        <v>21</v>
      </c>
      <c r="B44" t="s">
        <v>52</v>
      </c>
      <c r="C44" t="s">
        <v>24</v>
      </c>
      <c r="D44" t="s">
        <v>54</v>
      </c>
      <c r="E44" s="21">
        <v>44892</v>
      </c>
      <c r="F44" s="24">
        <v>5</v>
      </c>
      <c r="G44" s="24"/>
      <c r="H44" s="24"/>
      <c r="I44" s="24"/>
      <c r="J44" s="24">
        <v>5</v>
      </c>
    </row>
    <row r="45" spans="1:10">
      <c r="A45" t="s">
        <v>21</v>
      </c>
      <c r="B45" t="s">
        <v>1539</v>
      </c>
      <c r="C45" t="s">
        <v>1868</v>
      </c>
      <c r="D45" t="s">
        <v>2001</v>
      </c>
      <c r="E45" s="21">
        <v>44892</v>
      </c>
      <c r="F45" s="24"/>
      <c r="G45" s="24"/>
      <c r="H45" s="24"/>
      <c r="I45" s="24">
        <v>5</v>
      </c>
      <c r="J45" s="24">
        <v>5</v>
      </c>
    </row>
    <row r="46" spans="1:10">
      <c r="A46" t="s">
        <v>21</v>
      </c>
      <c r="B46" t="s">
        <v>152</v>
      </c>
      <c r="C46" t="s">
        <v>1868</v>
      </c>
      <c r="D46" t="s">
        <v>1923</v>
      </c>
      <c r="E46" s="21">
        <v>44892</v>
      </c>
      <c r="F46" s="24"/>
      <c r="G46" s="24"/>
      <c r="H46" s="24"/>
      <c r="I46" s="24">
        <v>5</v>
      </c>
      <c r="J46" s="24">
        <v>5</v>
      </c>
    </row>
    <row r="47" spans="1:10">
      <c r="A47" t="s">
        <v>21</v>
      </c>
      <c r="B47" t="s">
        <v>152</v>
      </c>
      <c r="C47" t="s">
        <v>24</v>
      </c>
      <c r="D47" t="s">
        <v>154</v>
      </c>
      <c r="E47" s="21">
        <v>44892</v>
      </c>
      <c r="F47" s="24">
        <v>5</v>
      </c>
      <c r="G47" s="24"/>
      <c r="H47" s="24"/>
      <c r="I47" s="24"/>
      <c r="J47" s="24">
        <v>5</v>
      </c>
    </row>
    <row r="48" spans="1:10">
      <c r="A48" t="s">
        <v>21</v>
      </c>
      <c r="B48" t="s">
        <v>1166</v>
      </c>
      <c r="C48" t="s">
        <v>1168</v>
      </c>
      <c r="D48" t="s">
        <v>1169</v>
      </c>
      <c r="E48" s="21">
        <v>44891</v>
      </c>
      <c r="F48" s="24"/>
      <c r="G48" s="24">
        <v>10</v>
      </c>
      <c r="H48" s="24"/>
      <c r="I48" s="24"/>
      <c r="J48" s="24">
        <v>10</v>
      </c>
    </row>
    <row r="49" spans="1:10">
      <c r="A49" t="s">
        <v>21</v>
      </c>
      <c r="B49" t="s">
        <v>104</v>
      </c>
      <c r="C49" t="s">
        <v>1868</v>
      </c>
      <c r="D49" t="s">
        <v>1979</v>
      </c>
      <c r="E49" s="21">
        <v>44892</v>
      </c>
      <c r="F49" s="24"/>
      <c r="G49" s="24"/>
      <c r="H49" s="24"/>
      <c r="I49" s="24">
        <v>5</v>
      </c>
      <c r="J49" s="24">
        <v>5</v>
      </c>
    </row>
    <row r="50" spans="1:10">
      <c r="A50" t="s">
        <v>21</v>
      </c>
      <c r="B50" t="s">
        <v>104</v>
      </c>
      <c r="C50" t="s">
        <v>24</v>
      </c>
      <c r="D50" t="s">
        <v>106</v>
      </c>
      <c r="E50" s="21">
        <v>44892</v>
      </c>
      <c r="F50" s="24">
        <v>5</v>
      </c>
      <c r="G50" s="24"/>
      <c r="H50" s="24"/>
      <c r="I50" s="24"/>
      <c r="J50" s="24">
        <v>5</v>
      </c>
    </row>
    <row r="51" spans="1:10">
      <c r="A51" t="s">
        <v>21</v>
      </c>
      <c r="B51" t="s">
        <v>191</v>
      </c>
      <c r="C51" t="s">
        <v>24</v>
      </c>
      <c r="D51" t="s">
        <v>193</v>
      </c>
      <c r="E51" s="21">
        <v>44892</v>
      </c>
      <c r="F51" s="24">
        <v>5</v>
      </c>
      <c r="G51" s="24"/>
      <c r="H51" s="24"/>
      <c r="I51" s="24"/>
      <c r="J51" s="24">
        <v>5</v>
      </c>
    </row>
    <row r="52" spans="1:10">
      <c r="A52" t="s">
        <v>21</v>
      </c>
      <c r="B52" t="s">
        <v>1183</v>
      </c>
      <c r="C52" t="s">
        <v>1868</v>
      </c>
      <c r="D52" t="s">
        <v>1925</v>
      </c>
      <c r="E52" s="21">
        <v>44892</v>
      </c>
      <c r="F52" s="24"/>
      <c r="G52" s="24"/>
      <c r="H52" s="24"/>
      <c r="I52" s="24">
        <v>5</v>
      </c>
      <c r="J52" s="24">
        <v>5</v>
      </c>
    </row>
    <row r="53" spans="1:10">
      <c r="A53" t="s">
        <v>21</v>
      </c>
      <c r="B53" t="s">
        <v>1183</v>
      </c>
      <c r="C53" t="s">
        <v>1868</v>
      </c>
      <c r="D53" t="s">
        <v>1882</v>
      </c>
      <c r="E53" s="21">
        <v>44892</v>
      </c>
      <c r="F53" s="24"/>
      <c r="G53" s="24"/>
      <c r="H53" s="24"/>
      <c r="I53" s="24">
        <v>5</v>
      </c>
      <c r="J53" s="24">
        <v>5</v>
      </c>
    </row>
    <row r="54" spans="1:10">
      <c r="A54" t="s">
        <v>21</v>
      </c>
      <c r="B54" t="s">
        <v>2018</v>
      </c>
      <c r="C54" t="s">
        <v>1868</v>
      </c>
      <c r="D54" t="s">
        <v>2020</v>
      </c>
      <c r="E54" s="21">
        <v>44892</v>
      </c>
      <c r="F54" s="24"/>
      <c r="G54" s="24"/>
      <c r="H54" s="24"/>
      <c r="I54" s="24">
        <v>5</v>
      </c>
      <c r="J54" s="24">
        <v>5</v>
      </c>
    </row>
    <row r="55" spans="1:10">
      <c r="A55" t="s">
        <v>21</v>
      </c>
      <c r="B55" t="s">
        <v>1064</v>
      </c>
      <c r="C55" t="s">
        <v>1168</v>
      </c>
      <c r="D55" t="s">
        <v>1581</v>
      </c>
      <c r="E55" s="21">
        <v>44891</v>
      </c>
      <c r="F55" s="24"/>
      <c r="G55" s="24">
        <v>50</v>
      </c>
      <c r="H55" s="24"/>
      <c r="I55" s="24"/>
      <c r="J55" s="24">
        <v>50</v>
      </c>
    </row>
    <row r="56" spans="1:10">
      <c r="A56" t="s">
        <v>21</v>
      </c>
      <c r="B56" t="s">
        <v>1064</v>
      </c>
      <c r="C56" t="s">
        <v>1868</v>
      </c>
      <c r="D56" t="s">
        <v>2011</v>
      </c>
      <c r="E56" s="21">
        <v>44892</v>
      </c>
      <c r="F56" s="24"/>
      <c r="G56" s="24"/>
      <c r="H56" s="24"/>
      <c r="I56" s="24">
        <v>5</v>
      </c>
      <c r="J56" s="24">
        <v>5</v>
      </c>
    </row>
    <row r="57" spans="1:10">
      <c r="A57" t="s">
        <v>21</v>
      </c>
      <c r="B57" t="s">
        <v>1064</v>
      </c>
      <c r="C57" t="s">
        <v>24</v>
      </c>
      <c r="D57" t="s">
        <v>1066</v>
      </c>
      <c r="E57" s="21">
        <v>44892</v>
      </c>
      <c r="F57" s="24">
        <v>5</v>
      </c>
      <c r="G57" s="24"/>
      <c r="H57" s="24"/>
      <c r="I57" s="24"/>
      <c r="J57" s="24">
        <v>5</v>
      </c>
    </row>
    <row r="58" spans="1:10">
      <c r="A58" t="s">
        <v>21</v>
      </c>
      <c r="B58" t="s">
        <v>1553</v>
      </c>
      <c r="C58" t="s">
        <v>1868</v>
      </c>
      <c r="D58" t="s">
        <v>1880</v>
      </c>
      <c r="E58" s="21">
        <v>44892</v>
      </c>
      <c r="F58" s="24"/>
      <c r="G58" s="24"/>
      <c r="H58" s="24"/>
      <c r="I58" s="24">
        <v>5</v>
      </c>
      <c r="J58" s="24">
        <v>5</v>
      </c>
    </row>
    <row r="59" spans="1:10">
      <c r="A59" t="s">
        <v>21</v>
      </c>
      <c r="B59" t="s">
        <v>966</v>
      </c>
      <c r="C59" t="s">
        <v>1868</v>
      </c>
      <c r="D59" t="s">
        <v>2002</v>
      </c>
      <c r="E59" s="21">
        <v>44892</v>
      </c>
      <c r="F59" s="24"/>
      <c r="G59" s="24"/>
      <c r="H59" s="24"/>
      <c r="I59" s="24">
        <v>5</v>
      </c>
      <c r="J59" s="24">
        <v>5</v>
      </c>
    </row>
    <row r="60" spans="1:10">
      <c r="A60" t="s">
        <v>21</v>
      </c>
      <c r="B60" t="s">
        <v>966</v>
      </c>
      <c r="C60" t="s">
        <v>24</v>
      </c>
      <c r="D60" t="s">
        <v>968</v>
      </c>
      <c r="E60" s="21">
        <v>44892</v>
      </c>
      <c r="F60" s="24">
        <v>5</v>
      </c>
      <c r="G60" s="24"/>
      <c r="H60" s="24"/>
      <c r="I60" s="24"/>
      <c r="J60" s="24">
        <v>5</v>
      </c>
    </row>
    <row r="61" spans="1:10">
      <c r="A61" t="s">
        <v>21</v>
      </c>
      <c r="B61" t="s">
        <v>1981</v>
      </c>
      <c r="C61" t="s">
        <v>1868</v>
      </c>
      <c r="D61" t="s">
        <v>1983</v>
      </c>
      <c r="E61" s="21">
        <v>44892</v>
      </c>
      <c r="F61" s="24"/>
      <c r="G61" s="24"/>
      <c r="H61" s="24"/>
      <c r="I61" s="24">
        <v>5</v>
      </c>
      <c r="J61" s="24">
        <v>5</v>
      </c>
    </row>
    <row r="62" spans="1:10">
      <c r="A62" t="s">
        <v>21</v>
      </c>
      <c r="B62" t="s">
        <v>1327</v>
      </c>
      <c r="C62" t="s">
        <v>1868</v>
      </c>
      <c r="D62" t="s">
        <v>1939</v>
      </c>
      <c r="E62" s="21">
        <v>44892</v>
      </c>
      <c r="F62" s="24"/>
      <c r="G62" s="24"/>
      <c r="H62" s="24"/>
      <c r="I62" s="24">
        <v>5</v>
      </c>
      <c r="J62" s="24">
        <v>5</v>
      </c>
    </row>
    <row r="63" spans="1:10">
      <c r="A63" t="s">
        <v>21</v>
      </c>
      <c r="B63" t="s">
        <v>1000</v>
      </c>
      <c r="C63" t="s">
        <v>24</v>
      </c>
      <c r="D63" t="s">
        <v>1002</v>
      </c>
      <c r="E63" s="21">
        <v>44892</v>
      </c>
      <c r="F63" s="24">
        <v>5</v>
      </c>
      <c r="G63" s="24"/>
      <c r="H63" s="24"/>
      <c r="I63" s="24"/>
      <c r="J63" s="24">
        <v>5</v>
      </c>
    </row>
    <row r="64" spans="1:10">
      <c r="A64" t="s">
        <v>21</v>
      </c>
      <c r="B64" t="s">
        <v>1330</v>
      </c>
      <c r="C64" t="s">
        <v>1868</v>
      </c>
      <c r="D64" t="s">
        <v>1940</v>
      </c>
      <c r="E64" s="21">
        <v>44892</v>
      </c>
      <c r="F64" s="24"/>
      <c r="G64" s="24"/>
      <c r="H64" s="24"/>
      <c r="I64" s="24">
        <v>5</v>
      </c>
      <c r="J64" s="24">
        <v>5</v>
      </c>
    </row>
    <row r="65" spans="1:10">
      <c r="A65" t="s">
        <v>21</v>
      </c>
      <c r="B65" t="s">
        <v>972</v>
      </c>
      <c r="C65" t="s">
        <v>1868</v>
      </c>
      <c r="D65" t="s">
        <v>2030</v>
      </c>
      <c r="E65" s="21">
        <v>44892</v>
      </c>
      <c r="F65" s="24"/>
      <c r="G65" s="24"/>
      <c r="H65" s="24"/>
      <c r="I65" s="24">
        <v>5</v>
      </c>
      <c r="J65" s="24">
        <v>5</v>
      </c>
    </row>
    <row r="66" spans="1:10">
      <c r="A66" t="s">
        <v>21</v>
      </c>
      <c r="B66" t="s">
        <v>972</v>
      </c>
      <c r="C66" t="s">
        <v>24</v>
      </c>
      <c r="D66" t="s">
        <v>974</v>
      </c>
      <c r="E66" s="21">
        <v>44892</v>
      </c>
      <c r="F66" s="24">
        <v>5</v>
      </c>
      <c r="G66" s="24"/>
      <c r="H66" s="24"/>
      <c r="I66" s="24"/>
      <c r="J66" s="24">
        <v>5</v>
      </c>
    </row>
    <row r="67" spans="1:10">
      <c r="A67" t="s">
        <v>21</v>
      </c>
      <c r="B67" t="s">
        <v>161</v>
      </c>
      <c r="C67" t="s">
        <v>24</v>
      </c>
      <c r="D67" t="s">
        <v>163</v>
      </c>
      <c r="E67" s="21">
        <v>44892</v>
      </c>
      <c r="F67" s="24">
        <v>5</v>
      </c>
      <c r="G67" s="24"/>
      <c r="H67" s="24"/>
      <c r="I67" s="24"/>
      <c r="J67" s="24">
        <v>5</v>
      </c>
    </row>
    <row r="68" spans="1:10">
      <c r="A68" t="s">
        <v>21</v>
      </c>
      <c r="B68" t="s">
        <v>58</v>
      </c>
      <c r="C68" t="s">
        <v>1868</v>
      </c>
      <c r="D68" t="s">
        <v>1932</v>
      </c>
      <c r="E68" s="21">
        <v>44892</v>
      </c>
      <c r="F68" s="24"/>
      <c r="G68" s="24"/>
      <c r="H68" s="24"/>
      <c r="I68" s="24">
        <v>5</v>
      </c>
      <c r="J68" s="24">
        <v>5</v>
      </c>
    </row>
    <row r="69" spans="1:10">
      <c r="A69" t="s">
        <v>21</v>
      </c>
      <c r="B69" t="s">
        <v>58</v>
      </c>
      <c r="C69" t="s">
        <v>24</v>
      </c>
      <c r="D69" t="s">
        <v>60</v>
      </c>
      <c r="E69" s="21">
        <v>44892</v>
      </c>
      <c r="F69" s="24">
        <v>5</v>
      </c>
      <c r="G69" s="24"/>
      <c r="H69" s="24"/>
      <c r="I69" s="24"/>
      <c r="J69" s="24">
        <v>5</v>
      </c>
    </row>
    <row r="70" spans="1:10">
      <c r="A70" t="s">
        <v>21</v>
      </c>
      <c r="B70" t="s">
        <v>1556</v>
      </c>
      <c r="C70" t="s">
        <v>1868</v>
      </c>
      <c r="D70" t="s">
        <v>2009</v>
      </c>
      <c r="E70" s="21">
        <v>44892</v>
      </c>
      <c r="F70" s="24"/>
      <c r="G70" s="24"/>
      <c r="H70" s="24"/>
      <c r="I70" s="24">
        <v>5</v>
      </c>
      <c r="J70" s="24">
        <v>5</v>
      </c>
    </row>
    <row r="71" spans="1:10">
      <c r="A71" t="s">
        <v>21</v>
      </c>
      <c r="B71" t="s">
        <v>197</v>
      </c>
      <c r="C71" t="s">
        <v>1868</v>
      </c>
      <c r="D71" t="s">
        <v>2013</v>
      </c>
      <c r="E71" s="21">
        <v>44892</v>
      </c>
      <c r="F71" s="24"/>
      <c r="G71" s="24"/>
      <c r="H71" s="24"/>
      <c r="I71" s="24">
        <v>5</v>
      </c>
      <c r="J71" s="24">
        <v>5</v>
      </c>
    </row>
    <row r="72" spans="1:10">
      <c r="A72" t="s">
        <v>21</v>
      </c>
      <c r="B72" t="s">
        <v>197</v>
      </c>
      <c r="C72" t="s">
        <v>24</v>
      </c>
      <c r="D72" t="s">
        <v>199</v>
      </c>
      <c r="E72" s="21">
        <v>44892</v>
      </c>
      <c r="F72" s="24">
        <v>5</v>
      </c>
      <c r="G72" s="24"/>
      <c r="H72" s="24"/>
      <c r="I72" s="24"/>
      <c r="J72" s="24">
        <v>5</v>
      </c>
    </row>
    <row r="73" spans="1:10">
      <c r="A73" t="s">
        <v>21</v>
      </c>
      <c r="B73" t="s">
        <v>1533</v>
      </c>
      <c r="C73" t="s">
        <v>1868</v>
      </c>
      <c r="D73" t="s">
        <v>1903</v>
      </c>
      <c r="E73" s="21">
        <v>44892</v>
      </c>
      <c r="F73" s="24"/>
      <c r="G73" s="24"/>
      <c r="H73" s="24"/>
      <c r="I73" s="24">
        <v>5</v>
      </c>
      <c r="J73" s="24">
        <v>5</v>
      </c>
    </row>
    <row r="74" spans="1:10">
      <c r="A74" t="s">
        <v>21</v>
      </c>
      <c r="B74" t="s">
        <v>1990</v>
      </c>
      <c r="C74" t="s">
        <v>1868</v>
      </c>
      <c r="D74" t="s">
        <v>1992</v>
      </c>
      <c r="E74" s="21">
        <v>44892</v>
      </c>
      <c r="F74" s="24"/>
      <c r="G74" s="24"/>
      <c r="H74" s="24"/>
      <c r="I74" s="24">
        <v>5</v>
      </c>
      <c r="J74" s="24">
        <v>5</v>
      </c>
    </row>
    <row r="75" spans="1:10">
      <c r="A75" t="s">
        <v>21</v>
      </c>
      <c r="B75" t="s">
        <v>155</v>
      </c>
      <c r="C75" t="s">
        <v>24</v>
      </c>
      <c r="D75" t="s">
        <v>157</v>
      </c>
      <c r="E75" s="21">
        <v>44892</v>
      </c>
      <c r="F75" s="24">
        <v>5</v>
      </c>
      <c r="G75" s="24"/>
      <c r="H75" s="24"/>
      <c r="I75" s="24"/>
      <c r="J75" s="24">
        <v>5</v>
      </c>
    </row>
    <row r="76" spans="1:10">
      <c r="A76" t="s">
        <v>21</v>
      </c>
      <c r="B76" t="s">
        <v>114</v>
      </c>
      <c r="C76" t="s">
        <v>1868</v>
      </c>
      <c r="D76" t="s">
        <v>1970</v>
      </c>
      <c r="E76" s="21">
        <v>44892</v>
      </c>
      <c r="F76" s="24"/>
      <c r="G76" s="24"/>
      <c r="H76" s="24"/>
      <c r="I76" s="24">
        <v>5</v>
      </c>
      <c r="J76" s="24">
        <v>5</v>
      </c>
    </row>
    <row r="77" spans="1:10">
      <c r="A77" t="s">
        <v>21</v>
      </c>
      <c r="B77" t="s">
        <v>114</v>
      </c>
      <c r="C77" t="s">
        <v>24</v>
      </c>
      <c r="D77" t="s">
        <v>116</v>
      </c>
      <c r="E77" s="21">
        <v>44892</v>
      </c>
      <c r="F77" s="24">
        <v>5</v>
      </c>
      <c r="G77" s="24"/>
      <c r="H77" s="24"/>
      <c r="I77" s="24"/>
      <c r="J77" s="24">
        <v>5</v>
      </c>
    </row>
    <row r="78" spans="1:10">
      <c r="A78" t="s">
        <v>21</v>
      </c>
      <c r="B78" t="s">
        <v>1403</v>
      </c>
      <c r="C78" t="s">
        <v>1168</v>
      </c>
      <c r="D78" t="s">
        <v>1549</v>
      </c>
      <c r="E78" s="21">
        <v>44891</v>
      </c>
      <c r="F78" s="24"/>
      <c r="G78" s="24">
        <v>30</v>
      </c>
      <c r="H78" s="24"/>
      <c r="I78" s="24"/>
      <c r="J78" s="24">
        <v>30</v>
      </c>
    </row>
    <row r="79" spans="1:10">
      <c r="A79" t="s">
        <v>21</v>
      </c>
      <c r="B79" t="s">
        <v>1603</v>
      </c>
      <c r="C79" t="s">
        <v>1868</v>
      </c>
      <c r="D79" t="s">
        <v>1883</v>
      </c>
      <c r="E79" s="21">
        <v>44892</v>
      </c>
      <c r="F79" s="24"/>
      <c r="G79" s="24"/>
      <c r="H79" s="24"/>
      <c r="I79" s="24">
        <v>5</v>
      </c>
      <c r="J79" s="24">
        <v>5</v>
      </c>
    </row>
    <row r="80" spans="1:10">
      <c r="A80" t="s">
        <v>21</v>
      </c>
      <c r="B80" t="s">
        <v>969</v>
      </c>
      <c r="C80" t="s">
        <v>24</v>
      </c>
      <c r="D80" t="s">
        <v>971</v>
      </c>
      <c r="E80" s="21">
        <v>44892</v>
      </c>
      <c r="F80" s="24">
        <v>5</v>
      </c>
      <c r="G80" s="24"/>
      <c r="H80" s="24"/>
      <c r="I80" s="24"/>
      <c r="J80" s="24">
        <v>5</v>
      </c>
    </row>
    <row r="81" spans="1:10">
      <c r="A81" t="s">
        <v>21</v>
      </c>
      <c r="B81" t="s">
        <v>1053</v>
      </c>
      <c r="C81" t="s">
        <v>1868</v>
      </c>
      <c r="D81" t="s">
        <v>2037</v>
      </c>
      <c r="E81" s="21">
        <v>44892</v>
      </c>
      <c r="F81" s="24"/>
      <c r="G81" s="24"/>
      <c r="H81" s="24"/>
      <c r="I81" s="24">
        <v>5</v>
      </c>
      <c r="J81" s="24">
        <v>5</v>
      </c>
    </row>
    <row r="82" spans="1:10">
      <c r="A82" t="s">
        <v>21</v>
      </c>
      <c r="B82" t="s">
        <v>1053</v>
      </c>
      <c r="C82" t="s">
        <v>24</v>
      </c>
      <c r="D82" t="s">
        <v>1055</v>
      </c>
      <c r="E82" s="21">
        <v>44892</v>
      </c>
      <c r="F82" s="24">
        <v>5</v>
      </c>
      <c r="G82" s="24"/>
      <c r="H82" s="24"/>
      <c r="I82" s="24"/>
      <c r="J82" s="24">
        <v>5</v>
      </c>
    </row>
    <row r="83" spans="1:10">
      <c r="A83" t="s">
        <v>21</v>
      </c>
      <c r="B83" t="s">
        <v>188</v>
      </c>
      <c r="C83" t="s">
        <v>1168</v>
      </c>
      <c r="D83" t="s">
        <v>1290</v>
      </c>
      <c r="E83" s="21">
        <v>44891</v>
      </c>
      <c r="F83" s="24"/>
      <c r="G83" s="24">
        <v>30</v>
      </c>
      <c r="H83" s="24"/>
      <c r="I83" s="24"/>
      <c r="J83" s="24">
        <v>30</v>
      </c>
    </row>
    <row r="84" spans="1:10">
      <c r="A84" t="s">
        <v>21</v>
      </c>
      <c r="B84" t="s">
        <v>188</v>
      </c>
      <c r="C84" t="s">
        <v>1868</v>
      </c>
      <c r="D84" t="s">
        <v>1965</v>
      </c>
      <c r="E84" s="21">
        <v>44892</v>
      </c>
      <c r="F84" s="24"/>
      <c r="G84" s="24"/>
      <c r="H84" s="24"/>
      <c r="I84" s="24">
        <v>5</v>
      </c>
      <c r="J84" s="24">
        <v>5</v>
      </c>
    </row>
    <row r="85" spans="1:10">
      <c r="A85" t="s">
        <v>21</v>
      </c>
      <c r="B85" t="s">
        <v>188</v>
      </c>
      <c r="C85" t="s">
        <v>24</v>
      </c>
      <c r="D85" t="s">
        <v>190</v>
      </c>
      <c r="E85" s="21">
        <v>44892</v>
      </c>
      <c r="F85" s="24">
        <v>5</v>
      </c>
      <c r="G85" s="24"/>
      <c r="H85" s="24"/>
      <c r="I85" s="24"/>
      <c r="J85" s="24">
        <v>5</v>
      </c>
    </row>
    <row r="86" spans="1:10">
      <c r="A86" t="s">
        <v>21</v>
      </c>
      <c r="B86" t="s">
        <v>111</v>
      </c>
      <c r="C86" t="s">
        <v>1868</v>
      </c>
      <c r="D86" t="s">
        <v>1881</v>
      </c>
      <c r="E86" s="21">
        <v>44892</v>
      </c>
      <c r="F86" s="24"/>
      <c r="G86" s="24"/>
      <c r="H86" s="24"/>
      <c r="I86" s="24">
        <v>5</v>
      </c>
      <c r="J86" s="24">
        <v>5</v>
      </c>
    </row>
    <row r="87" spans="1:10">
      <c r="A87" t="s">
        <v>21</v>
      </c>
      <c r="B87" t="s">
        <v>111</v>
      </c>
      <c r="C87" t="s">
        <v>24</v>
      </c>
      <c r="D87" t="s">
        <v>113</v>
      </c>
      <c r="E87" s="21">
        <v>44892</v>
      </c>
      <c r="F87" s="24">
        <v>5</v>
      </c>
      <c r="G87" s="24"/>
      <c r="H87" s="24"/>
      <c r="I87" s="24"/>
      <c r="J87" s="24">
        <v>5</v>
      </c>
    </row>
    <row r="88" spans="1:10">
      <c r="A88" t="s">
        <v>21</v>
      </c>
      <c r="B88" t="s">
        <v>64</v>
      </c>
      <c r="C88" t="s">
        <v>1868</v>
      </c>
      <c r="D88" t="s">
        <v>1905</v>
      </c>
      <c r="E88" s="21">
        <v>44892</v>
      </c>
      <c r="F88" s="24"/>
      <c r="G88" s="24"/>
      <c r="H88" s="24"/>
      <c r="I88" s="24">
        <v>5</v>
      </c>
      <c r="J88" s="24">
        <v>5</v>
      </c>
    </row>
    <row r="89" spans="1:10">
      <c r="A89" t="s">
        <v>21</v>
      </c>
      <c r="B89" t="s">
        <v>64</v>
      </c>
      <c r="C89" t="s">
        <v>24</v>
      </c>
      <c r="D89" t="s">
        <v>66</v>
      </c>
      <c r="E89" s="21">
        <v>44892</v>
      </c>
      <c r="F89" s="24">
        <v>5</v>
      </c>
      <c r="G89" s="24"/>
      <c r="H89" s="24"/>
      <c r="I89" s="24"/>
      <c r="J89" s="24">
        <v>5</v>
      </c>
    </row>
    <row r="90" spans="1:10">
      <c r="A90" t="s">
        <v>200</v>
      </c>
      <c r="B90" t="s">
        <v>1270</v>
      </c>
      <c r="C90" t="s">
        <v>1272</v>
      </c>
      <c r="D90" t="s">
        <v>1273</v>
      </c>
      <c r="E90" s="21">
        <v>44891</v>
      </c>
      <c r="F90" s="24"/>
      <c r="G90" s="24">
        <v>10</v>
      </c>
      <c r="H90" s="24"/>
      <c r="I90" s="24"/>
      <c r="J90" s="24">
        <v>10</v>
      </c>
    </row>
    <row r="91" spans="1:10">
      <c r="A91" t="s">
        <v>200</v>
      </c>
      <c r="B91" t="s">
        <v>996</v>
      </c>
      <c r="C91" t="s">
        <v>998</v>
      </c>
      <c r="D91" t="s">
        <v>999</v>
      </c>
      <c r="E91" s="21">
        <v>44891</v>
      </c>
      <c r="F91" s="24">
        <v>10</v>
      </c>
      <c r="G91" s="24"/>
      <c r="H91" s="24"/>
      <c r="I91" s="24"/>
      <c r="J91" s="24">
        <v>10</v>
      </c>
    </row>
    <row r="92" spans="1:10">
      <c r="A92" t="s">
        <v>200</v>
      </c>
      <c r="B92" t="s">
        <v>1274</v>
      </c>
      <c r="C92" t="s">
        <v>998</v>
      </c>
      <c r="D92" t="s">
        <v>1276</v>
      </c>
      <c r="E92" s="21">
        <v>44891</v>
      </c>
      <c r="F92" s="24"/>
      <c r="G92" s="24">
        <v>50</v>
      </c>
      <c r="H92" s="24"/>
      <c r="I92" s="24"/>
      <c r="J92" s="24">
        <v>50</v>
      </c>
    </row>
    <row r="93" spans="1:10">
      <c r="A93" t="s">
        <v>74</v>
      </c>
      <c r="B93" t="s">
        <v>1758</v>
      </c>
      <c r="C93" t="s">
        <v>1760</v>
      </c>
      <c r="D93" t="s">
        <v>1761</v>
      </c>
      <c r="E93" s="21">
        <v>44891</v>
      </c>
      <c r="F93" s="24"/>
      <c r="G93" s="24"/>
      <c r="H93" s="24">
        <v>5</v>
      </c>
      <c r="I93" s="24"/>
      <c r="J93" s="24">
        <v>5</v>
      </c>
    </row>
    <row r="94" spans="1:10">
      <c r="A94" t="s">
        <v>36</v>
      </c>
      <c r="B94" t="s">
        <v>978</v>
      </c>
      <c r="C94" t="s">
        <v>980</v>
      </c>
      <c r="D94" t="s">
        <v>981</v>
      </c>
      <c r="E94" s="21">
        <v>44892</v>
      </c>
      <c r="F94" s="24">
        <v>4</v>
      </c>
      <c r="G94" s="24"/>
      <c r="H94" s="24"/>
      <c r="I94" s="24"/>
      <c r="J94" s="24">
        <v>4</v>
      </c>
    </row>
    <row r="95" spans="1:10">
      <c r="A95" t="s">
        <v>36</v>
      </c>
      <c r="B95" t="s">
        <v>864</v>
      </c>
      <c r="C95" t="s">
        <v>866</v>
      </c>
      <c r="D95" t="s">
        <v>867</v>
      </c>
      <c r="E95" s="21">
        <v>44891</v>
      </c>
      <c r="F95" s="24">
        <v>3</v>
      </c>
      <c r="G95" s="24"/>
      <c r="H95" s="24"/>
      <c r="I95" s="24"/>
      <c r="J95" s="24">
        <v>3</v>
      </c>
    </row>
    <row r="96" spans="1:10">
      <c r="A96" t="s">
        <v>36</v>
      </c>
      <c r="B96" t="s">
        <v>472</v>
      </c>
      <c r="C96" t="s">
        <v>474</v>
      </c>
      <c r="D96" t="s">
        <v>475</v>
      </c>
      <c r="E96" s="21">
        <v>44892</v>
      </c>
      <c r="F96" s="24">
        <v>10</v>
      </c>
      <c r="G96" s="24"/>
      <c r="H96" s="24"/>
      <c r="I96" s="24"/>
      <c r="J96" s="24">
        <v>10</v>
      </c>
    </row>
    <row r="97" spans="1:10">
      <c r="A97" t="s">
        <v>36</v>
      </c>
      <c r="B97" t="s">
        <v>392</v>
      </c>
      <c r="C97" t="s">
        <v>394</v>
      </c>
      <c r="D97" t="s">
        <v>395</v>
      </c>
      <c r="E97" s="21">
        <v>44892</v>
      </c>
      <c r="F97" s="24">
        <v>10</v>
      </c>
      <c r="G97" s="24"/>
      <c r="H97" s="24"/>
      <c r="I97" s="24"/>
      <c r="J97" s="24">
        <v>10</v>
      </c>
    </row>
    <row r="98" spans="1:10">
      <c r="A98" t="s">
        <v>36</v>
      </c>
      <c r="B98" t="s">
        <v>548</v>
      </c>
      <c r="C98" t="s">
        <v>550</v>
      </c>
      <c r="D98" t="s">
        <v>551</v>
      </c>
      <c r="E98" s="21">
        <v>44892</v>
      </c>
      <c r="F98" s="24">
        <v>15</v>
      </c>
      <c r="G98" s="24"/>
      <c r="H98" s="24"/>
      <c r="I98" s="24"/>
      <c r="J98" s="24">
        <v>15</v>
      </c>
    </row>
    <row r="99" spans="1:10">
      <c r="A99" t="s">
        <v>36</v>
      </c>
      <c r="B99" t="s">
        <v>548</v>
      </c>
      <c r="C99" t="s">
        <v>1752</v>
      </c>
      <c r="D99" t="s">
        <v>1753</v>
      </c>
      <c r="E99" s="21">
        <v>44892</v>
      </c>
      <c r="F99" s="24"/>
      <c r="G99" s="24"/>
      <c r="H99" s="24">
        <v>5</v>
      </c>
      <c r="I99" s="24"/>
      <c r="J99" s="24">
        <v>5</v>
      </c>
    </row>
    <row r="100" spans="1:10">
      <c r="A100" t="s">
        <v>36</v>
      </c>
      <c r="B100" t="s">
        <v>528</v>
      </c>
      <c r="C100" t="s">
        <v>530</v>
      </c>
      <c r="D100" t="s">
        <v>531</v>
      </c>
      <c r="E100" s="21">
        <v>44892</v>
      </c>
      <c r="F100" s="24">
        <v>5</v>
      </c>
      <c r="G100" s="24"/>
      <c r="H100" s="24"/>
      <c r="I100" s="24"/>
      <c r="J100" s="24">
        <v>5</v>
      </c>
    </row>
    <row r="101" spans="1:10">
      <c r="A101" t="s">
        <v>36</v>
      </c>
      <c r="B101" t="s">
        <v>1713</v>
      </c>
      <c r="C101" t="s">
        <v>1740</v>
      </c>
      <c r="D101" t="s">
        <v>1741</v>
      </c>
      <c r="E101" s="21">
        <v>44891</v>
      </c>
      <c r="F101" s="24"/>
      <c r="G101" s="24"/>
      <c r="H101" s="24">
        <v>1</v>
      </c>
      <c r="I101" s="24"/>
      <c r="J101" s="24">
        <v>1</v>
      </c>
    </row>
    <row r="102" spans="1:10">
      <c r="A102" t="s">
        <v>36</v>
      </c>
      <c r="B102" t="s">
        <v>1671</v>
      </c>
      <c r="C102" t="s">
        <v>1673</v>
      </c>
      <c r="D102" t="s">
        <v>1674</v>
      </c>
      <c r="E102" s="21">
        <v>44891</v>
      </c>
      <c r="F102" s="24"/>
      <c r="G102" s="24"/>
      <c r="H102" s="24">
        <v>1</v>
      </c>
      <c r="I102" s="24"/>
      <c r="J102" s="24">
        <v>1</v>
      </c>
    </row>
    <row r="103" spans="1:10">
      <c r="A103" t="s">
        <v>36</v>
      </c>
      <c r="B103" t="s">
        <v>1833</v>
      </c>
      <c r="C103" t="s">
        <v>1835</v>
      </c>
      <c r="D103" t="s">
        <v>1836</v>
      </c>
      <c r="E103" s="21">
        <v>44891</v>
      </c>
      <c r="F103" s="24"/>
      <c r="G103" s="24"/>
      <c r="H103" s="24">
        <v>1</v>
      </c>
      <c r="I103" s="24"/>
      <c r="J103" s="24">
        <v>1</v>
      </c>
    </row>
    <row r="104" spans="1:10">
      <c r="A104" t="s">
        <v>36</v>
      </c>
      <c r="B104" t="s">
        <v>1663</v>
      </c>
      <c r="C104" t="s">
        <v>1665</v>
      </c>
      <c r="D104" t="s">
        <v>1666</v>
      </c>
      <c r="E104" s="21">
        <v>44891</v>
      </c>
      <c r="F104" s="24"/>
      <c r="G104" s="24"/>
      <c r="H104" s="24">
        <v>1</v>
      </c>
      <c r="I104" s="24"/>
      <c r="J104" s="24">
        <v>1</v>
      </c>
    </row>
    <row r="105" spans="1:10">
      <c r="A105" t="s">
        <v>36</v>
      </c>
      <c r="B105" t="s">
        <v>1645</v>
      </c>
      <c r="C105" t="s">
        <v>1789</v>
      </c>
      <c r="D105" t="s">
        <v>1790</v>
      </c>
      <c r="E105" s="21">
        <v>44891</v>
      </c>
      <c r="F105" s="24"/>
      <c r="G105" s="24"/>
      <c r="H105" s="24">
        <v>1</v>
      </c>
      <c r="I105" s="24"/>
      <c r="J105" s="24">
        <v>1</v>
      </c>
    </row>
    <row r="106" spans="1:10">
      <c r="A106" t="s">
        <v>36</v>
      </c>
      <c r="B106" t="s">
        <v>1645</v>
      </c>
      <c r="C106" t="s">
        <v>1711</v>
      </c>
      <c r="D106" t="s">
        <v>1712</v>
      </c>
      <c r="E106" s="21">
        <v>44891</v>
      </c>
      <c r="F106" s="24"/>
      <c r="G106" s="24"/>
      <c r="H106" s="24">
        <v>1</v>
      </c>
      <c r="I106" s="24"/>
      <c r="J106" s="24">
        <v>1</v>
      </c>
    </row>
    <row r="107" spans="1:10">
      <c r="A107" t="s">
        <v>36</v>
      </c>
      <c r="B107" t="s">
        <v>1645</v>
      </c>
      <c r="C107" t="s">
        <v>1705</v>
      </c>
      <c r="D107" t="s">
        <v>1706</v>
      </c>
      <c r="E107" s="21">
        <v>44891</v>
      </c>
      <c r="F107" s="24"/>
      <c r="G107" s="24"/>
      <c r="H107" s="24">
        <v>1</v>
      </c>
      <c r="I107" s="24"/>
      <c r="J107" s="24">
        <v>1</v>
      </c>
    </row>
    <row r="108" spans="1:10">
      <c r="A108" t="s">
        <v>36</v>
      </c>
      <c r="B108" t="s">
        <v>1645</v>
      </c>
      <c r="C108" t="s">
        <v>1652</v>
      </c>
      <c r="D108" t="s">
        <v>1653</v>
      </c>
      <c r="E108" s="21">
        <v>44891</v>
      </c>
      <c r="F108" s="24"/>
      <c r="G108" s="24"/>
      <c r="H108" s="24">
        <v>1</v>
      </c>
      <c r="I108" s="24"/>
      <c r="J108" s="24">
        <v>1</v>
      </c>
    </row>
    <row r="109" spans="1:10">
      <c r="A109" t="s">
        <v>36</v>
      </c>
      <c r="B109" t="s">
        <v>1645</v>
      </c>
      <c r="C109" t="s">
        <v>1647</v>
      </c>
      <c r="D109" t="s">
        <v>1648</v>
      </c>
      <c r="E109" s="21">
        <v>44891</v>
      </c>
      <c r="F109" s="24"/>
      <c r="G109" s="24"/>
      <c r="H109" s="24">
        <v>1</v>
      </c>
      <c r="I109" s="24"/>
      <c r="J109" s="24">
        <v>1</v>
      </c>
    </row>
    <row r="110" spans="1:10">
      <c r="A110" t="s">
        <v>36</v>
      </c>
      <c r="B110" t="s">
        <v>1633</v>
      </c>
      <c r="C110" t="s">
        <v>1708</v>
      </c>
      <c r="D110" t="s">
        <v>1709</v>
      </c>
      <c r="E110" s="21">
        <v>44891</v>
      </c>
      <c r="F110" s="24"/>
      <c r="G110" s="24"/>
      <c r="H110" s="24">
        <v>1</v>
      </c>
      <c r="I110" s="24"/>
      <c r="J110" s="24">
        <v>1</v>
      </c>
    </row>
    <row r="111" spans="1:10">
      <c r="A111" t="s">
        <v>36</v>
      </c>
      <c r="B111" t="s">
        <v>1633</v>
      </c>
      <c r="C111" t="s">
        <v>1635</v>
      </c>
      <c r="D111" t="s">
        <v>1636</v>
      </c>
      <c r="E111" s="21">
        <v>44891</v>
      </c>
      <c r="F111" s="24"/>
      <c r="G111" s="24"/>
      <c r="H111" s="24">
        <v>1</v>
      </c>
      <c r="I111" s="24"/>
      <c r="J111" s="24">
        <v>1</v>
      </c>
    </row>
    <row r="112" spans="1:10">
      <c r="A112" t="s">
        <v>36</v>
      </c>
      <c r="B112" t="s">
        <v>848</v>
      </c>
      <c r="C112" t="s">
        <v>850</v>
      </c>
      <c r="D112" t="s">
        <v>851</v>
      </c>
      <c r="E112" s="21">
        <v>44891</v>
      </c>
      <c r="F112" s="24">
        <v>5</v>
      </c>
      <c r="G112" s="24"/>
      <c r="H112" s="24"/>
      <c r="I112" s="24"/>
      <c r="J112" s="24">
        <v>5</v>
      </c>
    </row>
    <row r="113" spans="1:10">
      <c r="A113" t="s">
        <v>36</v>
      </c>
      <c r="B113" t="s">
        <v>694</v>
      </c>
      <c r="C113" t="s">
        <v>696</v>
      </c>
      <c r="D113" t="s">
        <v>697</v>
      </c>
      <c r="E113" s="21">
        <v>44891</v>
      </c>
      <c r="F113" s="24">
        <v>20</v>
      </c>
      <c r="G113" s="24"/>
      <c r="H113" s="24">
        <v>2</v>
      </c>
      <c r="I113" s="24"/>
      <c r="J113" s="24">
        <v>22</v>
      </c>
    </row>
    <row r="114" spans="1:10">
      <c r="A114" t="s">
        <v>36</v>
      </c>
      <c r="B114" t="s">
        <v>686</v>
      </c>
      <c r="C114" t="s">
        <v>688</v>
      </c>
      <c r="D114" t="s">
        <v>689</v>
      </c>
      <c r="E114" s="21">
        <v>44891</v>
      </c>
      <c r="F114" s="24">
        <v>50</v>
      </c>
      <c r="G114" s="24"/>
      <c r="H114" s="24">
        <v>30</v>
      </c>
      <c r="I114" s="24"/>
      <c r="J114" s="24">
        <v>80</v>
      </c>
    </row>
    <row r="115" spans="1:10">
      <c r="A115" t="s">
        <v>36</v>
      </c>
      <c r="B115" t="s">
        <v>340</v>
      </c>
      <c r="C115" t="s">
        <v>342</v>
      </c>
      <c r="D115" t="s">
        <v>343</v>
      </c>
      <c r="E115" s="21">
        <v>44892</v>
      </c>
      <c r="F115" s="24">
        <v>5</v>
      </c>
      <c r="G115" s="24"/>
      <c r="H115" s="24"/>
      <c r="I115" s="24"/>
      <c r="J115" s="24">
        <v>5</v>
      </c>
    </row>
    <row r="116" spans="1:10">
      <c r="A116" t="s">
        <v>36</v>
      </c>
      <c r="B116" t="s">
        <v>952</v>
      </c>
      <c r="C116" t="s">
        <v>954</v>
      </c>
      <c r="D116" t="s">
        <v>955</v>
      </c>
      <c r="E116" s="21">
        <v>44892</v>
      </c>
      <c r="F116" s="24">
        <v>5</v>
      </c>
      <c r="G116" s="24"/>
      <c r="H116" s="24"/>
      <c r="I116" s="24"/>
      <c r="J116" s="24">
        <v>5</v>
      </c>
    </row>
    <row r="117" spans="1:10">
      <c r="A117" t="s">
        <v>36</v>
      </c>
      <c r="B117" t="s">
        <v>612</v>
      </c>
      <c r="C117" t="s">
        <v>614</v>
      </c>
      <c r="D117" t="s">
        <v>615</v>
      </c>
      <c r="E117" s="21">
        <v>44891</v>
      </c>
      <c r="F117" s="24">
        <v>20</v>
      </c>
      <c r="G117" s="24"/>
      <c r="H117" s="24"/>
      <c r="I117" s="24"/>
      <c r="J117" s="24">
        <v>20</v>
      </c>
    </row>
    <row r="118" spans="1:10">
      <c r="A118" t="s">
        <v>36</v>
      </c>
      <c r="B118" t="s">
        <v>323</v>
      </c>
      <c r="C118" t="s">
        <v>327</v>
      </c>
      <c r="D118" t="s">
        <v>328</v>
      </c>
      <c r="E118" s="21">
        <v>44891</v>
      </c>
      <c r="F118" s="24">
        <v>25</v>
      </c>
      <c r="G118" s="24"/>
      <c r="H118" s="24"/>
      <c r="I118" s="24"/>
      <c r="J118" s="24">
        <v>25</v>
      </c>
    </row>
    <row r="119" spans="1:10">
      <c r="A119" t="s">
        <v>36</v>
      </c>
      <c r="B119" t="s">
        <v>1458</v>
      </c>
      <c r="C119" t="s">
        <v>1460</v>
      </c>
      <c r="D119" t="s">
        <v>1461</v>
      </c>
      <c r="E119" s="21">
        <v>44892</v>
      </c>
      <c r="F119" s="24"/>
      <c r="G119" s="24">
        <v>3</v>
      </c>
      <c r="H119" s="24">
        <v>1</v>
      </c>
      <c r="I119" s="24"/>
      <c r="J119" s="24">
        <v>4</v>
      </c>
    </row>
    <row r="120" spans="1:10">
      <c r="A120" t="s">
        <v>36</v>
      </c>
      <c r="B120" t="s">
        <v>456</v>
      </c>
      <c r="C120" t="s">
        <v>458</v>
      </c>
      <c r="D120" t="s">
        <v>459</v>
      </c>
      <c r="E120" s="21">
        <v>44891</v>
      </c>
      <c r="F120" s="24">
        <v>5</v>
      </c>
      <c r="G120" s="24"/>
      <c r="H120" s="24"/>
      <c r="I120" s="24"/>
      <c r="J120" s="24">
        <v>5</v>
      </c>
    </row>
    <row r="121" spans="1:10">
      <c r="A121" t="s">
        <v>36</v>
      </c>
      <c r="B121" t="s">
        <v>772</v>
      </c>
      <c r="C121" t="s">
        <v>774</v>
      </c>
      <c r="D121" t="s">
        <v>775</v>
      </c>
      <c r="E121" s="21">
        <v>44892</v>
      </c>
      <c r="F121" s="24">
        <v>5</v>
      </c>
      <c r="G121" s="24"/>
      <c r="H121" s="24"/>
      <c r="I121" s="24"/>
      <c r="J121" s="24">
        <v>5</v>
      </c>
    </row>
    <row r="122" spans="1:10">
      <c r="A122" t="s">
        <v>36</v>
      </c>
      <c r="B122" t="s">
        <v>1735</v>
      </c>
      <c r="C122" t="s">
        <v>1737</v>
      </c>
      <c r="D122" t="s">
        <v>1738</v>
      </c>
      <c r="E122" s="21">
        <v>44891</v>
      </c>
      <c r="F122" s="24"/>
      <c r="G122" s="24"/>
      <c r="H122" s="24">
        <v>8</v>
      </c>
      <c r="I122" s="24"/>
      <c r="J122" s="24">
        <v>8</v>
      </c>
    </row>
    <row r="123" spans="1:10">
      <c r="A123" t="s">
        <v>36</v>
      </c>
      <c r="B123" t="s">
        <v>484</v>
      </c>
      <c r="C123" t="s">
        <v>486</v>
      </c>
      <c r="D123" t="s">
        <v>487</v>
      </c>
      <c r="E123" s="21">
        <v>44891</v>
      </c>
      <c r="F123" s="24">
        <v>5</v>
      </c>
      <c r="G123" s="24"/>
      <c r="H123" s="24">
        <v>5</v>
      </c>
      <c r="I123" s="24"/>
      <c r="J123" s="24">
        <v>10</v>
      </c>
    </row>
    <row r="124" spans="1:10">
      <c r="A124" t="s">
        <v>36</v>
      </c>
      <c r="B124" t="s">
        <v>1717</v>
      </c>
      <c r="C124" t="s">
        <v>1719</v>
      </c>
      <c r="D124" t="s">
        <v>1720</v>
      </c>
      <c r="E124" s="21">
        <v>44891</v>
      </c>
      <c r="F124" s="24"/>
      <c r="G124" s="24"/>
      <c r="H124" s="24">
        <v>1</v>
      </c>
      <c r="I124" s="24"/>
      <c r="J124" s="24">
        <v>1</v>
      </c>
    </row>
    <row r="125" spans="1:10">
      <c r="A125" t="s">
        <v>36</v>
      </c>
      <c r="B125" t="s">
        <v>764</v>
      </c>
      <c r="C125" t="s">
        <v>766</v>
      </c>
      <c r="D125" t="s">
        <v>767</v>
      </c>
      <c r="E125" s="21">
        <v>44891</v>
      </c>
      <c r="F125" s="24">
        <v>5</v>
      </c>
      <c r="G125" s="24"/>
      <c r="H125" s="24"/>
      <c r="I125" s="24"/>
      <c r="J125" s="24">
        <v>5</v>
      </c>
    </row>
    <row r="126" spans="1:10">
      <c r="A126" t="s">
        <v>36</v>
      </c>
      <c r="B126" t="s">
        <v>1837</v>
      </c>
      <c r="C126" t="s">
        <v>1839</v>
      </c>
      <c r="D126" t="s">
        <v>1840</v>
      </c>
      <c r="E126" s="21">
        <v>44892</v>
      </c>
      <c r="F126" s="24"/>
      <c r="G126" s="24"/>
      <c r="H126" s="24">
        <v>5</v>
      </c>
      <c r="I126" s="24"/>
      <c r="J126" s="24">
        <v>5</v>
      </c>
    </row>
    <row r="127" spans="1:10">
      <c r="A127" t="s">
        <v>36</v>
      </c>
      <c r="B127" t="s">
        <v>476</v>
      </c>
      <c r="C127" t="s">
        <v>478</v>
      </c>
      <c r="D127" t="s">
        <v>479</v>
      </c>
      <c r="E127" s="21">
        <v>44891</v>
      </c>
      <c r="F127" s="24">
        <v>10</v>
      </c>
      <c r="G127" s="24"/>
      <c r="H127" s="24"/>
      <c r="I127" s="24"/>
      <c r="J127" s="24">
        <v>10</v>
      </c>
    </row>
    <row r="128" spans="1:10">
      <c r="A128" t="s">
        <v>36</v>
      </c>
      <c r="B128" t="s">
        <v>476</v>
      </c>
      <c r="C128" t="s">
        <v>1725</v>
      </c>
      <c r="D128" t="s">
        <v>1726</v>
      </c>
      <c r="E128" s="21">
        <v>44891</v>
      </c>
      <c r="F128" s="24"/>
      <c r="G128" s="24"/>
      <c r="H128" s="24">
        <v>10</v>
      </c>
      <c r="I128" s="24"/>
      <c r="J128" s="24">
        <v>10</v>
      </c>
    </row>
    <row r="129" spans="1:10">
      <c r="A129" t="s">
        <v>36</v>
      </c>
      <c r="B129" t="s">
        <v>732</v>
      </c>
      <c r="C129" t="s">
        <v>734</v>
      </c>
      <c r="D129" t="s">
        <v>735</v>
      </c>
      <c r="E129" s="21">
        <v>44891</v>
      </c>
      <c r="F129" s="24">
        <v>10</v>
      </c>
      <c r="G129" s="24"/>
      <c r="H129" s="24"/>
      <c r="I129" s="24"/>
      <c r="J129" s="24">
        <v>10</v>
      </c>
    </row>
    <row r="130" spans="1:10">
      <c r="A130" t="s">
        <v>36</v>
      </c>
      <c r="B130" t="s">
        <v>1641</v>
      </c>
      <c r="C130" t="s">
        <v>1643</v>
      </c>
      <c r="D130" t="s">
        <v>1644</v>
      </c>
      <c r="E130" s="21">
        <v>44892</v>
      </c>
      <c r="F130" s="24"/>
      <c r="G130" s="24"/>
      <c r="H130" s="24">
        <v>10</v>
      </c>
      <c r="I130" s="24"/>
      <c r="J130" s="24">
        <v>10</v>
      </c>
    </row>
    <row r="131" spans="1:10">
      <c r="A131" t="s">
        <v>36</v>
      </c>
      <c r="B131" t="s">
        <v>480</v>
      </c>
      <c r="C131" t="s">
        <v>482</v>
      </c>
      <c r="D131" t="s">
        <v>483</v>
      </c>
      <c r="E131" s="21">
        <v>44891</v>
      </c>
      <c r="F131" s="24">
        <v>30</v>
      </c>
      <c r="G131" s="24"/>
      <c r="H131" s="24">
        <v>10</v>
      </c>
      <c r="I131" s="24"/>
      <c r="J131" s="24">
        <v>40</v>
      </c>
    </row>
    <row r="132" spans="1:10">
      <c r="A132" t="s">
        <v>36</v>
      </c>
      <c r="B132" t="s">
        <v>141</v>
      </c>
      <c r="C132" t="s">
        <v>143</v>
      </c>
      <c r="D132" t="s">
        <v>144</v>
      </c>
      <c r="E132" s="21">
        <v>44891</v>
      </c>
      <c r="F132" s="24">
        <v>4</v>
      </c>
      <c r="G132" s="24"/>
      <c r="H132" s="24"/>
      <c r="I132" s="24"/>
      <c r="J132" s="24">
        <v>4</v>
      </c>
    </row>
    <row r="133" spans="1:10">
      <c r="A133" t="s">
        <v>36</v>
      </c>
      <c r="B133" t="s">
        <v>824</v>
      </c>
      <c r="C133" t="s">
        <v>826</v>
      </c>
      <c r="D133" t="s">
        <v>827</v>
      </c>
      <c r="E133" s="21">
        <v>44891</v>
      </c>
      <c r="F133" s="24">
        <v>20</v>
      </c>
      <c r="G133" s="24"/>
      <c r="H133" s="24">
        <v>15</v>
      </c>
      <c r="I133" s="24"/>
      <c r="J133" s="24">
        <v>35</v>
      </c>
    </row>
    <row r="134" spans="1:10">
      <c r="A134" t="s">
        <v>36</v>
      </c>
      <c r="B134" t="s">
        <v>1690</v>
      </c>
      <c r="C134" t="s">
        <v>1692</v>
      </c>
      <c r="D134" t="s">
        <v>1693</v>
      </c>
      <c r="E134" s="21">
        <v>44891</v>
      </c>
      <c r="F134" s="24"/>
      <c r="G134" s="24"/>
      <c r="H134" s="24">
        <v>10</v>
      </c>
      <c r="I134" s="24"/>
      <c r="J134" s="24">
        <v>10</v>
      </c>
    </row>
    <row r="135" spans="1:10">
      <c r="A135" t="s">
        <v>36</v>
      </c>
      <c r="B135" t="s">
        <v>1450</v>
      </c>
      <c r="C135" t="s">
        <v>1452</v>
      </c>
      <c r="D135" t="s">
        <v>1453</v>
      </c>
      <c r="E135" s="21">
        <v>44892</v>
      </c>
      <c r="F135" s="24"/>
      <c r="G135" s="24">
        <v>20</v>
      </c>
      <c r="H135" s="24">
        <v>5</v>
      </c>
      <c r="I135" s="24"/>
      <c r="J135" s="24">
        <v>25</v>
      </c>
    </row>
    <row r="136" spans="1:10">
      <c r="A136" t="s">
        <v>36</v>
      </c>
      <c r="B136" t="s">
        <v>1388</v>
      </c>
      <c r="C136" t="s">
        <v>1390</v>
      </c>
      <c r="D136" t="s">
        <v>1391</v>
      </c>
      <c r="E136" s="21">
        <v>44891</v>
      </c>
      <c r="F136" s="24"/>
      <c r="G136" s="24">
        <v>5</v>
      </c>
      <c r="H136" s="24">
        <v>2</v>
      </c>
      <c r="I136" s="24"/>
      <c r="J136" s="24">
        <v>7</v>
      </c>
    </row>
    <row r="137" spans="1:10">
      <c r="A137" t="s">
        <v>36</v>
      </c>
      <c r="B137" t="s">
        <v>896</v>
      </c>
      <c r="C137" t="s">
        <v>898</v>
      </c>
      <c r="D137" t="s">
        <v>899</v>
      </c>
      <c r="E137" s="21">
        <v>44892</v>
      </c>
      <c r="F137" s="24">
        <v>5</v>
      </c>
      <c r="G137" s="24"/>
      <c r="H137" s="24">
        <v>5</v>
      </c>
      <c r="I137" s="24"/>
      <c r="J137" s="24">
        <v>10</v>
      </c>
    </row>
    <row r="138" spans="1:10">
      <c r="A138" t="s">
        <v>36</v>
      </c>
      <c r="B138" t="s">
        <v>592</v>
      </c>
      <c r="C138" t="s">
        <v>594</v>
      </c>
      <c r="D138" t="s">
        <v>595</v>
      </c>
      <c r="E138" s="21">
        <v>44891</v>
      </c>
      <c r="F138" s="24">
        <v>10</v>
      </c>
      <c r="G138" s="24"/>
      <c r="H138" s="24"/>
      <c r="I138" s="24"/>
      <c r="J138" s="24">
        <v>10</v>
      </c>
    </row>
    <row r="139" spans="1:10">
      <c r="A139" t="s">
        <v>36</v>
      </c>
      <c r="B139" t="s">
        <v>213</v>
      </c>
      <c r="C139" t="s">
        <v>215</v>
      </c>
      <c r="D139" t="s">
        <v>216</v>
      </c>
      <c r="E139" s="21">
        <v>44891</v>
      </c>
      <c r="F139" s="24">
        <v>25</v>
      </c>
      <c r="G139" s="24"/>
      <c r="H139" s="24"/>
      <c r="I139" s="24"/>
      <c r="J139" s="24">
        <v>25</v>
      </c>
    </row>
    <row r="140" spans="1:10">
      <c r="A140" t="s">
        <v>36</v>
      </c>
      <c r="B140" t="s">
        <v>800</v>
      </c>
      <c r="C140" t="s">
        <v>802</v>
      </c>
      <c r="D140" t="s">
        <v>803</v>
      </c>
      <c r="E140" s="21">
        <v>44891</v>
      </c>
      <c r="F140" s="24">
        <v>10</v>
      </c>
      <c r="G140" s="24"/>
      <c r="H140" s="24"/>
      <c r="I140" s="24"/>
      <c r="J140" s="24">
        <v>10</v>
      </c>
    </row>
    <row r="141" spans="1:10">
      <c r="A141" t="s">
        <v>36</v>
      </c>
      <c r="B141" t="s">
        <v>448</v>
      </c>
      <c r="C141" t="s">
        <v>450</v>
      </c>
      <c r="D141" t="s">
        <v>451</v>
      </c>
      <c r="E141" s="21">
        <v>44892</v>
      </c>
      <c r="F141" s="24">
        <v>10</v>
      </c>
      <c r="G141" s="24"/>
      <c r="H141" s="24"/>
      <c r="I141" s="24"/>
      <c r="J141" s="24">
        <v>10</v>
      </c>
    </row>
    <row r="142" spans="1:10">
      <c r="A142" t="s">
        <v>36</v>
      </c>
      <c r="B142" t="s">
        <v>1516</v>
      </c>
      <c r="C142" t="s">
        <v>1518</v>
      </c>
      <c r="D142" t="s">
        <v>1519</v>
      </c>
      <c r="E142" s="21">
        <v>44892</v>
      </c>
      <c r="F142" s="24"/>
      <c r="G142" s="24">
        <v>3</v>
      </c>
      <c r="H142" s="24"/>
      <c r="I142" s="24"/>
      <c r="J142" s="24">
        <v>3</v>
      </c>
    </row>
    <row r="143" spans="1:10">
      <c r="A143" t="s">
        <v>36</v>
      </c>
      <c r="B143" t="s">
        <v>412</v>
      </c>
      <c r="C143" t="s">
        <v>414</v>
      </c>
      <c r="D143" t="s">
        <v>415</v>
      </c>
      <c r="E143" s="21">
        <v>44891</v>
      </c>
      <c r="F143" s="24">
        <v>20</v>
      </c>
      <c r="G143" s="24"/>
      <c r="H143" s="24">
        <v>25</v>
      </c>
      <c r="I143" s="24"/>
      <c r="J143" s="24">
        <v>45</v>
      </c>
    </row>
    <row r="144" spans="1:10">
      <c r="A144" t="s">
        <v>36</v>
      </c>
      <c r="B144" t="s">
        <v>740</v>
      </c>
      <c r="C144" t="s">
        <v>742</v>
      </c>
      <c r="D144" t="s">
        <v>743</v>
      </c>
      <c r="E144" s="21">
        <v>44892</v>
      </c>
      <c r="F144" s="24">
        <v>10</v>
      </c>
      <c r="G144" s="24"/>
      <c r="H144" s="24">
        <v>5</v>
      </c>
      <c r="I144" s="24"/>
      <c r="J144" s="24">
        <v>15</v>
      </c>
    </row>
    <row r="145" spans="1:10">
      <c r="A145" t="s">
        <v>36</v>
      </c>
      <c r="B145" t="s">
        <v>920</v>
      </c>
      <c r="C145" t="s">
        <v>922</v>
      </c>
      <c r="D145" t="s">
        <v>923</v>
      </c>
      <c r="E145" s="21">
        <v>44892</v>
      </c>
      <c r="F145" s="24">
        <v>10</v>
      </c>
      <c r="G145" s="24"/>
      <c r="H145" s="24">
        <v>5</v>
      </c>
      <c r="I145" s="24"/>
      <c r="J145" s="24">
        <v>15</v>
      </c>
    </row>
    <row r="146" spans="1:10">
      <c r="A146" t="s">
        <v>36</v>
      </c>
      <c r="B146" t="s">
        <v>1731</v>
      </c>
      <c r="C146" t="s">
        <v>1733</v>
      </c>
      <c r="D146" t="s">
        <v>1734</v>
      </c>
      <c r="E146" s="21">
        <v>44891</v>
      </c>
      <c r="F146" s="24"/>
      <c r="G146" s="24"/>
      <c r="H146" s="24">
        <v>3</v>
      </c>
      <c r="I146" s="24"/>
      <c r="J146" s="24">
        <v>3</v>
      </c>
    </row>
    <row r="147" spans="1:10">
      <c r="A147" t="s">
        <v>36</v>
      </c>
      <c r="B147" t="s">
        <v>374</v>
      </c>
      <c r="C147" t="s">
        <v>376</v>
      </c>
      <c r="D147" t="s">
        <v>377</v>
      </c>
      <c r="E147" s="21">
        <v>44891</v>
      </c>
      <c r="F147" s="24">
        <v>6</v>
      </c>
      <c r="G147" s="24"/>
      <c r="H147" s="24"/>
      <c r="I147" s="24"/>
      <c r="J147" s="24">
        <v>6</v>
      </c>
    </row>
    <row r="148" spans="1:10">
      <c r="A148" t="s">
        <v>36</v>
      </c>
      <c r="B148" t="s">
        <v>374</v>
      </c>
      <c r="C148" t="s">
        <v>1729</v>
      </c>
      <c r="D148" t="s">
        <v>1730</v>
      </c>
      <c r="E148" s="21">
        <v>44891</v>
      </c>
      <c r="F148" s="24"/>
      <c r="G148" s="24"/>
      <c r="H148" s="24">
        <v>20</v>
      </c>
      <c r="I148" s="24"/>
      <c r="J148" s="24">
        <v>20</v>
      </c>
    </row>
    <row r="149" spans="1:10">
      <c r="A149" t="s">
        <v>36</v>
      </c>
      <c r="B149" t="s">
        <v>944</v>
      </c>
      <c r="C149" t="s">
        <v>946</v>
      </c>
      <c r="D149" t="s">
        <v>947</v>
      </c>
      <c r="E149" s="21">
        <v>44891</v>
      </c>
      <c r="F149" s="24">
        <v>15</v>
      </c>
      <c r="G149" s="24"/>
      <c r="H149" s="24"/>
      <c r="I149" s="24"/>
      <c r="J149" s="24">
        <v>15</v>
      </c>
    </row>
    <row r="150" spans="1:10">
      <c r="A150" t="s">
        <v>2049</v>
      </c>
      <c r="F150" s="24">
        <v>572</v>
      </c>
      <c r="G150" s="24">
        <v>356</v>
      </c>
      <c r="H150" s="24">
        <v>278</v>
      </c>
      <c r="I150" s="24">
        <v>190</v>
      </c>
      <c r="J150" s="24">
        <v>1396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H147" sqref="H147"/>
    </sheetView>
  </sheetViews>
  <sheetFormatPr defaultRowHeight="15"/>
  <cols>
    <col min="1" max="1" width="17.85546875" bestFit="1" customWidth="1"/>
    <col min="2" max="2" width="70" bestFit="1" customWidth="1"/>
    <col min="3" max="3" width="15.7109375" bestFit="1" customWidth="1"/>
    <col min="4" max="4" width="16.7109375" bestFit="1" customWidth="1"/>
    <col min="5" max="5" width="10.140625" style="21" bestFit="1" customWidth="1"/>
    <col min="8" max="9" width="8.85546875" bestFit="1" customWidth="1"/>
    <col min="10" max="10" width="6.28515625" bestFit="1" customWidth="1"/>
  </cols>
  <sheetData>
    <row r="1" spans="1:10" s="25" customFormat="1" ht="90">
      <c r="E1" s="26"/>
      <c r="F1" s="25" t="s">
        <v>26</v>
      </c>
      <c r="G1" s="25" t="s">
        <v>26</v>
      </c>
      <c r="H1" s="25" t="s">
        <v>18</v>
      </c>
      <c r="I1" s="25" t="s">
        <v>18</v>
      </c>
      <c r="J1" s="25" t="s">
        <v>2049</v>
      </c>
    </row>
    <row r="2" spans="1:10">
      <c r="A2" t="s">
        <v>1</v>
      </c>
      <c r="B2" t="s">
        <v>2</v>
      </c>
      <c r="C2" t="s">
        <v>4</v>
      </c>
      <c r="D2" t="s">
        <v>5</v>
      </c>
      <c r="E2" s="21" t="s">
        <v>6</v>
      </c>
      <c r="F2" t="s">
        <v>27</v>
      </c>
      <c r="G2" t="s">
        <v>70</v>
      </c>
      <c r="H2" t="s">
        <v>27</v>
      </c>
      <c r="I2" t="s">
        <v>19</v>
      </c>
    </row>
    <row r="3" spans="1:10" hidden="1">
      <c r="A3" t="s">
        <v>21</v>
      </c>
      <c r="B3" t="s">
        <v>993</v>
      </c>
      <c r="C3" t="s">
        <v>1168</v>
      </c>
      <c r="D3" t="s">
        <v>1875</v>
      </c>
      <c r="E3" s="21">
        <v>44891</v>
      </c>
      <c r="F3" s="27">
        <v>0</v>
      </c>
      <c r="G3" s="27">
        <v>0</v>
      </c>
      <c r="H3" s="27">
        <v>50</v>
      </c>
      <c r="I3" s="27">
        <v>0</v>
      </c>
      <c r="J3" s="27">
        <v>50</v>
      </c>
    </row>
    <row r="4" spans="1:10" hidden="1">
      <c r="A4" t="s">
        <v>21</v>
      </c>
      <c r="B4" t="s">
        <v>993</v>
      </c>
      <c r="C4" t="s">
        <v>1868</v>
      </c>
      <c r="D4" t="s">
        <v>2017</v>
      </c>
      <c r="E4" s="21">
        <v>44892</v>
      </c>
      <c r="F4" s="27">
        <v>0</v>
      </c>
      <c r="G4" s="27">
        <v>0</v>
      </c>
      <c r="H4" s="27">
        <v>0</v>
      </c>
      <c r="I4" s="27">
        <v>5</v>
      </c>
      <c r="J4" s="27">
        <v>5</v>
      </c>
    </row>
    <row r="5" spans="1:10" hidden="1">
      <c r="A5" t="s">
        <v>21</v>
      </c>
      <c r="B5" t="s">
        <v>993</v>
      </c>
      <c r="C5" t="s">
        <v>24</v>
      </c>
      <c r="D5" t="s">
        <v>995</v>
      </c>
      <c r="E5" s="21">
        <v>44892</v>
      </c>
      <c r="F5" s="27">
        <v>5</v>
      </c>
      <c r="G5" s="27">
        <v>0</v>
      </c>
      <c r="H5" s="27">
        <v>0</v>
      </c>
      <c r="I5" s="27">
        <v>0</v>
      </c>
      <c r="J5" s="27">
        <v>5</v>
      </c>
    </row>
    <row r="6" spans="1:10" hidden="1">
      <c r="A6" t="s">
        <v>21</v>
      </c>
      <c r="B6" t="s">
        <v>71</v>
      </c>
      <c r="C6" t="s">
        <v>24</v>
      </c>
      <c r="D6" t="s">
        <v>73</v>
      </c>
      <c r="E6" s="21">
        <v>44892</v>
      </c>
      <c r="F6" s="27">
        <v>5</v>
      </c>
      <c r="G6" s="27">
        <v>0</v>
      </c>
      <c r="H6" s="27">
        <v>0</v>
      </c>
      <c r="I6" s="27">
        <v>0</v>
      </c>
      <c r="J6" s="27">
        <v>5</v>
      </c>
    </row>
    <row r="7" spans="1:10" hidden="1">
      <c r="A7" t="s">
        <v>21</v>
      </c>
      <c r="B7" t="s">
        <v>101</v>
      </c>
      <c r="C7" t="s">
        <v>1868</v>
      </c>
      <c r="D7" t="s">
        <v>1978</v>
      </c>
      <c r="E7" s="21">
        <v>44892</v>
      </c>
      <c r="F7" s="27">
        <v>0</v>
      </c>
      <c r="G7" s="27">
        <v>0</v>
      </c>
      <c r="H7" s="27">
        <v>0</v>
      </c>
      <c r="I7" s="27">
        <v>5</v>
      </c>
      <c r="J7" s="27">
        <v>5</v>
      </c>
    </row>
    <row r="8" spans="1:10" hidden="1">
      <c r="A8" t="s">
        <v>21</v>
      </c>
      <c r="B8" t="s">
        <v>101</v>
      </c>
      <c r="C8" t="s">
        <v>24</v>
      </c>
      <c r="D8" t="s">
        <v>103</v>
      </c>
      <c r="E8" s="21">
        <v>44892</v>
      </c>
      <c r="F8" s="27">
        <v>5</v>
      </c>
      <c r="G8" s="27">
        <v>0</v>
      </c>
      <c r="H8" s="27">
        <v>0</v>
      </c>
      <c r="I8" s="27">
        <v>0</v>
      </c>
      <c r="J8" s="27">
        <v>5</v>
      </c>
    </row>
    <row r="9" spans="1:10" hidden="1">
      <c r="A9" t="s">
        <v>21</v>
      </c>
      <c r="B9" t="s">
        <v>1933</v>
      </c>
      <c r="C9" t="s">
        <v>1868</v>
      </c>
      <c r="D9" t="s">
        <v>1935</v>
      </c>
      <c r="E9" s="21">
        <v>44892</v>
      </c>
      <c r="F9" s="27">
        <v>0</v>
      </c>
      <c r="G9" s="27">
        <v>0</v>
      </c>
      <c r="H9" s="27">
        <v>0</v>
      </c>
      <c r="I9" s="27">
        <v>5</v>
      </c>
      <c r="J9" s="27">
        <v>5</v>
      </c>
    </row>
    <row r="10" spans="1:10" hidden="1">
      <c r="A10" t="s">
        <v>21</v>
      </c>
      <c r="B10" t="s">
        <v>22</v>
      </c>
      <c r="C10" t="s">
        <v>1168</v>
      </c>
      <c r="D10" t="s">
        <v>1196</v>
      </c>
      <c r="E10" s="21">
        <v>44891</v>
      </c>
      <c r="F10" s="27">
        <v>0</v>
      </c>
      <c r="G10" s="27">
        <v>10</v>
      </c>
      <c r="H10" s="27">
        <v>10</v>
      </c>
      <c r="I10" s="27">
        <v>0</v>
      </c>
      <c r="J10" s="27">
        <v>20</v>
      </c>
    </row>
    <row r="11" spans="1:10" hidden="1">
      <c r="A11" t="s">
        <v>21</v>
      </c>
      <c r="B11" t="s">
        <v>22</v>
      </c>
      <c r="C11" t="s">
        <v>1868</v>
      </c>
      <c r="D11" t="s">
        <v>1926</v>
      </c>
      <c r="E11" s="21">
        <v>44892</v>
      </c>
      <c r="F11" s="27">
        <v>0</v>
      </c>
      <c r="G11" s="27">
        <v>0</v>
      </c>
      <c r="H11" s="27">
        <v>0</v>
      </c>
      <c r="I11" s="27">
        <v>5</v>
      </c>
      <c r="J11" s="27">
        <v>5</v>
      </c>
    </row>
    <row r="12" spans="1:10" hidden="1">
      <c r="A12" t="s">
        <v>21</v>
      </c>
      <c r="B12" t="s">
        <v>22</v>
      </c>
      <c r="C12" t="s">
        <v>24</v>
      </c>
      <c r="D12" t="s">
        <v>25</v>
      </c>
      <c r="E12" s="21">
        <v>44892</v>
      </c>
      <c r="F12" s="27">
        <v>5</v>
      </c>
      <c r="G12" s="27">
        <v>0</v>
      </c>
      <c r="H12" s="27">
        <v>0</v>
      </c>
      <c r="I12" s="27">
        <v>0</v>
      </c>
      <c r="J12" s="27">
        <v>5</v>
      </c>
    </row>
    <row r="13" spans="1:10" hidden="1">
      <c r="A13" t="s">
        <v>21</v>
      </c>
      <c r="B13" t="s">
        <v>194</v>
      </c>
      <c r="C13" t="s">
        <v>1868</v>
      </c>
      <c r="D13" t="s">
        <v>1969</v>
      </c>
      <c r="E13" s="21">
        <v>44892</v>
      </c>
      <c r="F13" s="27">
        <v>0</v>
      </c>
      <c r="G13" s="27">
        <v>0</v>
      </c>
      <c r="H13" s="27">
        <v>0</v>
      </c>
      <c r="I13" s="27">
        <v>5</v>
      </c>
      <c r="J13" s="27">
        <v>5</v>
      </c>
    </row>
    <row r="14" spans="1:10" hidden="1">
      <c r="A14" t="s">
        <v>21</v>
      </c>
      <c r="B14" t="s">
        <v>194</v>
      </c>
      <c r="C14" t="s">
        <v>24</v>
      </c>
      <c r="D14" t="s">
        <v>196</v>
      </c>
      <c r="E14" s="21">
        <v>44892</v>
      </c>
      <c r="F14" s="27">
        <v>5</v>
      </c>
      <c r="G14" s="27">
        <v>0</v>
      </c>
      <c r="H14" s="27">
        <v>0</v>
      </c>
      <c r="I14" s="27">
        <v>0</v>
      </c>
      <c r="J14" s="27">
        <v>5</v>
      </c>
    </row>
    <row r="15" spans="1:10" hidden="1">
      <c r="A15" t="s">
        <v>21</v>
      </c>
      <c r="B15" t="s">
        <v>1202</v>
      </c>
      <c r="C15" t="s">
        <v>1168</v>
      </c>
      <c r="D15" t="s">
        <v>1204</v>
      </c>
      <c r="E15" s="21">
        <v>44891</v>
      </c>
      <c r="F15" s="27">
        <v>0</v>
      </c>
      <c r="G15" s="27">
        <v>5</v>
      </c>
      <c r="H15" s="27">
        <v>0</v>
      </c>
      <c r="I15" s="27">
        <v>0</v>
      </c>
      <c r="J15" s="27">
        <v>5</v>
      </c>
    </row>
    <row r="16" spans="1:10" hidden="1">
      <c r="A16" t="s">
        <v>21</v>
      </c>
      <c r="B16" t="s">
        <v>960</v>
      </c>
      <c r="C16" t="s">
        <v>24</v>
      </c>
      <c r="D16" t="s">
        <v>962</v>
      </c>
      <c r="E16" s="21">
        <v>44892</v>
      </c>
      <c r="F16" s="27">
        <v>5</v>
      </c>
      <c r="G16" s="27">
        <v>0</v>
      </c>
      <c r="H16" s="27">
        <v>0</v>
      </c>
      <c r="I16" s="27">
        <v>0</v>
      </c>
      <c r="J16" s="27">
        <v>5</v>
      </c>
    </row>
    <row r="17" spans="1:10" hidden="1">
      <c r="A17" t="s">
        <v>21</v>
      </c>
      <c r="B17" t="s">
        <v>2003</v>
      </c>
      <c r="C17" t="s">
        <v>1868</v>
      </c>
      <c r="D17" t="s">
        <v>2005</v>
      </c>
      <c r="E17" s="21">
        <v>44892</v>
      </c>
      <c r="F17" s="27">
        <v>0</v>
      </c>
      <c r="G17" s="27">
        <v>0</v>
      </c>
      <c r="H17" s="27">
        <v>0</v>
      </c>
      <c r="I17" s="27">
        <v>5</v>
      </c>
      <c r="J17" s="27">
        <v>5</v>
      </c>
    </row>
    <row r="18" spans="1:10" hidden="1">
      <c r="A18" t="s">
        <v>21</v>
      </c>
      <c r="B18" t="s">
        <v>87</v>
      </c>
      <c r="C18" t="s">
        <v>1868</v>
      </c>
      <c r="D18" t="s">
        <v>1999</v>
      </c>
      <c r="E18" s="21">
        <v>44892</v>
      </c>
      <c r="F18" s="27">
        <v>0</v>
      </c>
      <c r="G18" s="27">
        <v>0</v>
      </c>
      <c r="H18" s="27">
        <v>0</v>
      </c>
      <c r="I18" s="27">
        <v>5</v>
      </c>
      <c r="J18" s="27">
        <v>5</v>
      </c>
    </row>
    <row r="19" spans="1:10" hidden="1">
      <c r="A19" t="s">
        <v>21</v>
      </c>
      <c r="B19" t="s">
        <v>87</v>
      </c>
      <c r="C19" t="s">
        <v>24</v>
      </c>
      <c r="D19" t="s">
        <v>89</v>
      </c>
      <c r="E19" s="21">
        <v>44892</v>
      </c>
      <c r="F19" s="27">
        <v>5</v>
      </c>
      <c r="G19" s="27">
        <v>0</v>
      </c>
      <c r="H19" s="27">
        <v>0</v>
      </c>
      <c r="I19" s="27">
        <v>0</v>
      </c>
      <c r="J19" s="27">
        <v>5</v>
      </c>
    </row>
    <row r="20" spans="1:10" hidden="1">
      <c r="A20" t="s">
        <v>21</v>
      </c>
      <c r="B20" t="s">
        <v>2031</v>
      </c>
      <c r="C20" t="s">
        <v>1868</v>
      </c>
      <c r="D20" t="s">
        <v>2033</v>
      </c>
      <c r="E20" s="21">
        <v>44892</v>
      </c>
      <c r="F20" s="27">
        <v>0</v>
      </c>
      <c r="G20" s="27">
        <v>0</v>
      </c>
      <c r="H20" s="27">
        <v>0</v>
      </c>
      <c r="I20" s="27">
        <v>5</v>
      </c>
      <c r="J20" s="27">
        <v>5</v>
      </c>
    </row>
    <row r="21" spans="1:10" hidden="1">
      <c r="A21" t="s">
        <v>21</v>
      </c>
      <c r="B21" t="s">
        <v>1067</v>
      </c>
      <c r="C21" t="s">
        <v>1868</v>
      </c>
      <c r="D21" t="s">
        <v>2012</v>
      </c>
      <c r="E21" s="21">
        <v>44892</v>
      </c>
      <c r="F21" s="27">
        <v>0</v>
      </c>
      <c r="G21" s="27">
        <v>0</v>
      </c>
      <c r="H21" s="27">
        <v>0</v>
      </c>
      <c r="I21" s="27">
        <v>5</v>
      </c>
      <c r="J21" s="27">
        <v>5</v>
      </c>
    </row>
    <row r="22" spans="1:10" hidden="1">
      <c r="A22" t="s">
        <v>21</v>
      </c>
      <c r="B22" t="s">
        <v>1067</v>
      </c>
      <c r="C22" t="s">
        <v>24</v>
      </c>
      <c r="D22" t="s">
        <v>1069</v>
      </c>
      <c r="E22" s="21">
        <v>44892</v>
      </c>
      <c r="F22" s="27">
        <v>5</v>
      </c>
      <c r="G22" s="27">
        <v>0</v>
      </c>
      <c r="H22" s="27">
        <v>0</v>
      </c>
      <c r="I22" s="27">
        <v>0</v>
      </c>
      <c r="J22" s="27">
        <v>5</v>
      </c>
    </row>
    <row r="23" spans="1:10" hidden="1">
      <c r="A23" t="s">
        <v>21</v>
      </c>
      <c r="B23" t="s">
        <v>1546</v>
      </c>
      <c r="C23" t="s">
        <v>1868</v>
      </c>
      <c r="D23" t="s">
        <v>1980</v>
      </c>
      <c r="E23" s="21">
        <v>44892</v>
      </c>
      <c r="F23" s="27">
        <v>0</v>
      </c>
      <c r="G23" s="27">
        <v>0</v>
      </c>
      <c r="H23" s="27">
        <v>0</v>
      </c>
      <c r="I23" s="27">
        <v>5</v>
      </c>
      <c r="J23" s="27">
        <v>5</v>
      </c>
    </row>
    <row r="24" spans="1:10" hidden="1">
      <c r="A24" t="s">
        <v>21</v>
      </c>
      <c r="B24" t="s">
        <v>1975</v>
      </c>
      <c r="C24" t="s">
        <v>1868</v>
      </c>
      <c r="D24" t="s">
        <v>1977</v>
      </c>
      <c r="E24" s="21">
        <v>44892</v>
      </c>
      <c r="F24" s="27">
        <v>0</v>
      </c>
      <c r="G24" s="27">
        <v>0</v>
      </c>
      <c r="H24" s="27">
        <v>0</v>
      </c>
      <c r="I24" s="27">
        <v>5</v>
      </c>
      <c r="J24" s="27">
        <v>5</v>
      </c>
    </row>
    <row r="25" spans="1:10" hidden="1">
      <c r="A25" t="s">
        <v>21</v>
      </c>
      <c r="B25" t="s">
        <v>55</v>
      </c>
      <c r="C25" t="s">
        <v>1168</v>
      </c>
      <c r="D25" t="s">
        <v>1583</v>
      </c>
      <c r="E25" s="21">
        <v>44891</v>
      </c>
      <c r="F25" s="27">
        <v>0</v>
      </c>
      <c r="G25" s="27">
        <v>0</v>
      </c>
      <c r="H25" s="27">
        <v>10</v>
      </c>
      <c r="I25" s="27">
        <v>0</v>
      </c>
      <c r="J25" s="27">
        <v>10</v>
      </c>
    </row>
    <row r="26" spans="1:10" hidden="1">
      <c r="A26" t="s">
        <v>21</v>
      </c>
      <c r="B26" t="s">
        <v>55</v>
      </c>
      <c r="C26" t="s">
        <v>1868</v>
      </c>
      <c r="D26" t="s">
        <v>1931</v>
      </c>
      <c r="E26" s="21">
        <v>44892</v>
      </c>
      <c r="F26" s="27">
        <v>0</v>
      </c>
      <c r="G26" s="27">
        <v>0</v>
      </c>
      <c r="H26" s="27">
        <v>0</v>
      </c>
      <c r="I26" s="27">
        <v>5</v>
      </c>
      <c r="J26" s="27">
        <v>5</v>
      </c>
    </row>
    <row r="27" spans="1:10" hidden="1">
      <c r="A27" t="s">
        <v>21</v>
      </c>
      <c r="B27" t="s">
        <v>55</v>
      </c>
      <c r="C27" t="s">
        <v>24</v>
      </c>
      <c r="D27" t="s">
        <v>57</v>
      </c>
      <c r="E27" s="21">
        <v>44892</v>
      </c>
      <c r="F27" s="27">
        <v>5</v>
      </c>
      <c r="G27" s="27">
        <v>0</v>
      </c>
      <c r="H27" s="27">
        <v>0</v>
      </c>
      <c r="I27" s="27">
        <v>0</v>
      </c>
      <c r="J27" s="27">
        <v>5</v>
      </c>
    </row>
    <row r="28" spans="1:10" hidden="1">
      <c r="A28" t="s">
        <v>21</v>
      </c>
      <c r="B28" t="s">
        <v>1050</v>
      </c>
      <c r="C28" t="s">
        <v>24</v>
      </c>
      <c r="D28" t="s">
        <v>1052</v>
      </c>
      <c r="E28" s="21">
        <v>44892</v>
      </c>
      <c r="F28" s="27">
        <v>5</v>
      </c>
      <c r="G28" s="27">
        <v>0</v>
      </c>
      <c r="H28" s="27">
        <v>0</v>
      </c>
      <c r="I28" s="27">
        <v>0</v>
      </c>
      <c r="J28" s="27">
        <v>5</v>
      </c>
    </row>
    <row r="29" spans="1:10" hidden="1">
      <c r="A29" t="s">
        <v>21</v>
      </c>
      <c r="B29" t="s">
        <v>1070</v>
      </c>
      <c r="C29" t="s">
        <v>24</v>
      </c>
      <c r="D29" t="s">
        <v>1072</v>
      </c>
      <c r="E29" s="21">
        <v>44892</v>
      </c>
      <c r="F29" s="27">
        <v>5</v>
      </c>
      <c r="G29" s="27">
        <v>0</v>
      </c>
      <c r="H29" s="27">
        <v>0</v>
      </c>
      <c r="I29" s="27">
        <v>0</v>
      </c>
      <c r="J29" s="27">
        <v>5</v>
      </c>
    </row>
    <row r="30" spans="1:10" hidden="1">
      <c r="A30" t="s">
        <v>21</v>
      </c>
      <c r="B30" t="s">
        <v>1073</v>
      </c>
      <c r="C30" t="s">
        <v>1868</v>
      </c>
      <c r="D30" t="s">
        <v>2016</v>
      </c>
      <c r="E30" s="21">
        <v>44892</v>
      </c>
      <c r="F30" s="27">
        <v>0</v>
      </c>
      <c r="G30" s="27">
        <v>0</v>
      </c>
      <c r="H30" s="27">
        <v>0</v>
      </c>
      <c r="I30" s="27">
        <v>5</v>
      </c>
      <c r="J30" s="27">
        <v>5</v>
      </c>
    </row>
    <row r="31" spans="1:10" hidden="1">
      <c r="A31" t="s">
        <v>21</v>
      </c>
      <c r="B31" t="s">
        <v>1073</v>
      </c>
      <c r="C31" t="s">
        <v>24</v>
      </c>
      <c r="D31" t="s">
        <v>1075</v>
      </c>
      <c r="E31" s="21">
        <v>44892</v>
      </c>
      <c r="F31" s="27">
        <v>5</v>
      </c>
      <c r="G31" s="27">
        <v>0</v>
      </c>
      <c r="H31" s="27">
        <v>0</v>
      </c>
      <c r="I31" s="27">
        <v>0</v>
      </c>
      <c r="J31" s="27">
        <v>5</v>
      </c>
    </row>
    <row r="32" spans="1:10" hidden="1">
      <c r="A32" t="s">
        <v>21</v>
      </c>
      <c r="B32" t="s">
        <v>1003</v>
      </c>
      <c r="C32" t="s">
        <v>24</v>
      </c>
      <c r="D32" t="s">
        <v>1005</v>
      </c>
      <c r="E32" s="21">
        <v>44892</v>
      </c>
      <c r="F32" s="27">
        <v>5</v>
      </c>
      <c r="G32" s="27">
        <v>0</v>
      </c>
      <c r="H32" s="27">
        <v>0</v>
      </c>
      <c r="I32" s="27">
        <v>0</v>
      </c>
      <c r="J32" s="27">
        <v>5</v>
      </c>
    </row>
    <row r="33" spans="1:10" hidden="1">
      <c r="A33" t="s">
        <v>21</v>
      </c>
      <c r="B33" t="s">
        <v>1526</v>
      </c>
      <c r="C33" t="s">
        <v>1168</v>
      </c>
      <c r="D33" t="s">
        <v>1528</v>
      </c>
      <c r="E33" s="21">
        <v>44891</v>
      </c>
      <c r="F33" s="27">
        <v>0</v>
      </c>
      <c r="G33" s="27">
        <v>40</v>
      </c>
      <c r="H33" s="27">
        <v>0</v>
      </c>
      <c r="I33" s="27">
        <v>0</v>
      </c>
      <c r="J33" s="27">
        <v>40</v>
      </c>
    </row>
    <row r="34" spans="1:10" hidden="1">
      <c r="A34" t="s">
        <v>21</v>
      </c>
      <c r="B34" t="s">
        <v>1523</v>
      </c>
      <c r="C34" t="s">
        <v>1168</v>
      </c>
      <c r="D34" t="s">
        <v>1525</v>
      </c>
      <c r="E34" s="21">
        <v>44891</v>
      </c>
      <c r="F34" s="27">
        <v>0</v>
      </c>
      <c r="G34" s="27">
        <v>50</v>
      </c>
      <c r="H34" s="27">
        <v>10</v>
      </c>
      <c r="I34" s="27">
        <v>0</v>
      </c>
      <c r="J34" s="27">
        <v>60</v>
      </c>
    </row>
    <row r="35" spans="1:10" hidden="1">
      <c r="A35" t="s">
        <v>21</v>
      </c>
      <c r="B35" t="s">
        <v>49</v>
      </c>
      <c r="C35" t="s">
        <v>24</v>
      </c>
      <c r="D35" t="s">
        <v>51</v>
      </c>
      <c r="E35" s="21">
        <v>44892</v>
      </c>
      <c r="F35" s="27">
        <v>5</v>
      </c>
      <c r="G35" s="27">
        <v>0</v>
      </c>
      <c r="H35" s="27">
        <v>0</v>
      </c>
      <c r="I35" s="27">
        <v>0</v>
      </c>
      <c r="J35" s="27">
        <v>5</v>
      </c>
    </row>
    <row r="36" spans="1:10" hidden="1">
      <c r="A36" t="s">
        <v>21</v>
      </c>
      <c r="B36" t="s">
        <v>1061</v>
      </c>
      <c r="C36" t="s">
        <v>24</v>
      </c>
      <c r="D36" t="s">
        <v>1063</v>
      </c>
      <c r="E36" s="21">
        <v>44892</v>
      </c>
      <c r="F36" s="27">
        <v>5</v>
      </c>
      <c r="G36" s="27">
        <v>0</v>
      </c>
      <c r="H36" s="27">
        <v>0</v>
      </c>
      <c r="I36" s="27">
        <v>0</v>
      </c>
      <c r="J36" s="27">
        <v>5</v>
      </c>
    </row>
    <row r="37" spans="1:10" hidden="1">
      <c r="A37" t="s">
        <v>21</v>
      </c>
      <c r="B37" t="s">
        <v>90</v>
      </c>
      <c r="C37" t="s">
        <v>24</v>
      </c>
      <c r="D37" t="s">
        <v>92</v>
      </c>
      <c r="E37" s="21">
        <v>44892</v>
      </c>
      <c r="F37" s="27">
        <v>5</v>
      </c>
      <c r="G37" s="27">
        <v>0</v>
      </c>
      <c r="H37" s="27">
        <v>0</v>
      </c>
      <c r="I37" s="27">
        <v>0</v>
      </c>
      <c r="J37" s="27">
        <v>5</v>
      </c>
    </row>
    <row r="38" spans="1:10" hidden="1">
      <c r="A38" t="s">
        <v>21</v>
      </c>
      <c r="B38" t="s">
        <v>52</v>
      </c>
      <c r="C38" t="s">
        <v>1868</v>
      </c>
      <c r="D38" t="s">
        <v>1930</v>
      </c>
      <c r="E38" s="21">
        <v>44892</v>
      </c>
      <c r="F38" s="27">
        <v>0</v>
      </c>
      <c r="G38" s="27">
        <v>0</v>
      </c>
      <c r="H38" s="27">
        <v>0</v>
      </c>
      <c r="I38" s="27">
        <v>5</v>
      </c>
      <c r="J38" s="27">
        <v>5</v>
      </c>
    </row>
    <row r="39" spans="1:10" hidden="1">
      <c r="A39" t="s">
        <v>21</v>
      </c>
      <c r="B39" t="s">
        <v>52</v>
      </c>
      <c r="C39" t="s">
        <v>24</v>
      </c>
      <c r="D39" t="s">
        <v>54</v>
      </c>
      <c r="E39" s="21">
        <v>44892</v>
      </c>
      <c r="F39" s="27">
        <v>5</v>
      </c>
      <c r="G39" s="27">
        <v>0</v>
      </c>
      <c r="H39" s="27">
        <v>0</v>
      </c>
      <c r="I39" s="27">
        <v>0</v>
      </c>
      <c r="J39" s="27">
        <v>5</v>
      </c>
    </row>
    <row r="40" spans="1:10" hidden="1">
      <c r="A40" t="s">
        <v>21</v>
      </c>
      <c r="B40" t="s">
        <v>1539</v>
      </c>
      <c r="C40" t="s">
        <v>1868</v>
      </c>
      <c r="D40" t="s">
        <v>2001</v>
      </c>
      <c r="E40" s="21">
        <v>44892</v>
      </c>
      <c r="F40" s="27">
        <v>0</v>
      </c>
      <c r="G40" s="27">
        <v>0</v>
      </c>
      <c r="H40" s="27">
        <v>0</v>
      </c>
      <c r="I40" s="27">
        <v>5</v>
      </c>
      <c r="J40" s="27">
        <v>5</v>
      </c>
    </row>
    <row r="41" spans="1:10" hidden="1">
      <c r="A41" t="s">
        <v>21</v>
      </c>
      <c r="B41" t="s">
        <v>152</v>
      </c>
      <c r="C41" t="s">
        <v>1868</v>
      </c>
      <c r="D41" t="s">
        <v>1923</v>
      </c>
      <c r="E41" s="21">
        <v>44892</v>
      </c>
      <c r="F41" s="27">
        <v>0</v>
      </c>
      <c r="G41" s="27">
        <v>0</v>
      </c>
      <c r="H41" s="27">
        <v>0</v>
      </c>
      <c r="I41" s="27">
        <v>5</v>
      </c>
      <c r="J41" s="27">
        <v>5</v>
      </c>
    </row>
    <row r="42" spans="1:10" hidden="1">
      <c r="A42" t="s">
        <v>21</v>
      </c>
      <c r="B42" t="s">
        <v>152</v>
      </c>
      <c r="C42" t="s">
        <v>24</v>
      </c>
      <c r="D42" t="s">
        <v>154</v>
      </c>
      <c r="E42" s="21">
        <v>44892</v>
      </c>
      <c r="F42" s="27">
        <v>5</v>
      </c>
      <c r="G42" s="27">
        <v>0</v>
      </c>
      <c r="H42" s="27">
        <v>0</v>
      </c>
      <c r="I42" s="27">
        <v>0</v>
      </c>
      <c r="J42" s="27">
        <v>5</v>
      </c>
    </row>
    <row r="43" spans="1:10" hidden="1">
      <c r="A43" t="s">
        <v>21</v>
      </c>
      <c r="B43" t="s">
        <v>1166</v>
      </c>
      <c r="C43" t="s">
        <v>1168</v>
      </c>
      <c r="D43" t="s">
        <v>1169</v>
      </c>
      <c r="E43" s="21">
        <v>44891</v>
      </c>
      <c r="F43" s="27">
        <v>0</v>
      </c>
      <c r="G43" s="27">
        <v>10</v>
      </c>
      <c r="H43" s="27">
        <v>0</v>
      </c>
      <c r="I43" s="27">
        <v>0</v>
      </c>
      <c r="J43" s="27">
        <v>10</v>
      </c>
    </row>
    <row r="44" spans="1:10" hidden="1">
      <c r="A44" t="s">
        <v>21</v>
      </c>
      <c r="B44" t="s">
        <v>104</v>
      </c>
      <c r="C44" t="s">
        <v>1868</v>
      </c>
      <c r="D44" t="s">
        <v>1979</v>
      </c>
      <c r="E44" s="21">
        <v>44892</v>
      </c>
      <c r="F44" s="27">
        <v>0</v>
      </c>
      <c r="G44" s="27">
        <v>0</v>
      </c>
      <c r="H44" s="27">
        <v>0</v>
      </c>
      <c r="I44" s="27">
        <v>5</v>
      </c>
      <c r="J44" s="27">
        <v>5</v>
      </c>
    </row>
    <row r="45" spans="1:10" hidden="1">
      <c r="A45" t="s">
        <v>21</v>
      </c>
      <c r="B45" t="s">
        <v>104</v>
      </c>
      <c r="C45" t="s">
        <v>24</v>
      </c>
      <c r="D45" t="s">
        <v>106</v>
      </c>
      <c r="E45" s="21">
        <v>44892</v>
      </c>
      <c r="F45" s="27">
        <v>5</v>
      </c>
      <c r="G45" s="27">
        <v>0</v>
      </c>
      <c r="H45" s="27">
        <v>0</v>
      </c>
      <c r="I45" s="27">
        <v>0</v>
      </c>
      <c r="J45" s="27">
        <v>5</v>
      </c>
    </row>
    <row r="46" spans="1:10" hidden="1">
      <c r="A46" t="s">
        <v>21</v>
      </c>
      <c r="B46" t="s">
        <v>191</v>
      </c>
      <c r="C46" t="s">
        <v>24</v>
      </c>
      <c r="D46" t="s">
        <v>193</v>
      </c>
      <c r="E46" s="21">
        <v>44892</v>
      </c>
      <c r="F46" s="27">
        <v>5</v>
      </c>
      <c r="G46" s="27">
        <v>0</v>
      </c>
      <c r="H46" s="27">
        <v>0</v>
      </c>
      <c r="I46" s="27">
        <v>0</v>
      </c>
      <c r="J46" s="27">
        <v>5</v>
      </c>
    </row>
    <row r="47" spans="1:10" hidden="1">
      <c r="A47" t="s">
        <v>21</v>
      </c>
      <c r="B47" t="s">
        <v>1183</v>
      </c>
      <c r="C47" t="s">
        <v>1868</v>
      </c>
      <c r="D47" t="s">
        <v>1925</v>
      </c>
      <c r="E47" s="21">
        <v>44892</v>
      </c>
      <c r="F47" s="27">
        <v>0</v>
      </c>
      <c r="G47" s="27">
        <v>0</v>
      </c>
      <c r="H47" s="27">
        <v>0</v>
      </c>
      <c r="I47" s="27">
        <v>5</v>
      </c>
      <c r="J47" s="27">
        <v>5</v>
      </c>
    </row>
    <row r="48" spans="1:10" hidden="1">
      <c r="A48" t="s">
        <v>21</v>
      </c>
      <c r="B48" t="s">
        <v>1183</v>
      </c>
      <c r="C48" t="s">
        <v>1868</v>
      </c>
      <c r="D48" t="s">
        <v>1882</v>
      </c>
      <c r="E48" s="21">
        <v>44892</v>
      </c>
      <c r="F48" s="27">
        <v>0</v>
      </c>
      <c r="G48" s="27">
        <v>0</v>
      </c>
      <c r="H48" s="27">
        <v>0</v>
      </c>
      <c r="I48" s="27">
        <v>5</v>
      </c>
      <c r="J48" s="27">
        <v>5</v>
      </c>
    </row>
    <row r="49" spans="1:10" hidden="1">
      <c r="A49" t="s">
        <v>21</v>
      </c>
      <c r="B49" t="s">
        <v>2018</v>
      </c>
      <c r="C49" t="s">
        <v>1868</v>
      </c>
      <c r="D49" t="s">
        <v>2020</v>
      </c>
      <c r="E49" s="21">
        <v>44892</v>
      </c>
      <c r="F49" s="27">
        <v>0</v>
      </c>
      <c r="G49" s="27">
        <v>0</v>
      </c>
      <c r="H49" s="27">
        <v>0</v>
      </c>
      <c r="I49" s="27">
        <v>5</v>
      </c>
      <c r="J49" s="27">
        <v>5</v>
      </c>
    </row>
    <row r="50" spans="1:10" hidden="1">
      <c r="A50" t="s">
        <v>21</v>
      </c>
      <c r="B50" t="s">
        <v>1064</v>
      </c>
      <c r="C50" t="s">
        <v>1168</v>
      </c>
      <c r="D50" t="s">
        <v>1581</v>
      </c>
      <c r="E50" s="21">
        <v>44891</v>
      </c>
      <c r="F50" s="27">
        <v>0</v>
      </c>
      <c r="G50" s="27">
        <v>50</v>
      </c>
      <c r="H50" s="27">
        <v>0</v>
      </c>
      <c r="I50" s="27">
        <v>0</v>
      </c>
      <c r="J50" s="27">
        <v>50</v>
      </c>
    </row>
    <row r="51" spans="1:10" hidden="1">
      <c r="A51" t="s">
        <v>21</v>
      </c>
      <c r="B51" t="s">
        <v>1064</v>
      </c>
      <c r="C51" t="s">
        <v>1868</v>
      </c>
      <c r="D51" t="s">
        <v>2011</v>
      </c>
      <c r="E51" s="21">
        <v>44892</v>
      </c>
      <c r="F51" s="27">
        <v>0</v>
      </c>
      <c r="G51" s="27">
        <v>0</v>
      </c>
      <c r="H51" s="27">
        <v>0</v>
      </c>
      <c r="I51" s="27">
        <v>5</v>
      </c>
      <c r="J51" s="27">
        <v>5</v>
      </c>
    </row>
    <row r="52" spans="1:10" hidden="1">
      <c r="A52" t="s">
        <v>21</v>
      </c>
      <c r="B52" t="s">
        <v>1064</v>
      </c>
      <c r="C52" t="s">
        <v>24</v>
      </c>
      <c r="D52" t="s">
        <v>1066</v>
      </c>
      <c r="E52" s="21">
        <v>44892</v>
      </c>
      <c r="F52" s="27">
        <v>5</v>
      </c>
      <c r="G52" s="27">
        <v>0</v>
      </c>
      <c r="H52" s="27">
        <v>0</v>
      </c>
      <c r="I52" s="27">
        <v>0</v>
      </c>
      <c r="J52" s="27">
        <v>5</v>
      </c>
    </row>
    <row r="53" spans="1:10" hidden="1">
      <c r="A53" t="s">
        <v>21</v>
      </c>
      <c r="B53" t="s">
        <v>1553</v>
      </c>
      <c r="C53" t="s">
        <v>1868</v>
      </c>
      <c r="D53" t="s">
        <v>1880</v>
      </c>
      <c r="E53" s="21">
        <v>44892</v>
      </c>
      <c r="F53" s="27">
        <v>0</v>
      </c>
      <c r="G53" s="27">
        <v>0</v>
      </c>
      <c r="H53" s="27">
        <v>0</v>
      </c>
      <c r="I53" s="27">
        <v>5</v>
      </c>
      <c r="J53" s="27">
        <v>5</v>
      </c>
    </row>
    <row r="54" spans="1:10" hidden="1">
      <c r="A54" t="s">
        <v>21</v>
      </c>
      <c r="B54" t="s">
        <v>966</v>
      </c>
      <c r="C54" t="s">
        <v>1868</v>
      </c>
      <c r="D54" t="s">
        <v>2002</v>
      </c>
      <c r="E54" s="21">
        <v>44892</v>
      </c>
      <c r="F54" s="27">
        <v>0</v>
      </c>
      <c r="G54" s="27">
        <v>0</v>
      </c>
      <c r="H54" s="27">
        <v>0</v>
      </c>
      <c r="I54" s="27">
        <v>5</v>
      </c>
      <c r="J54" s="27">
        <v>5</v>
      </c>
    </row>
    <row r="55" spans="1:10" hidden="1">
      <c r="A55" t="s">
        <v>21</v>
      </c>
      <c r="B55" t="s">
        <v>966</v>
      </c>
      <c r="C55" t="s">
        <v>24</v>
      </c>
      <c r="D55" t="s">
        <v>968</v>
      </c>
      <c r="E55" s="21">
        <v>44892</v>
      </c>
      <c r="F55" s="27">
        <v>5</v>
      </c>
      <c r="G55" s="27">
        <v>0</v>
      </c>
      <c r="H55" s="27">
        <v>0</v>
      </c>
      <c r="I55" s="27">
        <v>0</v>
      </c>
      <c r="J55" s="27">
        <v>5</v>
      </c>
    </row>
    <row r="56" spans="1:10" hidden="1">
      <c r="A56" t="s">
        <v>21</v>
      </c>
      <c r="B56" t="s">
        <v>1981</v>
      </c>
      <c r="C56" t="s">
        <v>1868</v>
      </c>
      <c r="D56" t="s">
        <v>1983</v>
      </c>
      <c r="E56" s="21">
        <v>44892</v>
      </c>
      <c r="F56" s="27">
        <v>0</v>
      </c>
      <c r="G56" s="27">
        <v>0</v>
      </c>
      <c r="H56" s="27">
        <v>0</v>
      </c>
      <c r="I56" s="27">
        <v>5</v>
      </c>
      <c r="J56" s="27">
        <v>5</v>
      </c>
    </row>
    <row r="57" spans="1:10" hidden="1">
      <c r="A57" t="s">
        <v>21</v>
      </c>
      <c r="B57" t="s">
        <v>1327</v>
      </c>
      <c r="C57" t="s">
        <v>1868</v>
      </c>
      <c r="D57" t="s">
        <v>1939</v>
      </c>
      <c r="E57" s="21">
        <v>44892</v>
      </c>
      <c r="F57" s="27">
        <v>0</v>
      </c>
      <c r="G57" s="27">
        <v>0</v>
      </c>
      <c r="H57" s="27">
        <v>0</v>
      </c>
      <c r="I57" s="27">
        <v>5</v>
      </c>
      <c r="J57" s="27">
        <v>5</v>
      </c>
    </row>
    <row r="58" spans="1:10" hidden="1">
      <c r="A58" t="s">
        <v>21</v>
      </c>
      <c r="B58" t="s">
        <v>1000</v>
      </c>
      <c r="C58" t="s">
        <v>24</v>
      </c>
      <c r="D58" t="s">
        <v>1002</v>
      </c>
      <c r="E58" s="21">
        <v>44892</v>
      </c>
      <c r="F58" s="27">
        <v>5</v>
      </c>
      <c r="G58" s="27">
        <v>0</v>
      </c>
      <c r="H58" s="27">
        <v>0</v>
      </c>
      <c r="I58" s="27">
        <v>0</v>
      </c>
      <c r="J58" s="27">
        <v>5</v>
      </c>
    </row>
    <row r="59" spans="1:10" hidden="1">
      <c r="A59" t="s">
        <v>21</v>
      </c>
      <c r="B59" t="s">
        <v>1330</v>
      </c>
      <c r="C59" t="s">
        <v>1868</v>
      </c>
      <c r="D59" t="s">
        <v>1940</v>
      </c>
      <c r="E59" s="21">
        <v>44892</v>
      </c>
      <c r="F59" s="27">
        <v>0</v>
      </c>
      <c r="G59" s="27">
        <v>0</v>
      </c>
      <c r="H59" s="27">
        <v>0</v>
      </c>
      <c r="I59" s="27">
        <v>5</v>
      </c>
      <c r="J59" s="27">
        <v>5</v>
      </c>
    </row>
    <row r="60" spans="1:10" hidden="1">
      <c r="A60" t="s">
        <v>21</v>
      </c>
      <c r="B60" t="s">
        <v>972</v>
      </c>
      <c r="C60" t="s">
        <v>1868</v>
      </c>
      <c r="D60" t="s">
        <v>2030</v>
      </c>
      <c r="E60" s="21">
        <v>44892</v>
      </c>
      <c r="F60" s="27">
        <v>0</v>
      </c>
      <c r="G60" s="27">
        <v>0</v>
      </c>
      <c r="H60" s="27">
        <v>0</v>
      </c>
      <c r="I60" s="27">
        <v>5</v>
      </c>
      <c r="J60" s="27">
        <v>5</v>
      </c>
    </row>
    <row r="61" spans="1:10" hidden="1">
      <c r="A61" t="s">
        <v>21</v>
      </c>
      <c r="B61" t="s">
        <v>972</v>
      </c>
      <c r="C61" t="s">
        <v>24</v>
      </c>
      <c r="D61" t="s">
        <v>974</v>
      </c>
      <c r="E61" s="21">
        <v>44892</v>
      </c>
      <c r="F61" s="27">
        <v>5</v>
      </c>
      <c r="G61" s="27">
        <v>0</v>
      </c>
      <c r="H61" s="27">
        <v>0</v>
      </c>
      <c r="I61" s="27">
        <v>0</v>
      </c>
      <c r="J61" s="27">
        <v>5</v>
      </c>
    </row>
    <row r="62" spans="1:10" hidden="1">
      <c r="A62" t="s">
        <v>21</v>
      </c>
      <c r="B62" t="s">
        <v>161</v>
      </c>
      <c r="C62" t="s">
        <v>24</v>
      </c>
      <c r="D62" t="s">
        <v>163</v>
      </c>
      <c r="E62" s="21">
        <v>44892</v>
      </c>
      <c r="F62" s="27">
        <v>5</v>
      </c>
      <c r="G62" s="27">
        <v>0</v>
      </c>
      <c r="H62" s="27">
        <v>0</v>
      </c>
      <c r="I62" s="27">
        <v>0</v>
      </c>
      <c r="J62" s="27">
        <v>5</v>
      </c>
    </row>
    <row r="63" spans="1:10" hidden="1">
      <c r="A63" t="s">
        <v>21</v>
      </c>
      <c r="B63" t="s">
        <v>58</v>
      </c>
      <c r="C63" t="s">
        <v>1868</v>
      </c>
      <c r="D63" t="s">
        <v>1932</v>
      </c>
      <c r="E63" s="21">
        <v>44892</v>
      </c>
      <c r="F63" s="27">
        <v>0</v>
      </c>
      <c r="G63" s="27">
        <v>0</v>
      </c>
      <c r="H63" s="27">
        <v>0</v>
      </c>
      <c r="I63" s="27">
        <v>5</v>
      </c>
      <c r="J63" s="27">
        <v>5</v>
      </c>
    </row>
    <row r="64" spans="1:10" hidden="1">
      <c r="A64" t="s">
        <v>21</v>
      </c>
      <c r="B64" t="s">
        <v>58</v>
      </c>
      <c r="C64" t="s">
        <v>24</v>
      </c>
      <c r="D64" t="s">
        <v>60</v>
      </c>
      <c r="E64" s="21">
        <v>44892</v>
      </c>
      <c r="F64" s="27">
        <v>5</v>
      </c>
      <c r="G64" s="27">
        <v>0</v>
      </c>
      <c r="H64" s="27">
        <v>0</v>
      </c>
      <c r="I64" s="27">
        <v>0</v>
      </c>
      <c r="J64" s="27">
        <v>5</v>
      </c>
    </row>
    <row r="65" spans="1:10" hidden="1">
      <c r="A65" t="s">
        <v>21</v>
      </c>
      <c r="B65" t="s">
        <v>1556</v>
      </c>
      <c r="C65" t="s">
        <v>1868</v>
      </c>
      <c r="D65" t="s">
        <v>2009</v>
      </c>
      <c r="E65" s="21">
        <v>44892</v>
      </c>
      <c r="F65" s="27">
        <v>0</v>
      </c>
      <c r="G65" s="27">
        <v>0</v>
      </c>
      <c r="H65" s="27">
        <v>0</v>
      </c>
      <c r="I65" s="27">
        <v>5</v>
      </c>
      <c r="J65" s="27">
        <v>5</v>
      </c>
    </row>
    <row r="66" spans="1:10" hidden="1">
      <c r="A66" t="s">
        <v>21</v>
      </c>
      <c r="B66" t="s">
        <v>197</v>
      </c>
      <c r="C66" t="s">
        <v>1868</v>
      </c>
      <c r="D66" t="s">
        <v>2013</v>
      </c>
      <c r="E66" s="21">
        <v>44892</v>
      </c>
      <c r="F66" s="27">
        <v>0</v>
      </c>
      <c r="G66" s="27">
        <v>0</v>
      </c>
      <c r="H66" s="27">
        <v>0</v>
      </c>
      <c r="I66" s="27">
        <v>5</v>
      </c>
      <c r="J66" s="27">
        <v>5</v>
      </c>
    </row>
    <row r="67" spans="1:10" hidden="1">
      <c r="A67" t="s">
        <v>21</v>
      </c>
      <c r="B67" t="s">
        <v>197</v>
      </c>
      <c r="C67" t="s">
        <v>24</v>
      </c>
      <c r="D67" t="s">
        <v>199</v>
      </c>
      <c r="E67" s="21">
        <v>44892</v>
      </c>
      <c r="F67" s="27">
        <v>5</v>
      </c>
      <c r="G67" s="27">
        <v>0</v>
      </c>
      <c r="H67" s="27">
        <v>0</v>
      </c>
      <c r="I67" s="27">
        <v>0</v>
      </c>
      <c r="J67" s="27">
        <v>5</v>
      </c>
    </row>
    <row r="68" spans="1:10" hidden="1">
      <c r="A68" t="s">
        <v>21</v>
      </c>
      <c r="B68" t="s">
        <v>1533</v>
      </c>
      <c r="C68" t="s">
        <v>1868</v>
      </c>
      <c r="D68" t="s">
        <v>1903</v>
      </c>
      <c r="E68" s="21">
        <v>44892</v>
      </c>
      <c r="F68" s="27">
        <v>0</v>
      </c>
      <c r="G68" s="27">
        <v>0</v>
      </c>
      <c r="H68" s="27">
        <v>0</v>
      </c>
      <c r="I68" s="27">
        <v>5</v>
      </c>
      <c r="J68" s="27">
        <v>5</v>
      </c>
    </row>
    <row r="69" spans="1:10" hidden="1">
      <c r="A69" t="s">
        <v>21</v>
      </c>
      <c r="B69" t="s">
        <v>1990</v>
      </c>
      <c r="C69" t="s">
        <v>1868</v>
      </c>
      <c r="D69" t="s">
        <v>1992</v>
      </c>
      <c r="E69" s="21">
        <v>44892</v>
      </c>
      <c r="F69" s="27">
        <v>0</v>
      </c>
      <c r="G69" s="27">
        <v>0</v>
      </c>
      <c r="H69" s="27">
        <v>0</v>
      </c>
      <c r="I69" s="27">
        <v>5</v>
      </c>
      <c r="J69" s="27">
        <v>5</v>
      </c>
    </row>
    <row r="70" spans="1:10" hidden="1">
      <c r="A70" t="s">
        <v>21</v>
      </c>
      <c r="B70" t="s">
        <v>155</v>
      </c>
      <c r="C70" t="s">
        <v>24</v>
      </c>
      <c r="D70" t="s">
        <v>157</v>
      </c>
      <c r="E70" s="21">
        <v>44892</v>
      </c>
      <c r="F70" s="27">
        <v>5</v>
      </c>
      <c r="G70" s="27">
        <v>0</v>
      </c>
      <c r="H70" s="27">
        <v>0</v>
      </c>
      <c r="I70" s="27">
        <v>0</v>
      </c>
      <c r="J70" s="27">
        <v>5</v>
      </c>
    </row>
    <row r="71" spans="1:10" hidden="1">
      <c r="A71" t="s">
        <v>21</v>
      </c>
      <c r="B71" t="s">
        <v>114</v>
      </c>
      <c r="C71" t="s">
        <v>1868</v>
      </c>
      <c r="D71" t="s">
        <v>1970</v>
      </c>
      <c r="E71" s="21">
        <v>44892</v>
      </c>
      <c r="F71" s="27">
        <v>0</v>
      </c>
      <c r="G71" s="27">
        <v>0</v>
      </c>
      <c r="H71" s="27">
        <v>0</v>
      </c>
      <c r="I71" s="27">
        <v>5</v>
      </c>
      <c r="J71" s="27">
        <v>5</v>
      </c>
    </row>
    <row r="72" spans="1:10" hidden="1">
      <c r="A72" t="s">
        <v>21</v>
      </c>
      <c r="B72" t="s">
        <v>114</v>
      </c>
      <c r="C72" t="s">
        <v>24</v>
      </c>
      <c r="D72" t="s">
        <v>116</v>
      </c>
      <c r="E72" s="21">
        <v>44892</v>
      </c>
      <c r="F72" s="27">
        <v>5</v>
      </c>
      <c r="G72" s="27">
        <v>0</v>
      </c>
      <c r="H72" s="27">
        <v>0</v>
      </c>
      <c r="I72" s="27">
        <v>0</v>
      </c>
      <c r="J72" s="27">
        <v>5</v>
      </c>
    </row>
    <row r="73" spans="1:10" hidden="1">
      <c r="A73" t="s">
        <v>21</v>
      </c>
      <c r="B73" t="s">
        <v>1403</v>
      </c>
      <c r="C73" t="s">
        <v>1168</v>
      </c>
      <c r="D73" t="s">
        <v>1549</v>
      </c>
      <c r="E73" s="21">
        <v>44891</v>
      </c>
      <c r="F73" s="27">
        <v>0</v>
      </c>
      <c r="G73" s="27">
        <v>30</v>
      </c>
      <c r="H73" s="27">
        <v>0</v>
      </c>
      <c r="I73" s="27">
        <v>0</v>
      </c>
      <c r="J73" s="27">
        <v>30</v>
      </c>
    </row>
    <row r="74" spans="1:10" hidden="1">
      <c r="A74" t="s">
        <v>21</v>
      </c>
      <c r="B74" t="s">
        <v>1603</v>
      </c>
      <c r="C74" t="s">
        <v>1868</v>
      </c>
      <c r="D74" t="s">
        <v>1883</v>
      </c>
      <c r="E74" s="21">
        <v>44892</v>
      </c>
      <c r="F74" s="27">
        <v>0</v>
      </c>
      <c r="G74" s="27">
        <v>0</v>
      </c>
      <c r="H74" s="27">
        <v>0</v>
      </c>
      <c r="I74" s="27">
        <v>5</v>
      </c>
      <c r="J74" s="27">
        <v>5</v>
      </c>
    </row>
    <row r="75" spans="1:10" hidden="1">
      <c r="A75" t="s">
        <v>21</v>
      </c>
      <c r="B75" t="s">
        <v>969</v>
      </c>
      <c r="C75" t="s">
        <v>24</v>
      </c>
      <c r="D75" t="s">
        <v>971</v>
      </c>
      <c r="E75" s="21">
        <v>44892</v>
      </c>
      <c r="F75" s="27">
        <v>5</v>
      </c>
      <c r="G75" s="27">
        <v>0</v>
      </c>
      <c r="H75" s="27">
        <v>0</v>
      </c>
      <c r="I75" s="27">
        <v>0</v>
      </c>
      <c r="J75" s="27">
        <v>5</v>
      </c>
    </row>
    <row r="76" spans="1:10" hidden="1">
      <c r="A76" t="s">
        <v>21</v>
      </c>
      <c r="B76" t="s">
        <v>1053</v>
      </c>
      <c r="C76" t="s">
        <v>1868</v>
      </c>
      <c r="D76" t="s">
        <v>2037</v>
      </c>
      <c r="E76" s="21">
        <v>44892</v>
      </c>
      <c r="F76" s="27">
        <v>0</v>
      </c>
      <c r="G76" s="27">
        <v>0</v>
      </c>
      <c r="H76" s="27">
        <v>0</v>
      </c>
      <c r="I76" s="27">
        <v>5</v>
      </c>
      <c r="J76" s="27">
        <v>5</v>
      </c>
    </row>
    <row r="77" spans="1:10" hidden="1">
      <c r="A77" t="s">
        <v>21</v>
      </c>
      <c r="B77" t="s">
        <v>1053</v>
      </c>
      <c r="C77" t="s">
        <v>24</v>
      </c>
      <c r="D77" t="s">
        <v>1055</v>
      </c>
      <c r="E77" s="21">
        <v>44892</v>
      </c>
      <c r="F77" s="27">
        <v>5</v>
      </c>
      <c r="G77" s="27">
        <v>0</v>
      </c>
      <c r="H77" s="27">
        <v>0</v>
      </c>
      <c r="I77" s="27">
        <v>0</v>
      </c>
      <c r="J77" s="27">
        <v>5</v>
      </c>
    </row>
    <row r="78" spans="1:10" hidden="1">
      <c r="A78" t="s">
        <v>21</v>
      </c>
      <c r="B78" t="s">
        <v>188</v>
      </c>
      <c r="C78" t="s">
        <v>1168</v>
      </c>
      <c r="D78" t="s">
        <v>1290</v>
      </c>
      <c r="E78" s="21">
        <v>44891</v>
      </c>
      <c r="F78" s="27">
        <v>0</v>
      </c>
      <c r="G78" s="27">
        <v>30</v>
      </c>
      <c r="H78" s="27">
        <v>0</v>
      </c>
      <c r="I78" s="27">
        <v>0</v>
      </c>
      <c r="J78" s="27">
        <v>30</v>
      </c>
    </row>
    <row r="79" spans="1:10" hidden="1">
      <c r="A79" t="s">
        <v>21</v>
      </c>
      <c r="B79" t="s">
        <v>188</v>
      </c>
      <c r="C79" t="s">
        <v>1868</v>
      </c>
      <c r="D79" t="s">
        <v>1965</v>
      </c>
      <c r="E79" s="21">
        <v>44892</v>
      </c>
      <c r="F79" s="27">
        <v>0</v>
      </c>
      <c r="G79" s="27">
        <v>0</v>
      </c>
      <c r="H79" s="27">
        <v>0</v>
      </c>
      <c r="I79" s="27">
        <v>5</v>
      </c>
      <c r="J79" s="27">
        <v>5</v>
      </c>
    </row>
    <row r="80" spans="1:10" hidden="1">
      <c r="A80" t="s">
        <v>21</v>
      </c>
      <c r="B80" t="s">
        <v>188</v>
      </c>
      <c r="C80" t="s">
        <v>24</v>
      </c>
      <c r="D80" t="s">
        <v>190</v>
      </c>
      <c r="E80" s="21">
        <v>44892</v>
      </c>
      <c r="F80" s="27">
        <v>5</v>
      </c>
      <c r="G80" s="27">
        <v>0</v>
      </c>
      <c r="H80" s="27">
        <v>0</v>
      </c>
      <c r="I80" s="27">
        <v>0</v>
      </c>
      <c r="J80" s="27">
        <v>5</v>
      </c>
    </row>
    <row r="81" spans="1:10" hidden="1">
      <c r="A81" t="s">
        <v>21</v>
      </c>
      <c r="B81" t="s">
        <v>111</v>
      </c>
      <c r="C81" t="s">
        <v>1868</v>
      </c>
      <c r="D81" t="s">
        <v>1881</v>
      </c>
      <c r="E81" s="21">
        <v>44892</v>
      </c>
      <c r="F81" s="27">
        <v>0</v>
      </c>
      <c r="G81" s="27">
        <v>0</v>
      </c>
      <c r="H81" s="27">
        <v>0</v>
      </c>
      <c r="I81" s="27">
        <v>5</v>
      </c>
      <c r="J81" s="27">
        <v>5</v>
      </c>
    </row>
    <row r="82" spans="1:10" hidden="1">
      <c r="A82" t="s">
        <v>21</v>
      </c>
      <c r="B82" t="s">
        <v>111</v>
      </c>
      <c r="C82" t="s">
        <v>24</v>
      </c>
      <c r="D82" t="s">
        <v>113</v>
      </c>
      <c r="E82" s="21">
        <v>44892</v>
      </c>
      <c r="F82" s="27">
        <v>5</v>
      </c>
      <c r="G82" s="27">
        <v>0</v>
      </c>
      <c r="H82" s="27">
        <v>0</v>
      </c>
      <c r="I82" s="27">
        <v>0</v>
      </c>
      <c r="J82" s="27">
        <v>5</v>
      </c>
    </row>
    <row r="83" spans="1:10" hidden="1">
      <c r="A83" t="s">
        <v>21</v>
      </c>
      <c r="B83" t="s">
        <v>64</v>
      </c>
      <c r="C83" t="s">
        <v>1868</v>
      </c>
      <c r="D83" t="s">
        <v>1905</v>
      </c>
      <c r="E83" s="21">
        <v>44892</v>
      </c>
      <c r="F83" s="27">
        <v>0</v>
      </c>
      <c r="G83" s="27">
        <v>0</v>
      </c>
      <c r="H83" s="27">
        <v>0</v>
      </c>
      <c r="I83" s="27">
        <v>5</v>
      </c>
      <c r="J83" s="27">
        <v>5</v>
      </c>
    </row>
    <row r="84" spans="1:10" hidden="1">
      <c r="A84" t="s">
        <v>21</v>
      </c>
      <c r="B84" t="s">
        <v>64</v>
      </c>
      <c r="C84" t="s">
        <v>24</v>
      </c>
      <c r="D84" t="s">
        <v>66</v>
      </c>
      <c r="E84" s="21">
        <v>44892</v>
      </c>
      <c r="F84" s="27">
        <v>5</v>
      </c>
      <c r="G84" s="27">
        <v>0</v>
      </c>
      <c r="H84" s="27">
        <v>0</v>
      </c>
      <c r="I84" s="27">
        <v>0</v>
      </c>
      <c r="J84" s="27">
        <v>5</v>
      </c>
    </row>
    <row r="85" spans="1:10" hidden="1">
      <c r="A85" t="s">
        <v>200</v>
      </c>
      <c r="B85" t="s">
        <v>1270</v>
      </c>
      <c r="C85" t="s">
        <v>1272</v>
      </c>
      <c r="D85" t="s">
        <v>1273</v>
      </c>
      <c r="E85" s="21">
        <v>44891</v>
      </c>
      <c r="F85" s="27">
        <v>0</v>
      </c>
      <c r="G85" s="27">
        <v>10</v>
      </c>
      <c r="H85" s="27">
        <v>0</v>
      </c>
      <c r="I85" s="27">
        <v>0</v>
      </c>
      <c r="J85" s="27">
        <v>10</v>
      </c>
    </row>
    <row r="86" spans="1:10" hidden="1">
      <c r="A86" t="s">
        <v>200</v>
      </c>
      <c r="B86" t="s">
        <v>996</v>
      </c>
      <c r="C86" t="s">
        <v>998</v>
      </c>
      <c r="D86" t="s">
        <v>999</v>
      </c>
      <c r="E86" s="21">
        <v>44891</v>
      </c>
      <c r="F86" s="27">
        <v>10</v>
      </c>
      <c r="G86" s="27">
        <v>0</v>
      </c>
      <c r="H86" s="27">
        <v>0</v>
      </c>
      <c r="I86" s="27">
        <v>0</v>
      </c>
      <c r="J86" s="27">
        <v>10</v>
      </c>
    </row>
    <row r="87" spans="1:10" hidden="1">
      <c r="A87" t="s">
        <v>200</v>
      </c>
      <c r="B87" t="s">
        <v>1274</v>
      </c>
      <c r="C87" t="s">
        <v>998</v>
      </c>
      <c r="D87" t="s">
        <v>1276</v>
      </c>
      <c r="E87" s="21">
        <v>44891</v>
      </c>
      <c r="F87" s="27">
        <v>0</v>
      </c>
      <c r="G87" s="27">
        <v>50</v>
      </c>
      <c r="H87" s="27">
        <v>0</v>
      </c>
      <c r="I87" s="27">
        <v>0</v>
      </c>
      <c r="J87" s="27">
        <v>50</v>
      </c>
    </row>
    <row r="88" spans="1:10" hidden="1">
      <c r="A88" t="s">
        <v>74</v>
      </c>
      <c r="B88" t="s">
        <v>1758</v>
      </c>
      <c r="C88" t="s">
        <v>1760</v>
      </c>
      <c r="D88" t="s">
        <v>1761</v>
      </c>
      <c r="E88" s="21">
        <v>44891</v>
      </c>
      <c r="F88" s="27">
        <v>0</v>
      </c>
      <c r="G88" s="27">
        <v>0</v>
      </c>
      <c r="H88" s="27">
        <v>5</v>
      </c>
      <c r="I88" s="27">
        <v>0</v>
      </c>
      <c r="J88" s="27">
        <v>5</v>
      </c>
    </row>
    <row r="89" spans="1:10" hidden="1">
      <c r="A89" t="s">
        <v>36</v>
      </c>
      <c r="B89" t="s">
        <v>978</v>
      </c>
      <c r="C89" t="s">
        <v>980</v>
      </c>
      <c r="D89" t="s">
        <v>981</v>
      </c>
      <c r="E89" s="21">
        <v>44892</v>
      </c>
      <c r="F89" s="27">
        <v>4</v>
      </c>
      <c r="G89" s="27">
        <v>0</v>
      </c>
      <c r="H89" s="27">
        <v>0</v>
      </c>
      <c r="I89" s="27">
        <v>0</v>
      </c>
      <c r="J89" s="27">
        <v>4</v>
      </c>
    </row>
    <row r="90" spans="1:10" hidden="1">
      <c r="A90" t="s">
        <v>36</v>
      </c>
      <c r="B90" t="s">
        <v>864</v>
      </c>
      <c r="C90" t="s">
        <v>866</v>
      </c>
      <c r="D90" t="s">
        <v>867</v>
      </c>
      <c r="E90" s="21">
        <v>44891</v>
      </c>
      <c r="F90" s="27">
        <v>3</v>
      </c>
      <c r="G90" s="27">
        <v>0</v>
      </c>
      <c r="H90" s="27">
        <v>0</v>
      </c>
      <c r="I90" s="27">
        <v>0</v>
      </c>
      <c r="J90" s="27">
        <v>3</v>
      </c>
    </row>
    <row r="91" spans="1:10" hidden="1">
      <c r="A91" t="s">
        <v>36</v>
      </c>
      <c r="B91" t="s">
        <v>472</v>
      </c>
      <c r="C91" t="s">
        <v>474</v>
      </c>
      <c r="D91" t="s">
        <v>475</v>
      </c>
      <c r="E91" s="21">
        <v>44892</v>
      </c>
      <c r="F91" s="27">
        <v>10</v>
      </c>
      <c r="G91" s="27">
        <v>0</v>
      </c>
      <c r="H91" s="27">
        <v>0</v>
      </c>
      <c r="I91" s="27">
        <v>0</v>
      </c>
      <c r="J91" s="27">
        <v>10</v>
      </c>
    </row>
    <row r="92" spans="1:10" hidden="1">
      <c r="A92" t="s">
        <v>36</v>
      </c>
      <c r="B92" t="s">
        <v>392</v>
      </c>
      <c r="C92" t="s">
        <v>394</v>
      </c>
      <c r="D92" t="s">
        <v>395</v>
      </c>
      <c r="E92" s="21">
        <v>44892</v>
      </c>
      <c r="F92" s="27">
        <v>10</v>
      </c>
      <c r="G92" s="27">
        <v>0</v>
      </c>
      <c r="H92" s="27">
        <v>0</v>
      </c>
      <c r="I92" s="27">
        <v>0</v>
      </c>
      <c r="J92" s="27">
        <v>10</v>
      </c>
    </row>
    <row r="93" spans="1:10" hidden="1">
      <c r="A93" t="s">
        <v>36</v>
      </c>
      <c r="B93" t="s">
        <v>548</v>
      </c>
      <c r="C93" t="s">
        <v>550</v>
      </c>
      <c r="D93" t="s">
        <v>551</v>
      </c>
      <c r="E93" s="21">
        <v>44892</v>
      </c>
      <c r="F93" s="27">
        <v>15</v>
      </c>
      <c r="G93" s="27">
        <v>0</v>
      </c>
      <c r="H93" s="27">
        <v>0</v>
      </c>
      <c r="I93" s="27">
        <v>0</v>
      </c>
      <c r="J93" s="27">
        <v>15</v>
      </c>
    </row>
    <row r="94" spans="1:10" hidden="1">
      <c r="A94" t="s">
        <v>36</v>
      </c>
      <c r="B94" t="s">
        <v>548</v>
      </c>
      <c r="C94" t="s">
        <v>1752</v>
      </c>
      <c r="D94" t="s">
        <v>1753</v>
      </c>
      <c r="E94" s="21">
        <v>44892</v>
      </c>
      <c r="F94" s="27">
        <v>0</v>
      </c>
      <c r="G94" s="27">
        <v>0</v>
      </c>
      <c r="H94" s="27">
        <v>5</v>
      </c>
      <c r="I94" s="27">
        <v>0</v>
      </c>
      <c r="J94" s="27">
        <v>5</v>
      </c>
    </row>
    <row r="95" spans="1:10" hidden="1">
      <c r="A95" t="s">
        <v>36</v>
      </c>
      <c r="B95" t="s">
        <v>528</v>
      </c>
      <c r="C95" t="s">
        <v>530</v>
      </c>
      <c r="D95" t="s">
        <v>531</v>
      </c>
      <c r="E95" s="21">
        <v>44892</v>
      </c>
      <c r="F95" s="27">
        <v>5</v>
      </c>
      <c r="G95" s="27">
        <v>0</v>
      </c>
      <c r="H95" s="27">
        <v>0</v>
      </c>
      <c r="I95" s="27">
        <v>0</v>
      </c>
      <c r="J95" s="27">
        <v>5</v>
      </c>
    </row>
    <row r="96" spans="1:10" hidden="1">
      <c r="A96" t="s">
        <v>36</v>
      </c>
      <c r="B96" t="s">
        <v>1713</v>
      </c>
      <c r="C96" t="s">
        <v>1740</v>
      </c>
      <c r="D96" t="s">
        <v>1741</v>
      </c>
      <c r="E96" s="21">
        <v>44891</v>
      </c>
      <c r="F96" s="27">
        <v>0</v>
      </c>
      <c r="G96" s="27">
        <v>0</v>
      </c>
      <c r="H96" s="27">
        <v>1</v>
      </c>
      <c r="I96" s="27">
        <v>0</v>
      </c>
      <c r="J96" s="27">
        <v>1</v>
      </c>
    </row>
    <row r="97" spans="1:10" hidden="1">
      <c r="A97" t="s">
        <v>36</v>
      </c>
      <c r="B97" t="s">
        <v>1671</v>
      </c>
      <c r="C97" t="s">
        <v>1673</v>
      </c>
      <c r="D97" t="s">
        <v>1674</v>
      </c>
      <c r="E97" s="21">
        <v>44891</v>
      </c>
      <c r="F97" s="27">
        <v>0</v>
      </c>
      <c r="G97" s="27">
        <v>0</v>
      </c>
      <c r="H97" s="27">
        <v>1</v>
      </c>
      <c r="I97" s="27">
        <v>0</v>
      </c>
      <c r="J97" s="27">
        <v>1</v>
      </c>
    </row>
    <row r="98" spans="1:10" hidden="1">
      <c r="A98" t="s">
        <v>36</v>
      </c>
      <c r="B98" t="s">
        <v>1833</v>
      </c>
      <c r="C98" t="s">
        <v>1835</v>
      </c>
      <c r="D98" t="s">
        <v>1836</v>
      </c>
      <c r="E98" s="21">
        <v>44891</v>
      </c>
      <c r="F98" s="27">
        <v>0</v>
      </c>
      <c r="G98" s="27">
        <v>0</v>
      </c>
      <c r="H98" s="27">
        <v>1</v>
      </c>
      <c r="I98" s="27">
        <v>0</v>
      </c>
      <c r="J98" s="27">
        <v>1</v>
      </c>
    </row>
    <row r="99" spans="1:10" hidden="1">
      <c r="A99" t="s">
        <v>36</v>
      </c>
      <c r="B99" t="s">
        <v>1663</v>
      </c>
      <c r="C99" t="s">
        <v>1665</v>
      </c>
      <c r="D99" t="s">
        <v>1666</v>
      </c>
      <c r="E99" s="21">
        <v>44891</v>
      </c>
      <c r="F99" s="27">
        <v>0</v>
      </c>
      <c r="G99" s="27">
        <v>0</v>
      </c>
      <c r="H99" s="27">
        <v>1</v>
      </c>
      <c r="I99" s="27">
        <v>0</v>
      </c>
      <c r="J99" s="27">
        <v>1</v>
      </c>
    </row>
    <row r="100" spans="1:10" hidden="1">
      <c r="A100" t="s">
        <v>36</v>
      </c>
      <c r="B100" t="s">
        <v>1645</v>
      </c>
      <c r="C100" t="s">
        <v>1789</v>
      </c>
      <c r="D100" t="s">
        <v>1790</v>
      </c>
      <c r="E100" s="21">
        <v>44891</v>
      </c>
      <c r="F100" s="27">
        <v>0</v>
      </c>
      <c r="G100" s="27">
        <v>0</v>
      </c>
      <c r="H100" s="27">
        <v>1</v>
      </c>
      <c r="I100" s="27">
        <v>0</v>
      </c>
      <c r="J100" s="27">
        <v>1</v>
      </c>
    </row>
    <row r="101" spans="1:10" hidden="1">
      <c r="A101" t="s">
        <v>36</v>
      </c>
      <c r="B101" t="s">
        <v>1645</v>
      </c>
      <c r="C101" t="s">
        <v>1711</v>
      </c>
      <c r="D101" t="s">
        <v>1712</v>
      </c>
      <c r="E101" s="21">
        <v>44891</v>
      </c>
      <c r="F101" s="27">
        <v>0</v>
      </c>
      <c r="G101" s="27">
        <v>0</v>
      </c>
      <c r="H101" s="27">
        <v>1</v>
      </c>
      <c r="I101" s="27">
        <v>0</v>
      </c>
      <c r="J101" s="27">
        <v>1</v>
      </c>
    </row>
    <row r="102" spans="1:10" hidden="1">
      <c r="A102" t="s">
        <v>36</v>
      </c>
      <c r="B102" t="s">
        <v>1645</v>
      </c>
      <c r="C102" t="s">
        <v>1705</v>
      </c>
      <c r="D102" t="s">
        <v>1706</v>
      </c>
      <c r="E102" s="21">
        <v>44891</v>
      </c>
      <c r="F102" s="27">
        <v>0</v>
      </c>
      <c r="G102" s="27">
        <v>0</v>
      </c>
      <c r="H102" s="27">
        <v>1</v>
      </c>
      <c r="I102" s="27">
        <v>0</v>
      </c>
      <c r="J102" s="27">
        <v>1</v>
      </c>
    </row>
    <row r="103" spans="1:10" hidden="1">
      <c r="A103" t="s">
        <v>36</v>
      </c>
      <c r="B103" t="s">
        <v>1645</v>
      </c>
      <c r="C103" t="s">
        <v>1652</v>
      </c>
      <c r="D103" t="s">
        <v>1653</v>
      </c>
      <c r="E103" s="21">
        <v>44891</v>
      </c>
      <c r="F103" s="27">
        <v>0</v>
      </c>
      <c r="G103" s="27">
        <v>0</v>
      </c>
      <c r="H103" s="27">
        <v>1</v>
      </c>
      <c r="I103" s="27">
        <v>0</v>
      </c>
      <c r="J103" s="27">
        <v>1</v>
      </c>
    </row>
    <row r="104" spans="1:10" hidden="1">
      <c r="A104" t="s">
        <v>36</v>
      </c>
      <c r="B104" t="s">
        <v>1645</v>
      </c>
      <c r="C104" t="s">
        <v>1647</v>
      </c>
      <c r="D104" t="s">
        <v>1648</v>
      </c>
      <c r="E104" s="21">
        <v>44891</v>
      </c>
      <c r="F104" s="27">
        <v>0</v>
      </c>
      <c r="G104" s="27">
        <v>0</v>
      </c>
      <c r="H104" s="27">
        <v>1</v>
      </c>
      <c r="I104" s="27">
        <v>0</v>
      </c>
      <c r="J104" s="27">
        <v>1</v>
      </c>
    </row>
    <row r="105" spans="1:10" hidden="1">
      <c r="A105" t="s">
        <v>36</v>
      </c>
      <c r="B105" t="s">
        <v>1633</v>
      </c>
      <c r="C105" t="s">
        <v>1708</v>
      </c>
      <c r="D105" t="s">
        <v>1709</v>
      </c>
      <c r="E105" s="21">
        <v>44891</v>
      </c>
      <c r="F105" s="27">
        <v>0</v>
      </c>
      <c r="G105" s="27">
        <v>0</v>
      </c>
      <c r="H105" s="27">
        <v>1</v>
      </c>
      <c r="I105" s="27">
        <v>0</v>
      </c>
      <c r="J105" s="27">
        <v>1</v>
      </c>
    </row>
    <row r="106" spans="1:10" hidden="1">
      <c r="A106" t="s">
        <v>36</v>
      </c>
      <c r="B106" t="s">
        <v>1633</v>
      </c>
      <c r="C106" t="s">
        <v>1635</v>
      </c>
      <c r="D106" t="s">
        <v>1636</v>
      </c>
      <c r="E106" s="21">
        <v>44891</v>
      </c>
      <c r="F106" s="27">
        <v>0</v>
      </c>
      <c r="G106" s="27">
        <v>0</v>
      </c>
      <c r="H106" s="27">
        <v>1</v>
      </c>
      <c r="I106" s="27">
        <v>0</v>
      </c>
      <c r="J106" s="27">
        <v>1</v>
      </c>
    </row>
    <row r="107" spans="1:10" hidden="1">
      <c r="A107" t="s">
        <v>36</v>
      </c>
      <c r="B107" t="s">
        <v>848</v>
      </c>
      <c r="C107" t="s">
        <v>850</v>
      </c>
      <c r="D107" t="s">
        <v>851</v>
      </c>
      <c r="E107" s="21">
        <v>44891</v>
      </c>
      <c r="F107" s="27">
        <v>5</v>
      </c>
      <c r="G107" s="27">
        <v>0</v>
      </c>
      <c r="H107" s="27">
        <v>0</v>
      </c>
      <c r="I107" s="27">
        <v>0</v>
      </c>
      <c r="J107" s="27">
        <v>5</v>
      </c>
    </row>
    <row r="108" spans="1:10" hidden="1">
      <c r="A108" t="s">
        <v>36</v>
      </c>
      <c r="B108" t="s">
        <v>694</v>
      </c>
      <c r="C108" t="s">
        <v>696</v>
      </c>
      <c r="D108" t="s">
        <v>697</v>
      </c>
      <c r="E108" s="21">
        <v>44891</v>
      </c>
      <c r="F108" s="27">
        <v>20</v>
      </c>
      <c r="G108" s="27">
        <v>0</v>
      </c>
      <c r="H108" s="27">
        <v>2</v>
      </c>
      <c r="I108" s="27">
        <v>0</v>
      </c>
      <c r="J108" s="27">
        <v>22</v>
      </c>
    </row>
    <row r="109" spans="1:10" hidden="1">
      <c r="A109" t="s">
        <v>36</v>
      </c>
      <c r="B109" t="s">
        <v>686</v>
      </c>
      <c r="C109" t="s">
        <v>688</v>
      </c>
      <c r="D109" t="s">
        <v>689</v>
      </c>
      <c r="E109" s="21">
        <v>44891</v>
      </c>
      <c r="F109" s="27">
        <v>50</v>
      </c>
      <c r="G109" s="27">
        <v>0</v>
      </c>
      <c r="H109" s="27">
        <v>30</v>
      </c>
      <c r="I109" s="27">
        <v>0</v>
      </c>
      <c r="J109" s="27">
        <v>80</v>
      </c>
    </row>
    <row r="110" spans="1:10" hidden="1">
      <c r="A110" t="s">
        <v>36</v>
      </c>
      <c r="B110" t="s">
        <v>340</v>
      </c>
      <c r="C110" t="s">
        <v>342</v>
      </c>
      <c r="D110" t="s">
        <v>343</v>
      </c>
      <c r="E110" s="21">
        <v>44892</v>
      </c>
      <c r="F110" s="27">
        <v>5</v>
      </c>
      <c r="G110" s="27">
        <v>0</v>
      </c>
      <c r="H110" s="27">
        <v>0</v>
      </c>
      <c r="I110" s="27">
        <v>0</v>
      </c>
      <c r="J110" s="27">
        <v>5</v>
      </c>
    </row>
    <row r="111" spans="1:10" hidden="1">
      <c r="A111" t="s">
        <v>36</v>
      </c>
      <c r="B111" t="s">
        <v>952</v>
      </c>
      <c r="C111" t="s">
        <v>954</v>
      </c>
      <c r="D111" t="s">
        <v>955</v>
      </c>
      <c r="E111" s="21">
        <v>44892</v>
      </c>
      <c r="F111" s="27">
        <v>5</v>
      </c>
      <c r="G111" s="27">
        <v>0</v>
      </c>
      <c r="H111" s="27">
        <v>0</v>
      </c>
      <c r="I111" s="27">
        <v>0</v>
      </c>
      <c r="J111" s="27">
        <v>5</v>
      </c>
    </row>
    <row r="112" spans="1:10" hidden="1">
      <c r="A112" t="s">
        <v>36</v>
      </c>
      <c r="B112" t="s">
        <v>612</v>
      </c>
      <c r="C112" t="s">
        <v>614</v>
      </c>
      <c r="D112" t="s">
        <v>615</v>
      </c>
      <c r="E112" s="21">
        <v>44891</v>
      </c>
      <c r="F112" s="27">
        <v>20</v>
      </c>
      <c r="G112" s="27">
        <v>0</v>
      </c>
      <c r="H112" s="27">
        <v>0</v>
      </c>
      <c r="I112" s="27">
        <v>0</v>
      </c>
      <c r="J112" s="27">
        <v>20</v>
      </c>
    </row>
    <row r="113" spans="1:10" hidden="1">
      <c r="A113" t="s">
        <v>36</v>
      </c>
      <c r="B113" t="s">
        <v>323</v>
      </c>
      <c r="C113" t="s">
        <v>327</v>
      </c>
      <c r="D113" t="s">
        <v>328</v>
      </c>
      <c r="E113" s="21">
        <v>44891</v>
      </c>
      <c r="F113" s="27">
        <v>25</v>
      </c>
      <c r="G113" s="27">
        <v>0</v>
      </c>
      <c r="H113" s="27">
        <v>0</v>
      </c>
      <c r="I113" s="27">
        <v>0</v>
      </c>
      <c r="J113" s="27">
        <v>25</v>
      </c>
    </row>
    <row r="114" spans="1:10" hidden="1">
      <c r="A114" t="s">
        <v>36</v>
      </c>
      <c r="B114" t="s">
        <v>1458</v>
      </c>
      <c r="C114" t="s">
        <v>1460</v>
      </c>
      <c r="D114" t="s">
        <v>1461</v>
      </c>
      <c r="E114" s="21">
        <v>44892</v>
      </c>
      <c r="F114" s="27">
        <v>0</v>
      </c>
      <c r="G114" s="27">
        <v>3</v>
      </c>
      <c r="H114" s="27">
        <v>1</v>
      </c>
      <c r="I114" s="27">
        <v>0</v>
      </c>
      <c r="J114" s="27">
        <v>4</v>
      </c>
    </row>
    <row r="115" spans="1:10" hidden="1">
      <c r="A115" t="s">
        <v>36</v>
      </c>
      <c r="B115" t="s">
        <v>456</v>
      </c>
      <c r="C115" t="s">
        <v>458</v>
      </c>
      <c r="D115" t="s">
        <v>459</v>
      </c>
      <c r="E115" s="21">
        <v>44891</v>
      </c>
      <c r="F115" s="27">
        <v>5</v>
      </c>
      <c r="G115" s="27">
        <v>0</v>
      </c>
      <c r="H115" s="27">
        <v>0</v>
      </c>
      <c r="I115" s="27">
        <v>0</v>
      </c>
      <c r="J115" s="27">
        <v>5</v>
      </c>
    </row>
    <row r="116" spans="1:10" hidden="1">
      <c r="A116" t="s">
        <v>36</v>
      </c>
      <c r="B116" t="s">
        <v>772</v>
      </c>
      <c r="C116" t="s">
        <v>774</v>
      </c>
      <c r="D116" t="s">
        <v>775</v>
      </c>
      <c r="E116" s="21">
        <v>44892</v>
      </c>
      <c r="F116" s="27">
        <v>5</v>
      </c>
      <c r="G116" s="27">
        <v>0</v>
      </c>
      <c r="H116" s="27">
        <v>0</v>
      </c>
      <c r="I116" s="27">
        <v>0</v>
      </c>
      <c r="J116" s="27">
        <v>5</v>
      </c>
    </row>
    <row r="117" spans="1:10" hidden="1">
      <c r="A117" t="s">
        <v>36</v>
      </c>
      <c r="B117" t="s">
        <v>1735</v>
      </c>
      <c r="C117" t="s">
        <v>1737</v>
      </c>
      <c r="D117" t="s">
        <v>1738</v>
      </c>
      <c r="E117" s="21">
        <v>44891</v>
      </c>
      <c r="F117" s="27">
        <v>0</v>
      </c>
      <c r="G117" s="27">
        <v>0</v>
      </c>
      <c r="H117" s="27">
        <v>8</v>
      </c>
      <c r="I117" s="27">
        <v>0</v>
      </c>
      <c r="J117" s="27">
        <v>8</v>
      </c>
    </row>
    <row r="118" spans="1:10" hidden="1">
      <c r="A118" t="s">
        <v>36</v>
      </c>
      <c r="B118" t="s">
        <v>484</v>
      </c>
      <c r="C118" t="s">
        <v>486</v>
      </c>
      <c r="D118" t="s">
        <v>487</v>
      </c>
      <c r="E118" s="21">
        <v>44891</v>
      </c>
      <c r="F118" s="27">
        <v>5</v>
      </c>
      <c r="G118" s="27">
        <v>0</v>
      </c>
      <c r="H118" s="27">
        <v>5</v>
      </c>
      <c r="I118" s="27">
        <v>0</v>
      </c>
      <c r="J118" s="27">
        <v>10</v>
      </c>
    </row>
    <row r="119" spans="1:10" hidden="1">
      <c r="A119" t="s">
        <v>36</v>
      </c>
      <c r="B119" t="s">
        <v>1717</v>
      </c>
      <c r="C119" t="s">
        <v>1719</v>
      </c>
      <c r="D119" t="s">
        <v>1720</v>
      </c>
      <c r="E119" s="21">
        <v>44891</v>
      </c>
      <c r="F119" s="27">
        <v>0</v>
      </c>
      <c r="G119" s="27">
        <v>0</v>
      </c>
      <c r="H119" s="27">
        <v>1</v>
      </c>
      <c r="I119" s="27">
        <v>0</v>
      </c>
      <c r="J119" s="27">
        <v>1</v>
      </c>
    </row>
    <row r="120" spans="1:10" hidden="1">
      <c r="A120" t="s">
        <v>36</v>
      </c>
      <c r="B120" t="s">
        <v>764</v>
      </c>
      <c r="C120" t="s">
        <v>766</v>
      </c>
      <c r="D120" t="s">
        <v>767</v>
      </c>
      <c r="E120" s="21">
        <v>44891</v>
      </c>
      <c r="F120" s="27">
        <v>5</v>
      </c>
      <c r="G120" s="27">
        <v>0</v>
      </c>
      <c r="H120" s="27">
        <v>0</v>
      </c>
      <c r="I120" s="27">
        <v>0</v>
      </c>
      <c r="J120" s="27">
        <v>5</v>
      </c>
    </row>
    <row r="121" spans="1:10" hidden="1">
      <c r="A121" t="s">
        <v>36</v>
      </c>
      <c r="B121" t="s">
        <v>1837</v>
      </c>
      <c r="C121" t="s">
        <v>1839</v>
      </c>
      <c r="D121" t="s">
        <v>1840</v>
      </c>
      <c r="E121" s="21">
        <v>44892</v>
      </c>
      <c r="F121" s="27">
        <v>0</v>
      </c>
      <c r="G121" s="27">
        <v>0</v>
      </c>
      <c r="H121" s="27">
        <v>5</v>
      </c>
      <c r="I121" s="27">
        <v>0</v>
      </c>
      <c r="J121" s="27">
        <v>5</v>
      </c>
    </row>
    <row r="122" spans="1:10" hidden="1">
      <c r="A122" t="s">
        <v>36</v>
      </c>
      <c r="B122" t="s">
        <v>476</v>
      </c>
      <c r="C122" t="s">
        <v>478</v>
      </c>
      <c r="D122" t="s">
        <v>479</v>
      </c>
      <c r="E122" s="21">
        <v>44891</v>
      </c>
      <c r="F122" s="27">
        <v>10</v>
      </c>
      <c r="G122" s="27">
        <v>0</v>
      </c>
      <c r="H122" s="27">
        <v>0</v>
      </c>
      <c r="I122" s="27">
        <v>0</v>
      </c>
      <c r="J122" s="27">
        <v>10</v>
      </c>
    </row>
    <row r="123" spans="1:10" hidden="1">
      <c r="A123" t="s">
        <v>36</v>
      </c>
      <c r="B123" t="s">
        <v>476</v>
      </c>
      <c r="C123" t="s">
        <v>1725</v>
      </c>
      <c r="D123" t="s">
        <v>1726</v>
      </c>
      <c r="E123" s="21">
        <v>44891</v>
      </c>
      <c r="F123" s="27">
        <v>0</v>
      </c>
      <c r="G123" s="27">
        <v>0</v>
      </c>
      <c r="H123" s="27">
        <v>10</v>
      </c>
      <c r="I123" s="27">
        <v>0</v>
      </c>
      <c r="J123" s="27">
        <v>10</v>
      </c>
    </row>
    <row r="124" spans="1:10" hidden="1">
      <c r="A124" t="s">
        <v>36</v>
      </c>
      <c r="B124" t="s">
        <v>732</v>
      </c>
      <c r="C124" t="s">
        <v>734</v>
      </c>
      <c r="D124" t="s">
        <v>735</v>
      </c>
      <c r="E124" s="21">
        <v>44891</v>
      </c>
      <c r="F124" s="27">
        <v>10</v>
      </c>
      <c r="G124" s="27">
        <v>0</v>
      </c>
      <c r="H124" s="27">
        <v>0</v>
      </c>
      <c r="I124" s="27">
        <v>0</v>
      </c>
      <c r="J124" s="27">
        <v>10</v>
      </c>
    </row>
    <row r="125" spans="1:10" hidden="1">
      <c r="A125" t="s">
        <v>36</v>
      </c>
      <c r="B125" t="s">
        <v>1641</v>
      </c>
      <c r="C125" t="s">
        <v>1643</v>
      </c>
      <c r="D125" t="s">
        <v>1644</v>
      </c>
      <c r="E125" s="21">
        <v>44892</v>
      </c>
      <c r="F125" s="27">
        <v>0</v>
      </c>
      <c r="G125" s="27">
        <v>0</v>
      </c>
      <c r="H125" s="27">
        <v>10</v>
      </c>
      <c r="I125" s="27">
        <v>0</v>
      </c>
      <c r="J125" s="27">
        <v>10</v>
      </c>
    </row>
    <row r="126" spans="1:10" hidden="1">
      <c r="A126" t="s">
        <v>36</v>
      </c>
      <c r="B126" t="s">
        <v>480</v>
      </c>
      <c r="C126" t="s">
        <v>482</v>
      </c>
      <c r="D126" t="s">
        <v>483</v>
      </c>
      <c r="E126" s="21">
        <v>44891</v>
      </c>
      <c r="F126" s="27">
        <v>30</v>
      </c>
      <c r="G126" s="27">
        <v>0</v>
      </c>
      <c r="H126" s="27">
        <v>10</v>
      </c>
      <c r="I126" s="27">
        <v>0</v>
      </c>
      <c r="J126" s="27">
        <v>40</v>
      </c>
    </row>
    <row r="127" spans="1:10" hidden="1">
      <c r="A127" t="s">
        <v>36</v>
      </c>
      <c r="B127" t="s">
        <v>141</v>
      </c>
      <c r="C127" t="s">
        <v>143</v>
      </c>
      <c r="D127" t="s">
        <v>144</v>
      </c>
      <c r="E127" s="21">
        <v>44891</v>
      </c>
      <c r="F127" s="27">
        <v>4</v>
      </c>
      <c r="G127" s="27">
        <v>0</v>
      </c>
      <c r="H127" s="27">
        <v>0</v>
      </c>
      <c r="I127" s="27">
        <v>0</v>
      </c>
      <c r="J127" s="27">
        <v>4</v>
      </c>
    </row>
    <row r="128" spans="1:10" hidden="1">
      <c r="A128" t="s">
        <v>36</v>
      </c>
      <c r="B128" t="s">
        <v>824</v>
      </c>
      <c r="C128" t="s">
        <v>826</v>
      </c>
      <c r="D128" t="s">
        <v>827</v>
      </c>
      <c r="E128" s="21">
        <v>44891</v>
      </c>
      <c r="F128" s="27">
        <v>20</v>
      </c>
      <c r="G128" s="27">
        <v>0</v>
      </c>
      <c r="H128" s="27">
        <v>15</v>
      </c>
      <c r="I128" s="27">
        <v>0</v>
      </c>
      <c r="J128" s="27">
        <v>35</v>
      </c>
    </row>
    <row r="129" spans="1:10" hidden="1">
      <c r="A129" t="s">
        <v>36</v>
      </c>
      <c r="B129" t="s">
        <v>1690</v>
      </c>
      <c r="C129" t="s">
        <v>1692</v>
      </c>
      <c r="D129" t="s">
        <v>1693</v>
      </c>
      <c r="E129" s="21">
        <v>44891</v>
      </c>
      <c r="F129" s="27">
        <v>0</v>
      </c>
      <c r="G129" s="27">
        <v>0</v>
      </c>
      <c r="H129" s="27">
        <v>10</v>
      </c>
      <c r="I129" s="27">
        <v>0</v>
      </c>
      <c r="J129" s="27">
        <v>10</v>
      </c>
    </row>
    <row r="130" spans="1:10" hidden="1">
      <c r="A130" t="s">
        <v>36</v>
      </c>
      <c r="B130" t="s">
        <v>1450</v>
      </c>
      <c r="C130" t="s">
        <v>1452</v>
      </c>
      <c r="D130" t="s">
        <v>1453</v>
      </c>
      <c r="E130" s="21">
        <v>44892</v>
      </c>
      <c r="F130" s="27">
        <v>0</v>
      </c>
      <c r="G130" s="27">
        <v>20</v>
      </c>
      <c r="H130" s="27">
        <v>5</v>
      </c>
      <c r="I130" s="27">
        <v>0</v>
      </c>
      <c r="J130" s="27">
        <v>25</v>
      </c>
    </row>
    <row r="131" spans="1:10" hidden="1">
      <c r="A131" t="s">
        <v>36</v>
      </c>
      <c r="B131" t="s">
        <v>1388</v>
      </c>
      <c r="C131" t="s">
        <v>1390</v>
      </c>
      <c r="D131" t="s">
        <v>1391</v>
      </c>
      <c r="E131" s="21">
        <v>44891</v>
      </c>
      <c r="F131" s="27">
        <v>0</v>
      </c>
      <c r="G131" s="27">
        <v>5</v>
      </c>
      <c r="H131" s="27">
        <v>2</v>
      </c>
      <c r="I131" s="27">
        <v>0</v>
      </c>
      <c r="J131" s="27">
        <v>7</v>
      </c>
    </row>
    <row r="132" spans="1:10" hidden="1">
      <c r="A132" t="s">
        <v>36</v>
      </c>
      <c r="B132" t="s">
        <v>896</v>
      </c>
      <c r="C132" t="s">
        <v>898</v>
      </c>
      <c r="D132" t="s">
        <v>899</v>
      </c>
      <c r="E132" s="21">
        <v>44892</v>
      </c>
      <c r="F132" s="27">
        <v>5</v>
      </c>
      <c r="G132" s="27">
        <v>0</v>
      </c>
      <c r="H132" s="27">
        <v>5</v>
      </c>
      <c r="I132" s="27">
        <v>0</v>
      </c>
      <c r="J132" s="27">
        <v>10</v>
      </c>
    </row>
    <row r="133" spans="1:10" hidden="1">
      <c r="A133" t="s">
        <v>36</v>
      </c>
      <c r="B133" t="s">
        <v>592</v>
      </c>
      <c r="C133" t="s">
        <v>594</v>
      </c>
      <c r="D133" t="s">
        <v>595</v>
      </c>
      <c r="E133" s="21">
        <v>44891</v>
      </c>
      <c r="F133" s="27">
        <v>10</v>
      </c>
      <c r="G133" s="27">
        <v>0</v>
      </c>
      <c r="H133" s="27">
        <v>0</v>
      </c>
      <c r="I133" s="27">
        <v>0</v>
      </c>
      <c r="J133" s="27">
        <v>10</v>
      </c>
    </row>
    <row r="134" spans="1:10" hidden="1">
      <c r="A134" t="s">
        <v>36</v>
      </c>
      <c r="B134" t="s">
        <v>213</v>
      </c>
      <c r="C134" t="s">
        <v>215</v>
      </c>
      <c r="D134" t="s">
        <v>216</v>
      </c>
      <c r="E134" s="21">
        <v>44891</v>
      </c>
      <c r="F134" s="27">
        <v>25</v>
      </c>
      <c r="G134" s="27">
        <v>0</v>
      </c>
      <c r="H134" s="27">
        <v>0</v>
      </c>
      <c r="I134" s="27">
        <v>0</v>
      </c>
      <c r="J134" s="27">
        <v>25</v>
      </c>
    </row>
    <row r="135" spans="1:10" hidden="1">
      <c r="A135" t="s">
        <v>36</v>
      </c>
      <c r="B135" t="s">
        <v>800</v>
      </c>
      <c r="C135" t="s">
        <v>802</v>
      </c>
      <c r="D135" t="s">
        <v>803</v>
      </c>
      <c r="E135" s="21">
        <v>44891</v>
      </c>
      <c r="F135" s="27">
        <v>10</v>
      </c>
      <c r="G135" s="27">
        <v>0</v>
      </c>
      <c r="H135" s="27">
        <v>0</v>
      </c>
      <c r="I135" s="27">
        <v>0</v>
      </c>
      <c r="J135" s="27">
        <v>10</v>
      </c>
    </row>
    <row r="136" spans="1:10" hidden="1">
      <c r="A136" t="s">
        <v>36</v>
      </c>
      <c r="B136" t="s">
        <v>448</v>
      </c>
      <c r="C136" t="s">
        <v>450</v>
      </c>
      <c r="D136" t="s">
        <v>451</v>
      </c>
      <c r="E136" s="21">
        <v>44892</v>
      </c>
      <c r="F136" s="27">
        <v>10</v>
      </c>
      <c r="G136" s="27">
        <v>0</v>
      </c>
      <c r="H136" s="27">
        <v>0</v>
      </c>
      <c r="I136" s="27">
        <v>0</v>
      </c>
      <c r="J136" s="27">
        <v>10</v>
      </c>
    </row>
    <row r="137" spans="1:10" hidden="1">
      <c r="A137" t="s">
        <v>36</v>
      </c>
      <c r="B137" t="s">
        <v>1516</v>
      </c>
      <c r="C137" t="s">
        <v>1518</v>
      </c>
      <c r="D137" t="s">
        <v>1519</v>
      </c>
      <c r="E137" s="21">
        <v>44892</v>
      </c>
      <c r="F137" s="27">
        <v>0</v>
      </c>
      <c r="G137" s="27">
        <v>3</v>
      </c>
      <c r="H137" s="27">
        <v>0</v>
      </c>
      <c r="I137" s="27">
        <v>0</v>
      </c>
      <c r="J137" s="27">
        <v>3</v>
      </c>
    </row>
    <row r="138" spans="1:10" hidden="1">
      <c r="A138" t="s">
        <v>36</v>
      </c>
      <c r="B138" t="s">
        <v>412</v>
      </c>
      <c r="C138" t="s">
        <v>414</v>
      </c>
      <c r="D138" t="s">
        <v>415</v>
      </c>
      <c r="E138" s="21">
        <v>44891</v>
      </c>
      <c r="F138" s="27">
        <v>20</v>
      </c>
      <c r="G138" s="27">
        <v>0</v>
      </c>
      <c r="H138" s="27">
        <v>25</v>
      </c>
      <c r="I138" s="27">
        <v>0</v>
      </c>
      <c r="J138" s="27">
        <v>45</v>
      </c>
    </row>
    <row r="139" spans="1:10" hidden="1">
      <c r="A139" t="s">
        <v>36</v>
      </c>
      <c r="B139" t="s">
        <v>740</v>
      </c>
      <c r="C139" t="s">
        <v>742</v>
      </c>
      <c r="D139" t="s">
        <v>743</v>
      </c>
      <c r="E139" s="21">
        <v>44892</v>
      </c>
      <c r="F139" s="27">
        <v>10</v>
      </c>
      <c r="G139" s="27">
        <v>0</v>
      </c>
      <c r="H139" s="27">
        <v>5</v>
      </c>
      <c r="I139" s="27">
        <v>0</v>
      </c>
      <c r="J139" s="27">
        <v>15</v>
      </c>
    </row>
    <row r="140" spans="1:10" hidden="1">
      <c r="A140" t="s">
        <v>36</v>
      </c>
      <c r="B140" t="s">
        <v>920</v>
      </c>
      <c r="C140" t="s">
        <v>922</v>
      </c>
      <c r="D140" t="s">
        <v>923</v>
      </c>
      <c r="E140" s="21">
        <v>44892</v>
      </c>
      <c r="F140" s="27">
        <v>10</v>
      </c>
      <c r="G140" s="27">
        <v>0</v>
      </c>
      <c r="H140" s="27">
        <v>5</v>
      </c>
      <c r="I140" s="27">
        <v>0</v>
      </c>
      <c r="J140" s="27">
        <v>15</v>
      </c>
    </row>
    <row r="141" spans="1:10" hidden="1">
      <c r="A141" t="s">
        <v>36</v>
      </c>
      <c r="B141" t="s">
        <v>1731</v>
      </c>
      <c r="C141" t="s">
        <v>1733</v>
      </c>
      <c r="D141" t="s">
        <v>1734</v>
      </c>
      <c r="E141" s="21">
        <v>44891</v>
      </c>
      <c r="F141" s="27">
        <v>0</v>
      </c>
      <c r="G141" s="27">
        <v>0</v>
      </c>
      <c r="H141" s="27">
        <v>3</v>
      </c>
      <c r="I141" s="27">
        <v>0</v>
      </c>
      <c r="J141" s="27">
        <v>3</v>
      </c>
    </row>
    <row r="142" spans="1:10" hidden="1">
      <c r="A142" t="s">
        <v>36</v>
      </c>
      <c r="B142" t="s">
        <v>374</v>
      </c>
      <c r="C142" t="s">
        <v>376</v>
      </c>
      <c r="D142" t="s">
        <v>377</v>
      </c>
      <c r="E142" s="21">
        <v>44891</v>
      </c>
      <c r="F142" s="27">
        <v>6</v>
      </c>
      <c r="G142" s="27">
        <v>0</v>
      </c>
      <c r="H142" s="27">
        <v>0</v>
      </c>
      <c r="I142" s="27">
        <v>0</v>
      </c>
      <c r="J142" s="27">
        <v>6</v>
      </c>
    </row>
    <row r="143" spans="1:10" hidden="1">
      <c r="A143" t="s">
        <v>36</v>
      </c>
      <c r="B143" t="s">
        <v>374</v>
      </c>
      <c r="C143" t="s">
        <v>1729</v>
      </c>
      <c r="D143" t="s">
        <v>1730</v>
      </c>
      <c r="E143" s="21">
        <v>44891</v>
      </c>
      <c r="F143" s="27">
        <v>0</v>
      </c>
      <c r="G143" s="27">
        <v>0</v>
      </c>
      <c r="H143" s="27">
        <v>20</v>
      </c>
      <c r="I143" s="27">
        <v>0</v>
      </c>
      <c r="J143" s="27">
        <v>20</v>
      </c>
    </row>
    <row r="144" spans="1:10" hidden="1">
      <c r="A144" t="s">
        <v>36</v>
      </c>
      <c r="B144" t="s">
        <v>944</v>
      </c>
      <c r="C144" t="s">
        <v>946</v>
      </c>
      <c r="D144" t="s">
        <v>947</v>
      </c>
      <c r="E144" s="21">
        <v>44891</v>
      </c>
      <c r="F144" s="27">
        <v>15</v>
      </c>
      <c r="G144" s="27">
        <v>0</v>
      </c>
      <c r="H144" s="27">
        <v>0</v>
      </c>
      <c r="I144" s="27">
        <v>0</v>
      </c>
      <c r="J144" s="27">
        <v>15</v>
      </c>
    </row>
    <row r="145" spans="1:10" hidden="1">
      <c r="A145" t="s">
        <v>217</v>
      </c>
      <c r="B145" t="s">
        <v>1434</v>
      </c>
      <c r="C145" t="s">
        <v>1436</v>
      </c>
      <c r="D145" t="s">
        <v>1437</v>
      </c>
      <c r="E145" s="21">
        <v>44891</v>
      </c>
      <c r="F145" s="27">
        <v>0</v>
      </c>
      <c r="G145" s="27">
        <v>10</v>
      </c>
      <c r="H145" s="27">
        <v>0</v>
      </c>
      <c r="I145" s="27">
        <v>0</v>
      </c>
      <c r="J145" s="27">
        <v>10</v>
      </c>
    </row>
    <row r="146" spans="1:10" hidden="1">
      <c r="A146" t="s">
        <v>217</v>
      </c>
      <c r="B146" t="s">
        <v>1504</v>
      </c>
      <c r="C146" t="s">
        <v>1506</v>
      </c>
      <c r="D146" t="s">
        <v>1507</v>
      </c>
      <c r="E146" s="21">
        <v>44892</v>
      </c>
      <c r="F146" s="27">
        <v>0</v>
      </c>
      <c r="G146" s="27">
        <v>30</v>
      </c>
      <c r="H146" s="27">
        <v>0</v>
      </c>
      <c r="I146" s="27">
        <v>0</v>
      </c>
      <c r="J146" s="27">
        <v>30</v>
      </c>
    </row>
    <row r="147" spans="1:10">
      <c r="A147" t="s">
        <v>2049</v>
      </c>
      <c r="F147" s="27">
        <v>572</v>
      </c>
      <c r="G147" s="27">
        <v>356</v>
      </c>
      <c r="H147" s="27">
        <v>278</v>
      </c>
      <c r="I147" s="27">
        <v>190</v>
      </c>
      <c r="J147" s="27">
        <v>1396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selection sqref="A1:L159"/>
    </sheetView>
  </sheetViews>
  <sheetFormatPr defaultRowHeight="15"/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s="21" t="s">
        <v>6</v>
      </c>
      <c r="G1" t="s">
        <v>7</v>
      </c>
      <c r="H1" t="s">
        <v>8</v>
      </c>
      <c r="I1" t="s">
        <v>9</v>
      </c>
      <c r="J1" t="s">
        <v>10</v>
      </c>
      <c r="K1" s="21" t="s">
        <v>11</v>
      </c>
      <c r="L1" s="21" t="s">
        <v>12</v>
      </c>
    </row>
    <row r="2" spans="1:1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s="21">
        <v>44892</v>
      </c>
      <c r="G2" t="s">
        <v>26</v>
      </c>
      <c r="H2" t="s">
        <v>27</v>
      </c>
      <c r="I2">
        <v>5</v>
      </c>
      <c r="J2" t="s">
        <v>28</v>
      </c>
      <c r="K2" s="21">
        <v>44892.481856388891</v>
      </c>
      <c r="L2" s="21"/>
    </row>
    <row r="3" spans="1:12">
      <c r="A3" t="s">
        <v>21</v>
      </c>
      <c r="B3" t="s">
        <v>49</v>
      </c>
      <c r="C3" t="s">
        <v>50</v>
      </c>
      <c r="D3" t="s">
        <v>24</v>
      </c>
      <c r="E3" t="s">
        <v>51</v>
      </c>
      <c r="F3" s="21">
        <v>44892</v>
      </c>
      <c r="G3" t="s">
        <v>26</v>
      </c>
      <c r="H3" t="s">
        <v>27</v>
      </c>
      <c r="I3">
        <v>5</v>
      </c>
      <c r="J3" t="s">
        <v>28</v>
      </c>
      <c r="K3" s="21">
        <v>44892.463178831022</v>
      </c>
      <c r="L3" s="21"/>
    </row>
    <row r="4" spans="1:12">
      <c r="A4" t="s">
        <v>21</v>
      </c>
      <c r="B4" t="s">
        <v>52</v>
      </c>
      <c r="C4" t="s">
        <v>53</v>
      </c>
      <c r="D4" t="s">
        <v>24</v>
      </c>
      <c r="E4" t="s">
        <v>54</v>
      </c>
      <c r="F4" s="21">
        <v>44892</v>
      </c>
      <c r="G4" t="s">
        <v>26</v>
      </c>
      <c r="H4" t="s">
        <v>27</v>
      </c>
      <c r="I4">
        <v>5</v>
      </c>
      <c r="J4" t="s">
        <v>28</v>
      </c>
      <c r="K4" s="21">
        <v>44892.470305416668</v>
      </c>
      <c r="L4" s="21"/>
    </row>
    <row r="5" spans="1:12">
      <c r="A5" t="s">
        <v>21</v>
      </c>
      <c r="B5" t="s">
        <v>55</v>
      </c>
      <c r="C5" t="s">
        <v>56</v>
      </c>
      <c r="D5" t="s">
        <v>24</v>
      </c>
      <c r="E5" t="s">
        <v>57</v>
      </c>
      <c r="F5" s="21">
        <v>44892</v>
      </c>
      <c r="G5" t="s">
        <v>26</v>
      </c>
      <c r="H5" t="s">
        <v>27</v>
      </c>
      <c r="I5">
        <v>5</v>
      </c>
      <c r="J5" t="s">
        <v>28</v>
      </c>
      <c r="K5" s="21">
        <v>44892.481856388891</v>
      </c>
      <c r="L5" s="21"/>
    </row>
    <row r="6" spans="1:12">
      <c r="A6" t="s">
        <v>21</v>
      </c>
      <c r="B6" t="s">
        <v>58</v>
      </c>
      <c r="C6" t="s">
        <v>59</v>
      </c>
      <c r="D6" t="s">
        <v>24</v>
      </c>
      <c r="E6" t="s">
        <v>60</v>
      </c>
      <c r="F6" s="21">
        <v>44892</v>
      </c>
      <c r="G6" t="s">
        <v>26</v>
      </c>
      <c r="H6" t="s">
        <v>27</v>
      </c>
      <c r="I6">
        <v>5</v>
      </c>
      <c r="J6" t="s">
        <v>28</v>
      </c>
      <c r="K6" s="21">
        <v>44892.462562534725</v>
      </c>
      <c r="L6" s="21"/>
    </row>
    <row r="7" spans="1:12">
      <c r="A7" t="s">
        <v>21</v>
      </c>
      <c r="B7" t="s">
        <v>64</v>
      </c>
      <c r="C7" t="s">
        <v>65</v>
      </c>
      <c r="D7" t="s">
        <v>24</v>
      </c>
      <c r="E7" t="s">
        <v>66</v>
      </c>
      <c r="F7" s="21">
        <v>44892</v>
      </c>
      <c r="G7" t="s">
        <v>26</v>
      </c>
      <c r="H7" t="s">
        <v>27</v>
      </c>
      <c r="I7">
        <v>5</v>
      </c>
      <c r="J7" t="s">
        <v>28</v>
      </c>
      <c r="K7" s="21">
        <v>44892.490806261572</v>
      </c>
      <c r="L7" s="21"/>
    </row>
    <row r="8" spans="1:12">
      <c r="A8" t="s">
        <v>21</v>
      </c>
      <c r="B8" t="s">
        <v>71</v>
      </c>
      <c r="C8" t="s">
        <v>72</v>
      </c>
      <c r="D8" t="s">
        <v>24</v>
      </c>
      <c r="E8" t="s">
        <v>73</v>
      </c>
      <c r="F8" s="21">
        <v>44892</v>
      </c>
      <c r="G8" t="s">
        <v>26</v>
      </c>
      <c r="H8" t="s">
        <v>27</v>
      </c>
      <c r="I8">
        <v>5</v>
      </c>
      <c r="J8" t="s">
        <v>28</v>
      </c>
      <c r="K8" s="21">
        <v>44892.463178831022</v>
      </c>
      <c r="L8" s="21"/>
    </row>
    <row r="9" spans="1:12">
      <c r="A9" t="s">
        <v>21</v>
      </c>
      <c r="B9" t="s">
        <v>87</v>
      </c>
      <c r="C9" t="s">
        <v>88</v>
      </c>
      <c r="D9" t="s">
        <v>24</v>
      </c>
      <c r="E9" t="s">
        <v>89</v>
      </c>
      <c r="F9" s="21">
        <v>44892</v>
      </c>
      <c r="G9" t="s">
        <v>26</v>
      </c>
      <c r="H9" t="s">
        <v>27</v>
      </c>
      <c r="I9">
        <v>5</v>
      </c>
      <c r="J9" t="s">
        <v>28</v>
      </c>
      <c r="K9" s="21">
        <v>44892.441609548609</v>
      </c>
      <c r="L9" s="21"/>
    </row>
    <row r="10" spans="1:12">
      <c r="A10" t="s">
        <v>21</v>
      </c>
      <c r="B10" t="s">
        <v>90</v>
      </c>
      <c r="C10" t="s">
        <v>91</v>
      </c>
      <c r="D10" t="s">
        <v>24</v>
      </c>
      <c r="E10" t="s">
        <v>92</v>
      </c>
      <c r="F10" s="21">
        <v>44892</v>
      </c>
      <c r="G10" t="s">
        <v>26</v>
      </c>
      <c r="H10" t="s">
        <v>27</v>
      </c>
      <c r="I10">
        <v>5</v>
      </c>
      <c r="J10" t="s">
        <v>28</v>
      </c>
      <c r="K10" s="21">
        <v>44892.432906273149</v>
      </c>
      <c r="L10" s="21"/>
    </row>
    <row r="11" spans="1:12">
      <c r="A11" t="s">
        <v>21</v>
      </c>
      <c r="B11" t="s">
        <v>101</v>
      </c>
      <c r="C11" t="s">
        <v>102</v>
      </c>
      <c r="D11" t="s">
        <v>24</v>
      </c>
      <c r="E11" t="s">
        <v>103</v>
      </c>
      <c r="F11" s="21">
        <v>44892</v>
      </c>
      <c r="G11" t="s">
        <v>26</v>
      </c>
      <c r="H11" t="s">
        <v>27</v>
      </c>
      <c r="I11">
        <v>5</v>
      </c>
      <c r="J11" t="s">
        <v>28</v>
      </c>
      <c r="K11" s="21">
        <v>44892.481856388891</v>
      </c>
      <c r="L11" s="21"/>
    </row>
    <row r="12" spans="1:12">
      <c r="A12" t="s">
        <v>21</v>
      </c>
      <c r="B12" t="s">
        <v>104</v>
      </c>
      <c r="C12" t="s">
        <v>105</v>
      </c>
      <c r="D12" t="s">
        <v>24</v>
      </c>
      <c r="E12" t="s">
        <v>106</v>
      </c>
      <c r="F12" s="21">
        <v>44892</v>
      </c>
      <c r="G12" t="s">
        <v>26</v>
      </c>
      <c r="H12" t="s">
        <v>27</v>
      </c>
      <c r="I12">
        <v>5</v>
      </c>
      <c r="J12" t="s">
        <v>28</v>
      </c>
      <c r="K12" s="21">
        <v>44892.462562534725</v>
      </c>
      <c r="L12" s="21"/>
    </row>
    <row r="13" spans="1:12">
      <c r="A13" t="s">
        <v>21</v>
      </c>
      <c r="B13" t="s">
        <v>111</v>
      </c>
      <c r="C13" t="s">
        <v>112</v>
      </c>
      <c r="D13" t="s">
        <v>24</v>
      </c>
      <c r="E13" t="s">
        <v>113</v>
      </c>
      <c r="F13" s="21">
        <v>44892</v>
      </c>
      <c r="G13" t="s">
        <v>26</v>
      </c>
      <c r="H13" t="s">
        <v>27</v>
      </c>
      <c r="I13">
        <v>5</v>
      </c>
      <c r="J13" t="s">
        <v>28</v>
      </c>
      <c r="K13" s="21">
        <v>44892.502885682872</v>
      </c>
      <c r="L13" s="21"/>
    </row>
    <row r="14" spans="1:12">
      <c r="A14" t="s">
        <v>21</v>
      </c>
      <c r="B14" t="s">
        <v>114</v>
      </c>
      <c r="C14" t="s">
        <v>115</v>
      </c>
      <c r="D14" t="s">
        <v>24</v>
      </c>
      <c r="E14" t="s">
        <v>116</v>
      </c>
      <c r="F14" s="21">
        <v>44892</v>
      </c>
      <c r="G14" t="s">
        <v>26</v>
      </c>
      <c r="H14" t="s">
        <v>27</v>
      </c>
      <c r="I14">
        <v>5</v>
      </c>
      <c r="J14" t="s">
        <v>28</v>
      </c>
      <c r="K14" s="21">
        <v>44892.490806261572</v>
      </c>
      <c r="L14" s="21"/>
    </row>
    <row r="15" spans="1:12">
      <c r="A15" t="s">
        <v>36</v>
      </c>
      <c r="B15" t="s">
        <v>141</v>
      </c>
      <c r="C15" t="s">
        <v>142</v>
      </c>
      <c r="D15" t="s">
        <v>143</v>
      </c>
      <c r="E15" t="s">
        <v>144</v>
      </c>
      <c r="F15" s="21">
        <v>44891</v>
      </c>
      <c r="G15" t="s">
        <v>26</v>
      </c>
      <c r="H15" t="s">
        <v>27</v>
      </c>
      <c r="I15">
        <v>4</v>
      </c>
      <c r="J15" t="s">
        <v>28</v>
      </c>
      <c r="K15" s="21">
        <v>44892.490806261572</v>
      </c>
      <c r="L15" s="21"/>
    </row>
    <row r="16" spans="1:12">
      <c r="A16" t="s">
        <v>21</v>
      </c>
      <c r="B16" t="s">
        <v>152</v>
      </c>
      <c r="C16" t="s">
        <v>153</v>
      </c>
      <c r="D16" t="s">
        <v>24</v>
      </c>
      <c r="E16" t="s">
        <v>154</v>
      </c>
      <c r="F16" s="21">
        <v>44892</v>
      </c>
      <c r="G16" t="s">
        <v>26</v>
      </c>
      <c r="H16" t="s">
        <v>27</v>
      </c>
      <c r="I16">
        <v>5</v>
      </c>
      <c r="J16" t="s">
        <v>28</v>
      </c>
      <c r="K16" s="21">
        <v>44892.462562534725</v>
      </c>
      <c r="L16" s="21"/>
    </row>
    <row r="17" spans="1:12">
      <c r="A17" t="s">
        <v>21</v>
      </c>
      <c r="B17" t="s">
        <v>155</v>
      </c>
      <c r="C17" t="s">
        <v>156</v>
      </c>
      <c r="D17" t="s">
        <v>24</v>
      </c>
      <c r="E17" t="s">
        <v>157</v>
      </c>
      <c r="F17" s="21">
        <v>44892</v>
      </c>
      <c r="G17" t="s">
        <v>26</v>
      </c>
      <c r="H17" t="s">
        <v>27</v>
      </c>
      <c r="I17">
        <v>5</v>
      </c>
      <c r="J17" t="s">
        <v>28</v>
      </c>
      <c r="K17" s="21">
        <v>44892.441609548609</v>
      </c>
      <c r="L17" s="21"/>
    </row>
    <row r="18" spans="1:12">
      <c r="A18" t="s">
        <v>21</v>
      </c>
      <c r="B18" t="s">
        <v>161</v>
      </c>
      <c r="C18" t="s">
        <v>162</v>
      </c>
      <c r="D18" t="s">
        <v>24</v>
      </c>
      <c r="E18" t="s">
        <v>163</v>
      </c>
      <c r="F18" s="21">
        <v>44892</v>
      </c>
      <c r="G18" t="s">
        <v>26</v>
      </c>
      <c r="H18" t="s">
        <v>27</v>
      </c>
      <c r="I18">
        <v>5</v>
      </c>
      <c r="J18" t="s">
        <v>28</v>
      </c>
      <c r="K18" s="21">
        <v>44892.432906273149</v>
      </c>
      <c r="L18" s="21"/>
    </row>
    <row r="19" spans="1:12">
      <c r="A19" t="s">
        <v>21</v>
      </c>
      <c r="B19" t="s">
        <v>188</v>
      </c>
      <c r="C19" t="s">
        <v>189</v>
      </c>
      <c r="D19" t="s">
        <v>24</v>
      </c>
      <c r="E19" t="s">
        <v>190</v>
      </c>
      <c r="F19" s="21">
        <v>44892</v>
      </c>
      <c r="G19" t="s">
        <v>26</v>
      </c>
      <c r="H19" t="s">
        <v>27</v>
      </c>
      <c r="I19">
        <v>5</v>
      </c>
      <c r="J19" t="s">
        <v>28</v>
      </c>
      <c r="K19" s="21">
        <v>44892.432906273149</v>
      </c>
      <c r="L19" s="21"/>
    </row>
    <row r="20" spans="1:12">
      <c r="A20" t="s">
        <v>21</v>
      </c>
      <c r="B20" t="s">
        <v>191</v>
      </c>
      <c r="C20" t="s">
        <v>192</v>
      </c>
      <c r="D20" t="s">
        <v>24</v>
      </c>
      <c r="E20" t="s">
        <v>193</v>
      </c>
      <c r="F20" s="21">
        <v>44892</v>
      </c>
      <c r="G20" t="s">
        <v>26</v>
      </c>
      <c r="H20" t="s">
        <v>27</v>
      </c>
      <c r="I20">
        <v>5</v>
      </c>
      <c r="J20" t="s">
        <v>28</v>
      </c>
      <c r="K20" s="21">
        <v>44892.432906273149</v>
      </c>
      <c r="L20" s="21"/>
    </row>
    <row r="21" spans="1:12">
      <c r="A21" t="s">
        <v>21</v>
      </c>
      <c r="B21" t="s">
        <v>194</v>
      </c>
      <c r="C21" t="s">
        <v>195</v>
      </c>
      <c r="D21" t="s">
        <v>24</v>
      </c>
      <c r="E21" t="s">
        <v>196</v>
      </c>
      <c r="F21" s="21">
        <v>44892</v>
      </c>
      <c r="G21" t="s">
        <v>26</v>
      </c>
      <c r="H21" t="s">
        <v>27</v>
      </c>
      <c r="I21">
        <v>5</v>
      </c>
      <c r="J21" t="s">
        <v>28</v>
      </c>
      <c r="K21" s="21">
        <v>44892.481856388891</v>
      </c>
      <c r="L21" s="21"/>
    </row>
    <row r="22" spans="1:12">
      <c r="A22" t="s">
        <v>21</v>
      </c>
      <c r="B22" t="s">
        <v>197</v>
      </c>
      <c r="C22" t="s">
        <v>198</v>
      </c>
      <c r="D22" t="s">
        <v>24</v>
      </c>
      <c r="E22" t="s">
        <v>199</v>
      </c>
      <c r="F22" s="21">
        <v>44892</v>
      </c>
      <c r="G22" t="s">
        <v>26</v>
      </c>
      <c r="H22" t="s">
        <v>27</v>
      </c>
      <c r="I22">
        <v>5</v>
      </c>
      <c r="J22" t="s">
        <v>28</v>
      </c>
      <c r="K22" s="21">
        <v>44892.463178831022</v>
      </c>
      <c r="L22" s="21"/>
    </row>
    <row r="23" spans="1:12">
      <c r="A23" t="s">
        <v>36</v>
      </c>
      <c r="B23" t="s">
        <v>213</v>
      </c>
      <c r="C23" t="s">
        <v>214</v>
      </c>
      <c r="D23" t="s">
        <v>215</v>
      </c>
      <c r="E23" t="s">
        <v>216</v>
      </c>
      <c r="F23" s="21">
        <v>44891</v>
      </c>
      <c r="G23" t="s">
        <v>26</v>
      </c>
      <c r="H23" t="s">
        <v>27</v>
      </c>
      <c r="I23">
        <v>25</v>
      </c>
      <c r="J23" t="s">
        <v>28</v>
      </c>
      <c r="K23" s="21">
        <v>44892.502885682872</v>
      </c>
      <c r="L23" s="21"/>
    </row>
    <row r="24" spans="1:12">
      <c r="A24" t="s">
        <v>36</v>
      </c>
      <c r="B24" t="s">
        <v>323</v>
      </c>
      <c r="C24" t="s">
        <v>324</v>
      </c>
      <c r="D24" t="s">
        <v>327</v>
      </c>
      <c r="E24" t="s">
        <v>328</v>
      </c>
      <c r="F24" s="21">
        <v>44891</v>
      </c>
      <c r="G24" t="s">
        <v>26</v>
      </c>
      <c r="H24" t="s">
        <v>27</v>
      </c>
      <c r="I24">
        <v>25</v>
      </c>
      <c r="J24" t="s">
        <v>28</v>
      </c>
      <c r="K24" s="21">
        <v>44892.432906273149</v>
      </c>
      <c r="L24" s="21"/>
    </row>
    <row r="25" spans="1:12">
      <c r="A25" t="s">
        <v>36</v>
      </c>
      <c r="B25" t="s">
        <v>340</v>
      </c>
      <c r="C25" t="s">
        <v>341</v>
      </c>
      <c r="D25" t="s">
        <v>342</v>
      </c>
      <c r="E25" t="s">
        <v>343</v>
      </c>
      <c r="F25" s="21">
        <v>44892</v>
      </c>
      <c r="G25" t="s">
        <v>26</v>
      </c>
      <c r="H25" t="s">
        <v>27</v>
      </c>
      <c r="I25">
        <v>5</v>
      </c>
      <c r="J25" t="s">
        <v>28</v>
      </c>
      <c r="K25" s="21">
        <v>44892.462562534725</v>
      </c>
      <c r="L25" s="21"/>
    </row>
    <row r="26" spans="1:12">
      <c r="A26" t="s">
        <v>36</v>
      </c>
      <c r="B26" t="s">
        <v>374</v>
      </c>
      <c r="C26" t="s">
        <v>375</v>
      </c>
      <c r="D26" t="s">
        <v>376</v>
      </c>
      <c r="E26" t="s">
        <v>377</v>
      </c>
      <c r="F26" s="21">
        <v>44891</v>
      </c>
      <c r="G26" t="s">
        <v>26</v>
      </c>
      <c r="H26" t="s">
        <v>27</v>
      </c>
      <c r="I26">
        <v>6</v>
      </c>
      <c r="J26" t="s">
        <v>28</v>
      </c>
      <c r="K26" s="21">
        <v>44892.502885682872</v>
      </c>
      <c r="L26" s="21"/>
    </row>
    <row r="27" spans="1:12">
      <c r="A27" t="s">
        <v>36</v>
      </c>
      <c r="B27" t="s">
        <v>392</v>
      </c>
      <c r="C27" t="s">
        <v>393</v>
      </c>
      <c r="D27" t="s">
        <v>394</v>
      </c>
      <c r="E27" t="s">
        <v>395</v>
      </c>
      <c r="F27" s="21">
        <v>44892</v>
      </c>
      <c r="G27" t="s">
        <v>26</v>
      </c>
      <c r="H27" t="s">
        <v>27</v>
      </c>
      <c r="I27">
        <v>10</v>
      </c>
      <c r="J27" t="s">
        <v>28</v>
      </c>
      <c r="K27" s="21">
        <v>44892.470305416668</v>
      </c>
      <c r="L27" s="21"/>
    </row>
    <row r="28" spans="1:12">
      <c r="A28" t="s">
        <v>36</v>
      </c>
      <c r="B28" t="s">
        <v>412</v>
      </c>
      <c r="C28" t="s">
        <v>413</v>
      </c>
      <c r="D28" t="s">
        <v>414</v>
      </c>
      <c r="E28" t="s">
        <v>415</v>
      </c>
      <c r="F28" s="21">
        <v>44891</v>
      </c>
      <c r="G28" t="s">
        <v>26</v>
      </c>
      <c r="H28" t="s">
        <v>27</v>
      </c>
      <c r="I28">
        <v>20</v>
      </c>
      <c r="J28" t="s">
        <v>28</v>
      </c>
      <c r="K28" s="21">
        <v>44892.481856388891</v>
      </c>
      <c r="L28" s="21"/>
    </row>
    <row r="29" spans="1:12">
      <c r="A29" t="s">
        <v>36</v>
      </c>
      <c r="B29" t="s">
        <v>448</v>
      </c>
      <c r="C29" t="s">
        <v>449</v>
      </c>
      <c r="D29" t="s">
        <v>450</v>
      </c>
      <c r="E29" t="s">
        <v>451</v>
      </c>
      <c r="F29" s="21">
        <v>44892</v>
      </c>
      <c r="G29" t="s">
        <v>26</v>
      </c>
      <c r="H29" t="s">
        <v>27</v>
      </c>
      <c r="I29">
        <v>10</v>
      </c>
      <c r="J29" t="s">
        <v>28</v>
      </c>
      <c r="K29" s="21">
        <v>44892.470305416668</v>
      </c>
      <c r="L29" s="21"/>
    </row>
    <row r="30" spans="1:12">
      <c r="A30" t="s">
        <v>36</v>
      </c>
      <c r="B30" t="s">
        <v>456</v>
      </c>
      <c r="C30" t="s">
        <v>457</v>
      </c>
      <c r="D30" t="s">
        <v>458</v>
      </c>
      <c r="E30" t="s">
        <v>459</v>
      </c>
      <c r="F30" s="21">
        <v>44891</v>
      </c>
      <c r="G30" t="s">
        <v>26</v>
      </c>
      <c r="H30" t="s">
        <v>27</v>
      </c>
      <c r="I30">
        <v>5</v>
      </c>
      <c r="J30" t="s">
        <v>28</v>
      </c>
      <c r="K30" s="21">
        <v>44892.481856388891</v>
      </c>
      <c r="L30" s="21"/>
    </row>
    <row r="31" spans="1:12">
      <c r="A31" t="s">
        <v>36</v>
      </c>
      <c r="B31" t="s">
        <v>472</v>
      </c>
      <c r="C31" t="s">
        <v>473</v>
      </c>
      <c r="D31" t="s">
        <v>474</v>
      </c>
      <c r="E31" t="s">
        <v>475</v>
      </c>
      <c r="F31" s="21">
        <v>44892</v>
      </c>
      <c r="G31" t="s">
        <v>26</v>
      </c>
      <c r="H31" t="s">
        <v>27</v>
      </c>
      <c r="I31">
        <v>10</v>
      </c>
      <c r="J31" t="s">
        <v>28</v>
      </c>
      <c r="K31" s="21">
        <v>44892.490806261572</v>
      </c>
      <c r="L31" s="21"/>
    </row>
    <row r="32" spans="1:12">
      <c r="A32" t="s">
        <v>36</v>
      </c>
      <c r="B32" t="s">
        <v>476</v>
      </c>
      <c r="C32" t="s">
        <v>477</v>
      </c>
      <c r="D32" t="s">
        <v>478</v>
      </c>
      <c r="E32" t="s">
        <v>479</v>
      </c>
      <c r="F32" s="21">
        <v>44891</v>
      </c>
      <c r="G32" t="s">
        <v>26</v>
      </c>
      <c r="H32" t="s">
        <v>27</v>
      </c>
      <c r="I32">
        <v>10</v>
      </c>
      <c r="J32" t="s">
        <v>28</v>
      </c>
      <c r="K32" s="21">
        <v>44892.502885682872</v>
      </c>
      <c r="L32" s="21"/>
    </row>
    <row r="33" spans="1:12">
      <c r="A33" t="s">
        <v>36</v>
      </c>
      <c r="B33" t="s">
        <v>480</v>
      </c>
      <c r="C33" t="s">
        <v>481</v>
      </c>
      <c r="D33" t="s">
        <v>482</v>
      </c>
      <c r="E33" t="s">
        <v>483</v>
      </c>
      <c r="F33" s="21">
        <v>44891</v>
      </c>
      <c r="G33" t="s">
        <v>26</v>
      </c>
      <c r="H33" t="s">
        <v>27</v>
      </c>
      <c r="I33">
        <v>30</v>
      </c>
      <c r="J33" t="s">
        <v>28</v>
      </c>
      <c r="K33" s="21">
        <v>44892.441609548609</v>
      </c>
      <c r="L33" s="21"/>
    </row>
    <row r="34" spans="1:12">
      <c r="A34" t="s">
        <v>36</v>
      </c>
      <c r="B34" t="s">
        <v>484</v>
      </c>
      <c r="C34" t="s">
        <v>485</v>
      </c>
      <c r="D34" t="s">
        <v>486</v>
      </c>
      <c r="E34" t="s">
        <v>487</v>
      </c>
      <c r="F34" s="21">
        <v>44891</v>
      </c>
      <c r="G34" t="s">
        <v>26</v>
      </c>
      <c r="H34" t="s">
        <v>27</v>
      </c>
      <c r="I34">
        <v>5</v>
      </c>
      <c r="J34" t="s">
        <v>28</v>
      </c>
      <c r="K34" s="21">
        <v>44892.502885682872</v>
      </c>
      <c r="L34" s="21"/>
    </row>
    <row r="35" spans="1:12">
      <c r="A35" t="s">
        <v>36</v>
      </c>
      <c r="B35" t="s">
        <v>528</v>
      </c>
      <c r="C35" t="s">
        <v>529</v>
      </c>
      <c r="D35" t="s">
        <v>530</v>
      </c>
      <c r="E35" t="s">
        <v>531</v>
      </c>
      <c r="F35" s="21">
        <v>44892</v>
      </c>
      <c r="G35" t="s">
        <v>26</v>
      </c>
      <c r="H35" t="s">
        <v>27</v>
      </c>
      <c r="I35">
        <v>5</v>
      </c>
      <c r="J35" t="s">
        <v>28</v>
      </c>
      <c r="K35" s="21">
        <v>44892.502885682872</v>
      </c>
      <c r="L35" s="21"/>
    </row>
    <row r="36" spans="1:12">
      <c r="A36" t="s">
        <v>36</v>
      </c>
      <c r="B36" t="s">
        <v>548</v>
      </c>
      <c r="C36" t="s">
        <v>549</v>
      </c>
      <c r="D36" t="s">
        <v>550</v>
      </c>
      <c r="E36" t="s">
        <v>551</v>
      </c>
      <c r="F36" s="21">
        <v>44892</v>
      </c>
      <c r="G36" t="s">
        <v>26</v>
      </c>
      <c r="H36" t="s">
        <v>27</v>
      </c>
      <c r="I36">
        <v>15</v>
      </c>
      <c r="J36" t="s">
        <v>28</v>
      </c>
      <c r="K36" s="21">
        <v>44892.462562534725</v>
      </c>
      <c r="L36" s="21"/>
    </row>
    <row r="37" spans="1:12">
      <c r="A37" t="s">
        <v>36</v>
      </c>
      <c r="B37" t="s">
        <v>592</v>
      </c>
      <c r="C37" t="s">
        <v>593</v>
      </c>
      <c r="D37" t="s">
        <v>594</v>
      </c>
      <c r="E37" t="s">
        <v>595</v>
      </c>
      <c r="F37" s="21">
        <v>44891</v>
      </c>
      <c r="G37" t="s">
        <v>26</v>
      </c>
      <c r="H37" t="s">
        <v>27</v>
      </c>
      <c r="I37">
        <v>10</v>
      </c>
      <c r="J37" t="s">
        <v>28</v>
      </c>
      <c r="K37" s="21">
        <v>44892.470305416668</v>
      </c>
      <c r="L37" s="21"/>
    </row>
    <row r="38" spans="1:12">
      <c r="A38" t="s">
        <v>36</v>
      </c>
      <c r="B38" t="s">
        <v>612</v>
      </c>
      <c r="C38" t="s">
        <v>613</v>
      </c>
      <c r="D38" t="s">
        <v>614</v>
      </c>
      <c r="E38" t="s">
        <v>615</v>
      </c>
      <c r="F38" s="21">
        <v>44891</v>
      </c>
      <c r="G38" t="s">
        <v>26</v>
      </c>
      <c r="H38" t="s">
        <v>27</v>
      </c>
      <c r="I38">
        <v>20</v>
      </c>
      <c r="J38" t="s">
        <v>28</v>
      </c>
      <c r="K38" s="21">
        <v>44892.462562534725</v>
      </c>
      <c r="L38" s="21"/>
    </row>
    <row r="39" spans="1:12">
      <c r="A39" t="s">
        <v>36</v>
      </c>
      <c r="B39" t="s">
        <v>686</v>
      </c>
      <c r="C39" t="s">
        <v>687</v>
      </c>
      <c r="D39" t="s">
        <v>688</v>
      </c>
      <c r="E39" t="s">
        <v>689</v>
      </c>
      <c r="F39" s="21">
        <v>44891</v>
      </c>
      <c r="G39" t="s">
        <v>26</v>
      </c>
      <c r="H39" t="s">
        <v>27</v>
      </c>
      <c r="I39">
        <v>50</v>
      </c>
      <c r="J39" t="s">
        <v>28</v>
      </c>
      <c r="K39" s="21">
        <v>44892.470305416668</v>
      </c>
      <c r="L39" s="21"/>
    </row>
    <row r="40" spans="1:12">
      <c r="A40" t="s">
        <v>36</v>
      </c>
      <c r="B40" t="s">
        <v>694</v>
      </c>
      <c r="C40" t="s">
        <v>695</v>
      </c>
      <c r="D40" t="s">
        <v>696</v>
      </c>
      <c r="E40" t="s">
        <v>697</v>
      </c>
      <c r="F40" s="21">
        <v>44891</v>
      </c>
      <c r="G40" t="s">
        <v>26</v>
      </c>
      <c r="H40" t="s">
        <v>27</v>
      </c>
      <c r="I40">
        <v>20</v>
      </c>
      <c r="J40" t="s">
        <v>28</v>
      </c>
      <c r="K40" s="21">
        <v>44892.470305416668</v>
      </c>
      <c r="L40" s="21"/>
    </row>
    <row r="41" spans="1:12">
      <c r="A41" t="s">
        <v>36</v>
      </c>
      <c r="B41" t="s">
        <v>732</v>
      </c>
      <c r="C41" t="s">
        <v>733</v>
      </c>
      <c r="D41" t="s">
        <v>734</v>
      </c>
      <c r="E41" t="s">
        <v>735</v>
      </c>
      <c r="F41" s="21">
        <v>44891</v>
      </c>
      <c r="G41" t="s">
        <v>26</v>
      </c>
      <c r="H41" t="s">
        <v>27</v>
      </c>
      <c r="I41">
        <v>10</v>
      </c>
      <c r="J41" t="s">
        <v>28</v>
      </c>
      <c r="K41" s="21">
        <v>44892.481856388891</v>
      </c>
      <c r="L41" s="21"/>
    </row>
    <row r="42" spans="1:12">
      <c r="A42" t="s">
        <v>36</v>
      </c>
      <c r="B42" t="s">
        <v>740</v>
      </c>
      <c r="C42" t="s">
        <v>741</v>
      </c>
      <c r="D42" t="s">
        <v>742</v>
      </c>
      <c r="E42" t="s">
        <v>743</v>
      </c>
      <c r="F42" s="21">
        <v>44892</v>
      </c>
      <c r="G42" t="s">
        <v>26</v>
      </c>
      <c r="H42" t="s">
        <v>27</v>
      </c>
      <c r="I42">
        <v>10</v>
      </c>
      <c r="J42" t="s">
        <v>28</v>
      </c>
      <c r="K42" s="21">
        <v>44892.462562534725</v>
      </c>
      <c r="L42" s="21"/>
    </row>
    <row r="43" spans="1:12">
      <c r="A43" t="s">
        <v>36</v>
      </c>
      <c r="B43" t="s">
        <v>764</v>
      </c>
      <c r="C43" t="s">
        <v>765</v>
      </c>
      <c r="D43" t="s">
        <v>766</v>
      </c>
      <c r="E43" t="s">
        <v>767</v>
      </c>
      <c r="F43" s="21">
        <v>44891</v>
      </c>
      <c r="G43" t="s">
        <v>26</v>
      </c>
      <c r="H43" t="s">
        <v>27</v>
      </c>
      <c r="I43">
        <v>5</v>
      </c>
      <c r="J43" t="s">
        <v>28</v>
      </c>
      <c r="K43" s="21">
        <v>44892.441609548609</v>
      </c>
      <c r="L43" s="21"/>
    </row>
    <row r="44" spans="1:12">
      <c r="A44" t="s">
        <v>36</v>
      </c>
      <c r="B44" t="s">
        <v>772</v>
      </c>
      <c r="C44" t="s">
        <v>773</v>
      </c>
      <c r="D44" t="s">
        <v>774</v>
      </c>
      <c r="E44" t="s">
        <v>775</v>
      </c>
      <c r="F44" s="21">
        <v>44892</v>
      </c>
      <c r="G44" t="s">
        <v>26</v>
      </c>
      <c r="H44" t="s">
        <v>27</v>
      </c>
      <c r="I44">
        <v>5</v>
      </c>
      <c r="J44" t="s">
        <v>28</v>
      </c>
      <c r="K44" s="21">
        <v>44892.490806261572</v>
      </c>
      <c r="L44" s="21"/>
    </row>
    <row r="45" spans="1:12">
      <c r="A45" t="s">
        <v>36</v>
      </c>
      <c r="B45" t="s">
        <v>800</v>
      </c>
      <c r="C45" t="s">
        <v>801</v>
      </c>
      <c r="D45" t="s">
        <v>802</v>
      </c>
      <c r="E45" t="s">
        <v>803</v>
      </c>
      <c r="F45" s="21">
        <v>44891</v>
      </c>
      <c r="G45" t="s">
        <v>26</v>
      </c>
      <c r="H45" t="s">
        <v>27</v>
      </c>
      <c r="I45">
        <v>10</v>
      </c>
      <c r="J45" t="s">
        <v>28</v>
      </c>
      <c r="K45" s="21">
        <v>44892.481856388891</v>
      </c>
      <c r="L45" s="21"/>
    </row>
    <row r="46" spans="1:12">
      <c r="A46" t="s">
        <v>36</v>
      </c>
      <c r="B46" t="s">
        <v>824</v>
      </c>
      <c r="C46" t="s">
        <v>825</v>
      </c>
      <c r="D46" t="s">
        <v>826</v>
      </c>
      <c r="E46" t="s">
        <v>827</v>
      </c>
      <c r="F46" s="21">
        <v>44891</v>
      </c>
      <c r="G46" t="s">
        <v>26</v>
      </c>
      <c r="H46" t="s">
        <v>27</v>
      </c>
      <c r="I46">
        <v>20</v>
      </c>
      <c r="J46" t="s">
        <v>28</v>
      </c>
      <c r="K46" s="21">
        <v>44892.502885682872</v>
      </c>
      <c r="L46" s="21"/>
    </row>
    <row r="47" spans="1:12">
      <c r="A47" t="s">
        <v>36</v>
      </c>
      <c r="B47" t="s">
        <v>848</v>
      </c>
      <c r="C47" t="s">
        <v>849</v>
      </c>
      <c r="D47" t="s">
        <v>850</v>
      </c>
      <c r="E47" t="s">
        <v>851</v>
      </c>
      <c r="F47" s="21">
        <v>44891</v>
      </c>
      <c r="G47" t="s">
        <v>26</v>
      </c>
      <c r="H47" t="s">
        <v>27</v>
      </c>
      <c r="I47">
        <v>5</v>
      </c>
      <c r="J47" t="s">
        <v>28</v>
      </c>
      <c r="K47" s="21">
        <v>44892.463178831022</v>
      </c>
      <c r="L47" s="21"/>
    </row>
    <row r="48" spans="1:12">
      <c r="A48" t="s">
        <v>36</v>
      </c>
      <c r="B48" t="s">
        <v>864</v>
      </c>
      <c r="C48" t="s">
        <v>865</v>
      </c>
      <c r="D48" t="s">
        <v>866</v>
      </c>
      <c r="E48" t="s">
        <v>867</v>
      </c>
      <c r="F48" s="21">
        <v>44891</v>
      </c>
      <c r="G48" t="s">
        <v>26</v>
      </c>
      <c r="H48" t="s">
        <v>27</v>
      </c>
      <c r="I48">
        <v>3</v>
      </c>
      <c r="J48" t="s">
        <v>28</v>
      </c>
      <c r="K48" s="21">
        <v>44892.462562534725</v>
      </c>
      <c r="L48" s="21"/>
    </row>
    <row r="49" spans="1:12">
      <c r="A49" t="s">
        <v>36</v>
      </c>
      <c r="B49" t="s">
        <v>896</v>
      </c>
      <c r="C49" t="s">
        <v>897</v>
      </c>
      <c r="D49" t="s">
        <v>898</v>
      </c>
      <c r="E49" t="s">
        <v>899</v>
      </c>
      <c r="F49" s="21">
        <v>44892</v>
      </c>
      <c r="G49" t="s">
        <v>26</v>
      </c>
      <c r="H49" t="s">
        <v>27</v>
      </c>
      <c r="I49">
        <v>5</v>
      </c>
      <c r="J49" t="s">
        <v>28</v>
      </c>
      <c r="K49" s="21">
        <v>44892.441609548609</v>
      </c>
      <c r="L49" s="21"/>
    </row>
    <row r="50" spans="1:12">
      <c r="A50" t="s">
        <v>36</v>
      </c>
      <c r="B50" t="s">
        <v>920</v>
      </c>
      <c r="C50" t="s">
        <v>921</v>
      </c>
      <c r="D50" t="s">
        <v>922</v>
      </c>
      <c r="E50" t="s">
        <v>923</v>
      </c>
      <c r="F50" s="21">
        <v>44892</v>
      </c>
      <c r="G50" t="s">
        <v>26</v>
      </c>
      <c r="H50" t="s">
        <v>27</v>
      </c>
      <c r="I50">
        <v>10</v>
      </c>
      <c r="J50" t="s">
        <v>28</v>
      </c>
      <c r="K50" s="21">
        <v>44892.463178831022</v>
      </c>
      <c r="L50" s="21"/>
    </row>
    <row r="51" spans="1:12">
      <c r="A51" t="s">
        <v>36</v>
      </c>
      <c r="B51" t="s">
        <v>944</v>
      </c>
      <c r="C51" t="s">
        <v>945</v>
      </c>
      <c r="D51" t="s">
        <v>946</v>
      </c>
      <c r="E51" t="s">
        <v>947</v>
      </c>
      <c r="F51" s="21">
        <v>44891</v>
      </c>
      <c r="G51" t="s">
        <v>26</v>
      </c>
      <c r="H51" t="s">
        <v>27</v>
      </c>
      <c r="I51">
        <v>15</v>
      </c>
      <c r="J51" t="s">
        <v>28</v>
      </c>
      <c r="K51" s="21">
        <v>44892.463178831022</v>
      </c>
      <c r="L51" s="21"/>
    </row>
    <row r="52" spans="1:12">
      <c r="A52" t="s">
        <v>36</v>
      </c>
      <c r="B52" t="s">
        <v>952</v>
      </c>
      <c r="C52" t="s">
        <v>953</v>
      </c>
      <c r="D52" t="s">
        <v>954</v>
      </c>
      <c r="E52" t="s">
        <v>955</v>
      </c>
      <c r="F52" s="21">
        <v>44892</v>
      </c>
      <c r="G52" t="s">
        <v>26</v>
      </c>
      <c r="H52" t="s">
        <v>27</v>
      </c>
      <c r="I52">
        <v>5</v>
      </c>
      <c r="J52" t="s">
        <v>28</v>
      </c>
      <c r="K52" s="21">
        <v>44892.462562534725</v>
      </c>
      <c r="L52" s="21"/>
    </row>
    <row r="53" spans="1:12">
      <c r="A53" t="s">
        <v>21</v>
      </c>
      <c r="B53" t="s">
        <v>960</v>
      </c>
      <c r="C53" t="s">
        <v>961</v>
      </c>
      <c r="D53" t="s">
        <v>24</v>
      </c>
      <c r="E53" t="s">
        <v>962</v>
      </c>
      <c r="F53" s="21">
        <v>44892</v>
      </c>
      <c r="G53" t="s">
        <v>26</v>
      </c>
      <c r="H53" t="s">
        <v>27</v>
      </c>
      <c r="I53">
        <v>5</v>
      </c>
      <c r="J53" t="s">
        <v>28</v>
      </c>
      <c r="K53" s="21">
        <v>44892.481856388891</v>
      </c>
      <c r="L53" s="21"/>
    </row>
    <row r="54" spans="1:12">
      <c r="A54" t="s">
        <v>21</v>
      </c>
      <c r="B54" t="s">
        <v>966</v>
      </c>
      <c r="C54" t="s">
        <v>967</v>
      </c>
      <c r="D54" t="s">
        <v>24</v>
      </c>
      <c r="E54" t="s">
        <v>968</v>
      </c>
      <c r="F54" s="21">
        <v>44892</v>
      </c>
      <c r="G54" t="s">
        <v>26</v>
      </c>
      <c r="H54" t="s">
        <v>27</v>
      </c>
      <c r="I54">
        <v>5</v>
      </c>
      <c r="J54" t="s">
        <v>28</v>
      </c>
      <c r="K54" s="21">
        <v>44892.463178831022</v>
      </c>
      <c r="L54" s="21"/>
    </row>
    <row r="55" spans="1:12">
      <c r="A55" t="s">
        <v>21</v>
      </c>
      <c r="B55" t="s">
        <v>969</v>
      </c>
      <c r="C55" t="s">
        <v>970</v>
      </c>
      <c r="D55" t="s">
        <v>24</v>
      </c>
      <c r="E55" t="s">
        <v>971</v>
      </c>
      <c r="F55" s="21">
        <v>44892</v>
      </c>
      <c r="G55" t="s">
        <v>26</v>
      </c>
      <c r="H55" t="s">
        <v>27</v>
      </c>
      <c r="I55">
        <v>5</v>
      </c>
      <c r="J55" t="s">
        <v>28</v>
      </c>
      <c r="K55" s="21">
        <v>44892.490806261572</v>
      </c>
      <c r="L55" s="21"/>
    </row>
    <row r="56" spans="1:12">
      <c r="A56" t="s">
        <v>21</v>
      </c>
      <c r="B56" t="s">
        <v>972</v>
      </c>
      <c r="C56" t="s">
        <v>973</v>
      </c>
      <c r="D56" t="s">
        <v>24</v>
      </c>
      <c r="E56" t="s">
        <v>974</v>
      </c>
      <c r="F56" s="21">
        <v>44892</v>
      </c>
      <c r="G56" t="s">
        <v>26</v>
      </c>
      <c r="H56" t="s">
        <v>27</v>
      </c>
      <c r="I56">
        <v>5</v>
      </c>
      <c r="J56" t="s">
        <v>28</v>
      </c>
      <c r="K56" s="21">
        <v>44892.470305416668</v>
      </c>
      <c r="L56" s="21"/>
    </row>
    <row r="57" spans="1:12">
      <c r="A57" t="s">
        <v>36</v>
      </c>
      <c r="B57" t="s">
        <v>978</v>
      </c>
      <c r="C57" t="s">
        <v>979</v>
      </c>
      <c r="D57" t="s">
        <v>980</v>
      </c>
      <c r="E57" t="s">
        <v>981</v>
      </c>
      <c r="F57" s="21">
        <v>44892</v>
      </c>
      <c r="G57" t="s">
        <v>26</v>
      </c>
      <c r="H57" t="s">
        <v>27</v>
      </c>
      <c r="I57">
        <v>4</v>
      </c>
      <c r="J57" t="s">
        <v>28</v>
      </c>
      <c r="K57" s="21">
        <v>44892.490806261572</v>
      </c>
      <c r="L57" s="21"/>
    </row>
    <row r="58" spans="1:12">
      <c r="A58" t="s">
        <v>21</v>
      </c>
      <c r="B58" t="s">
        <v>993</v>
      </c>
      <c r="C58" t="s">
        <v>994</v>
      </c>
      <c r="D58" t="s">
        <v>24</v>
      </c>
      <c r="E58" t="s">
        <v>995</v>
      </c>
      <c r="F58" s="21">
        <v>44892</v>
      </c>
      <c r="G58" t="s">
        <v>26</v>
      </c>
      <c r="H58" t="s">
        <v>27</v>
      </c>
      <c r="I58">
        <v>5</v>
      </c>
      <c r="J58" t="s">
        <v>28</v>
      </c>
      <c r="K58" s="21">
        <v>44892.490806261572</v>
      </c>
      <c r="L58" s="21"/>
    </row>
    <row r="59" spans="1:12">
      <c r="A59" t="s">
        <v>200</v>
      </c>
      <c r="B59" t="s">
        <v>996</v>
      </c>
      <c r="C59" t="s">
        <v>997</v>
      </c>
      <c r="D59" t="s">
        <v>998</v>
      </c>
      <c r="E59" t="s">
        <v>999</v>
      </c>
      <c r="F59" s="21">
        <v>44891</v>
      </c>
      <c r="G59" t="s">
        <v>26</v>
      </c>
      <c r="H59" t="s">
        <v>27</v>
      </c>
      <c r="I59">
        <v>10</v>
      </c>
      <c r="J59" t="s">
        <v>28</v>
      </c>
      <c r="K59" s="21">
        <v>44892.470305416668</v>
      </c>
      <c r="L59" s="21"/>
    </row>
    <row r="60" spans="1:12">
      <c r="A60" t="s">
        <v>21</v>
      </c>
      <c r="B60" t="s">
        <v>1000</v>
      </c>
      <c r="C60" t="s">
        <v>1001</v>
      </c>
      <c r="D60" t="s">
        <v>24</v>
      </c>
      <c r="E60" t="s">
        <v>1002</v>
      </c>
      <c r="F60" s="21">
        <v>44892</v>
      </c>
      <c r="G60" t="s">
        <v>26</v>
      </c>
      <c r="H60" t="s">
        <v>27</v>
      </c>
      <c r="I60">
        <v>5</v>
      </c>
      <c r="J60" t="s">
        <v>28</v>
      </c>
      <c r="K60" s="21">
        <v>44892.470305416668</v>
      </c>
      <c r="L60" s="21"/>
    </row>
    <row r="61" spans="1:12">
      <c r="A61" t="s">
        <v>21</v>
      </c>
      <c r="B61" t="s">
        <v>1003</v>
      </c>
      <c r="C61" t="s">
        <v>1004</v>
      </c>
      <c r="D61" t="s">
        <v>24</v>
      </c>
      <c r="E61" t="s">
        <v>1005</v>
      </c>
      <c r="F61" s="21">
        <v>44892</v>
      </c>
      <c r="G61" t="s">
        <v>26</v>
      </c>
      <c r="H61" t="s">
        <v>27</v>
      </c>
      <c r="I61">
        <v>5</v>
      </c>
      <c r="J61" t="s">
        <v>28</v>
      </c>
      <c r="K61" s="21">
        <v>44892.502885682872</v>
      </c>
      <c r="L61" s="21"/>
    </row>
    <row r="62" spans="1:12">
      <c r="A62" t="s">
        <v>21</v>
      </c>
      <c r="B62" t="s">
        <v>1050</v>
      </c>
      <c r="C62" t="s">
        <v>1051</v>
      </c>
      <c r="D62" t="s">
        <v>24</v>
      </c>
      <c r="E62" t="s">
        <v>1052</v>
      </c>
      <c r="F62" s="21">
        <v>44892</v>
      </c>
      <c r="G62" t="s">
        <v>26</v>
      </c>
      <c r="H62" t="s">
        <v>27</v>
      </c>
      <c r="I62">
        <v>5</v>
      </c>
      <c r="J62" t="s">
        <v>28</v>
      </c>
      <c r="K62" s="21">
        <v>44892.463178831022</v>
      </c>
      <c r="L62" s="21"/>
    </row>
    <row r="63" spans="1:12">
      <c r="A63" t="s">
        <v>21</v>
      </c>
      <c r="B63" t="s">
        <v>1053</v>
      </c>
      <c r="C63" t="s">
        <v>1054</v>
      </c>
      <c r="D63" t="s">
        <v>24</v>
      </c>
      <c r="E63" t="s">
        <v>1055</v>
      </c>
      <c r="F63" s="21">
        <v>44892</v>
      </c>
      <c r="G63" t="s">
        <v>26</v>
      </c>
      <c r="H63" t="s">
        <v>27</v>
      </c>
      <c r="I63">
        <v>5</v>
      </c>
      <c r="J63" t="s">
        <v>28</v>
      </c>
      <c r="K63" s="21">
        <v>44892.462562534725</v>
      </c>
      <c r="L63" s="21"/>
    </row>
    <row r="64" spans="1:12">
      <c r="A64" t="s">
        <v>21</v>
      </c>
      <c r="B64" t="s">
        <v>1061</v>
      </c>
      <c r="C64" t="s">
        <v>1062</v>
      </c>
      <c r="D64" t="s">
        <v>24</v>
      </c>
      <c r="E64" t="s">
        <v>1063</v>
      </c>
      <c r="F64" s="21">
        <v>44892</v>
      </c>
      <c r="G64" t="s">
        <v>26</v>
      </c>
      <c r="H64" t="s">
        <v>27</v>
      </c>
      <c r="I64">
        <v>5</v>
      </c>
      <c r="J64" t="s">
        <v>28</v>
      </c>
      <c r="K64" s="21">
        <v>44892.432906273149</v>
      </c>
      <c r="L64" s="21"/>
    </row>
    <row r="65" spans="1:12">
      <c r="A65" t="s">
        <v>21</v>
      </c>
      <c r="B65" t="s">
        <v>1064</v>
      </c>
      <c r="C65" t="s">
        <v>1065</v>
      </c>
      <c r="D65" t="s">
        <v>24</v>
      </c>
      <c r="E65" t="s">
        <v>1066</v>
      </c>
      <c r="F65" s="21">
        <v>44892</v>
      </c>
      <c r="G65" t="s">
        <v>26</v>
      </c>
      <c r="H65" t="s">
        <v>27</v>
      </c>
      <c r="I65">
        <v>5</v>
      </c>
      <c r="J65" t="s">
        <v>28</v>
      </c>
      <c r="K65" s="21">
        <v>44892.470305416668</v>
      </c>
      <c r="L65" s="21"/>
    </row>
    <row r="66" spans="1:12">
      <c r="A66" t="s">
        <v>21</v>
      </c>
      <c r="B66" t="s">
        <v>1067</v>
      </c>
      <c r="C66" t="s">
        <v>1068</v>
      </c>
      <c r="D66" t="s">
        <v>24</v>
      </c>
      <c r="E66" t="s">
        <v>1069</v>
      </c>
      <c r="F66" s="21">
        <v>44892</v>
      </c>
      <c r="G66" t="s">
        <v>26</v>
      </c>
      <c r="H66" t="s">
        <v>27</v>
      </c>
      <c r="I66">
        <v>5</v>
      </c>
      <c r="J66" t="s">
        <v>28</v>
      </c>
      <c r="K66" s="21">
        <v>44892.462562534725</v>
      </c>
      <c r="L66" s="21"/>
    </row>
    <row r="67" spans="1:12">
      <c r="A67" t="s">
        <v>21</v>
      </c>
      <c r="B67" t="s">
        <v>1070</v>
      </c>
      <c r="C67" t="s">
        <v>1071</v>
      </c>
      <c r="D67" t="s">
        <v>24</v>
      </c>
      <c r="E67" t="s">
        <v>1072</v>
      </c>
      <c r="F67" s="21">
        <v>44892</v>
      </c>
      <c r="G67" t="s">
        <v>26</v>
      </c>
      <c r="H67" t="s">
        <v>27</v>
      </c>
      <c r="I67">
        <v>5</v>
      </c>
      <c r="J67" t="s">
        <v>28</v>
      </c>
      <c r="K67" s="21">
        <v>44892.432906273149</v>
      </c>
      <c r="L67" s="21"/>
    </row>
    <row r="68" spans="1:12">
      <c r="A68" t="s">
        <v>21</v>
      </c>
      <c r="B68" t="s">
        <v>1073</v>
      </c>
      <c r="C68" t="s">
        <v>1074</v>
      </c>
      <c r="D68" t="s">
        <v>24</v>
      </c>
      <c r="E68" t="s">
        <v>1075</v>
      </c>
      <c r="F68" s="21">
        <v>44892</v>
      </c>
      <c r="G68" t="s">
        <v>26</v>
      </c>
      <c r="H68" t="s">
        <v>27</v>
      </c>
      <c r="I68">
        <v>5</v>
      </c>
      <c r="J68" t="s">
        <v>28</v>
      </c>
      <c r="K68" s="21">
        <v>44892.490806261572</v>
      </c>
      <c r="L68" s="21"/>
    </row>
    <row r="69" spans="1:12">
      <c r="A69" t="s">
        <v>21</v>
      </c>
      <c r="B69" t="s">
        <v>1166</v>
      </c>
      <c r="C69" t="s">
        <v>1167</v>
      </c>
      <c r="D69" t="s">
        <v>1168</v>
      </c>
      <c r="E69" t="s">
        <v>1169</v>
      </c>
      <c r="F69" s="21">
        <v>44891</v>
      </c>
      <c r="G69" t="s">
        <v>26</v>
      </c>
      <c r="H69" t="s">
        <v>70</v>
      </c>
      <c r="I69">
        <v>10</v>
      </c>
      <c r="J69" t="s">
        <v>28</v>
      </c>
      <c r="K69" s="21">
        <v>44892.481856388891</v>
      </c>
      <c r="L69" s="21"/>
    </row>
    <row r="70" spans="1:12">
      <c r="A70" t="s">
        <v>21</v>
      </c>
      <c r="B70" t="s">
        <v>22</v>
      </c>
      <c r="C70" t="s">
        <v>23</v>
      </c>
      <c r="D70" t="s">
        <v>1168</v>
      </c>
      <c r="E70" t="s">
        <v>1196</v>
      </c>
      <c r="F70" s="21">
        <v>44891</v>
      </c>
      <c r="G70" t="s">
        <v>26</v>
      </c>
      <c r="H70" t="s">
        <v>70</v>
      </c>
      <c r="I70">
        <v>10</v>
      </c>
      <c r="J70" t="s">
        <v>28</v>
      </c>
      <c r="K70" s="21">
        <v>44892.481856388891</v>
      </c>
      <c r="L70" s="21"/>
    </row>
    <row r="71" spans="1:12">
      <c r="A71" t="s">
        <v>21</v>
      </c>
      <c r="B71" t="s">
        <v>1202</v>
      </c>
      <c r="C71" t="s">
        <v>1203</v>
      </c>
      <c r="D71" t="s">
        <v>1168</v>
      </c>
      <c r="E71" t="s">
        <v>1204</v>
      </c>
      <c r="F71" s="21">
        <v>44891</v>
      </c>
      <c r="G71" t="s">
        <v>26</v>
      </c>
      <c r="H71" t="s">
        <v>70</v>
      </c>
      <c r="I71">
        <v>5</v>
      </c>
      <c r="J71" t="s">
        <v>28</v>
      </c>
      <c r="K71" s="21">
        <v>44892.470305416668</v>
      </c>
      <c r="L71" s="21"/>
    </row>
    <row r="72" spans="1:12">
      <c r="A72" t="s">
        <v>200</v>
      </c>
      <c r="B72" t="s">
        <v>1270</v>
      </c>
      <c r="C72" t="s">
        <v>1271</v>
      </c>
      <c r="D72" t="s">
        <v>1272</v>
      </c>
      <c r="E72" t="s">
        <v>1273</v>
      </c>
      <c r="F72" s="21">
        <v>44891</v>
      </c>
      <c r="G72" t="s">
        <v>26</v>
      </c>
      <c r="H72" t="s">
        <v>70</v>
      </c>
      <c r="I72">
        <v>10</v>
      </c>
      <c r="J72" t="s">
        <v>28</v>
      </c>
      <c r="K72" s="21">
        <v>44892.462562534725</v>
      </c>
      <c r="L72" s="21"/>
    </row>
    <row r="73" spans="1:12">
      <c r="A73" t="s">
        <v>200</v>
      </c>
      <c r="B73" t="s">
        <v>1274</v>
      </c>
      <c r="C73" t="s">
        <v>1275</v>
      </c>
      <c r="D73" t="s">
        <v>998</v>
      </c>
      <c r="E73" t="s">
        <v>1276</v>
      </c>
      <c r="F73" s="21">
        <v>44891</v>
      </c>
      <c r="G73" t="s">
        <v>26</v>
      </c>
      <c r="H73" t="s">
        <v>70</v>
      </c>
      <c r="I73">
        <v>50</v>
      </c>
      <c r="J73" t="s">
        <v>28</v>
      </c>
      <c r="K73" s="21">
        <v>44892.470305416668</v>
      </c>
      <c r="L73" s="21"/>
    </row>
    <row r="74" spans="1:12">
      <c r="A74" t="s">
        <v>21</v>
      </c>
      <c r="B74" t="s">
        <v>188</v>
      </c>
      <c r="C74" t="s">
        <v>189</v>
      </c>
      <c r="D74" t="s">
        <v>1168</v>
      </c>
      <c r="E74" t="s">
        <v>1290</v>
      </c>
      <c r="F74" s="21">
        <v>44891</v>
      </c>
      <c r="G74" t="s">
        <v>26</v>
      </c>
      <c r="H74" t="s">
        <v>70</v>
      </c>
      <c r="I74">
        <v>30</v>
      </c>
      <c r="J74" t="s">
        <v>28</v>
      </c>
      <c r="K74" s="21">
        <v>44892.432906273149</v>
      </c>
      <c r="L74" s="21"/>
    </row>
    <row r="75" spans="1:12">
      <c r="A75" t="s">
        <v>36</v>
      </c>
      <c r="B75" t="s">
        <v>1388</v>
      </c>
      <c r="C75" t="s">
        <v>1389</v>
      </c>
      <c r="D75" t="s">
        <v>1390</v>
      </c>
      <c r="E75" t="s">
        <v>1391</v>
      </c>
      <c r="F75" s="21">
        <v>44891</v>
      </c>
      <c r="G75" t="s">
        <v>26</v>
      </c>
      <c r="H75" t="s">
        <v>70</v>
      </c>
      <c r="I75">
        <v>5</v>
      </c>
      <c r="J75" t="s">
        <v>28</v>
      </c>
      <c r="K75" s="21">
        <v>44892.441609548609</v>
      </c>
      <c r="L75" s="21"/>
    </row>
    <row r="76" spans="1:12">
      <c r="A76" t="s">
        <v>217</v>
      </c>
      <c r="B76" t="s">
        <v>1434</v>
      </c>
      <c r="C76" t="s">
        <v>1435</v>
      </c>
      <c r="D76" t="s">
        <v>1436</v>
      </c>
      <c r="E76" t="s">
        <v>1437</v>
      </c>
      <c r="F76" s="21">
        <v>44891</v>
      </c>
      <c r="G76" t="s">
        <v>26</v>
      </c>
      <c r="H76" t="s">
        <v>70</v>
      </c>
      <c r="I76">
        <v>10</v>
      </c>
      <c r="J76" t="s">
        <v>28</v>
      </c>
      <c r="K76" s="21">
        <v>44892.470305416668</v>
      </c>
      <c r="L76" s="21"/>
    </row>
    <row r="77" spans="1:12">
      <c r="A77" t="s">
        <v>36</v>
      </c>
      <c r="B77" t="s">
        <v>1450</v>
      </c>
      <c r="C77" t="s">
        <v>1451</v>
      </c>
      <c r="D77" t="s">
        <v>1452</v>
      </c>
      <c r="E77" t="s">
        <v>1453</v>
      </c>
      <c r="F77" s="21">
        <v>44892</v>
      </c>
      <c r="G77" t="s">
        <v>26</v>
      </c>
      <c r="H77" t="s">
        <v>70</v>
      </c>
      <c r="I77">
        <v>20</v>
      </c>
      <c r="J77" t="s">
        <v>28</v>
      </c>
      <c r="K77" s="21">
        <v>44892.481856388891</v>
      </c>
      <c r="L77" s="21"/>
    </row>
    <row r="78" spans="1:12">
      <c r="A78" t="s">
        <v>36</v>
      </c>
      <c r="B78" t="s">
        <v>1458</v>
      </c>
      <c r="C78" t="s">
        <v>1459</v>
      </c>
      <c r="D78" t="s">
        <v>1460</v>
      </c>
      <c r="E78" t="s">
        <v>1461</v>
      </c>
      <c r="F78" s="21">
        <v>44892</v>
      </c>
      <c r="G78" t="s">
        <v>26</v>
      </c>
      <c r="H78" t="s">
        <v>70</v>
      </c>
      <c r="I78">
        <v>3</v>
      </c>
      <c r="J78" t="s">
        <v>28</v>
      </c>
      <c r="K78" s="21">
        <v>44892.441609548609</v>
      </c>
      <c r="L78" s="21"/>
    </row>
    <row r="79" spans="1:12">
      <c r="A79" t="s">
        <v>217</v>
      </c>
      <c r="B79" t="s">
        <v>1504</v>
      </c>
      <c r="C79" t="s">
        <v>1505</v>
      </c>
      <c r="D79" t="s">
        <v>1506</v>
      </c>
      <c r="E79" t="s">
        <v>1507</v>
      </c>
      <c r="F79" s="21">
        <v>44892</v>
      </c>
      <c r="G79" t="s">
        <v>26</v>
      </c>
      <c r="H79" t="s">
        <v>70</v>
      </c>
      <c r="I79">
        <v>30</v>
      </c>
      <c r="J79" t="s">
        <v>28</v>
      </c>
      <c r="K79" s="21">
        <v>44892.462562534725</v>
      </c>
      <c r="L79" s="21"/>
    </row>
    <row r="80" spans="1:12">
      <c r="A80" t="s">
        <v>36</v>
      </c>
      <c r="B80" t="s">
        <v>1516</v>
      </c>
      <c r="C80" t="s">
        <v>1517</v>
      </c>
      <c r="D80" t="s">
        <v>1518</v>
      </c>
      <c r="E80" t="s">
        <v>1519</v>
      </c>
      <c r="F80" s="21">
        <v>44892</v>
      </c>
      <c r="G80" t="s">
        <v>26</v>
      </c>
      <c r="H80" t="s">
        <v>70</v>
      </c>
      <c r="I80">
        <v>3</v>
      </c>
      <c r="J80" t="s">
        <v>28</v>
      </c>
      <c r="K80" s="21">
        <v>44892.462562534725</v>
      </c>
      <c r="L80" s="21"/>
    </row>
    <row r="81" spans="1:12">
      <c r="A81" t="s">
        <v>21</v>
      </c>
      <c r="B81" t="s">
        <v>1523</v>
      </c>
      <c r="C81" t="s">
        <v>1524</v>
      </c>
      <c r="D81" t="s">
        <v>1168</v>
      </c>
      <c r="E81" t="s">
        <v>1525</v>
      </c>
      <c r="F81" s="21">
        <v>44891</v>
      </c>
      <c r="G81" t="s">
        <v>26</v>
      </c>
      <c r="H81" t="s">
        <v>70</v>
      </c>
      <c r="I81">
        <v>50</v>
      </c>
      <c r="J81" t="s">
        <v>28</v>
      </c>
      <c r="K81" s="21">
        <v>44892.432906273149</v>
      </c>
      <c r="L81" s="21"/>
    </row>
    <row r="82" spans="1:12">
      <c r="A82" t="s">
        <v>21</v>
      </c>
      <c r="B82" t="s">
        <v>1526</v>
      </c>
      <c r="C82" t="s">
        <v>1527</v>
      </c>
      <c r="D82" t="s">
        <v>1168</v>
      </c>
      <c r="E82" t="s">
        <v>1528</v>
      </c>
      <c r="F82" s="21">
        <v>44891</v>
      </c>
      <c r="G82" t="s">
        <v>26</v>
      </c>
      <c r="H82" t="s">
        <v>70</v>
      </c>
      <c r="I82">
        <v>40</v>
      </c>
      <c r="J82" t="s">
        <v>28</v>
      </c>
      <c r="K82" s="21">
        <v>44892.432906273149</v>
      </c>
      <c r="L82" s="21"/>
    </row>
    <row r="83" spans="1:12">
      <c r="A83" t="s">
        <v>21</v>
      </c>
      <c r="B83" t="s">
        <v>1403</v>
      </c>
      <c r="C83" t="s">
        <v>1404</v>
      </c>
      <c r="D83" t="s">
        <v>1168</v>
      </c>
      <c r="E83" t="s">
        <v>1549</v>
      </c>
      <c r="F83" s="21">
        <v>44891</v>
      </c>
      <c r="G83" t="s">
        <v>26</v>
      </c>
      <c r="H83" t="s">
        <v>70</v>
      </c>
      <c r="I83">
        <v>30</v>
      </c>
      <c r="J83" t="s">
        <v>28</v>
      </c>
      <c r="K83" s="21">
        <v>44892.463178831022</v>
      </c>
      <c r="L83" s="21"/>
    </row>
    <row r="84" spans="1:12">
      <c r="A84" t="s">
        <v>21</v>
      </c>
      <c r="B84" t="s">
        <v>1064</v>
      </c>
      <c r="C84" t="s">
        <v>1065</v>
      </c>
      <c r="D84" t="s">
        <v>1168</v>
      </c>
      <c r="E84" t="s">
        <v>1581</v>
      </c>
      <c r="F84" s="21">
        <v>44891</v>
      </c>
      <c r="G84" t="s">
        <v>26</v>
      </c>
      <c r="H84" t="s">
        <v>70</v>
      </c>
      <c r="I84">
        <v>50</v>
      </c>
      <c r="J84" t="s">
        <v>28</v>
      </c>
      <c r="K84" s="21">
        <v>44892.470305416668</v>
      </c>
      <c r="L84" s="21"/>
    </row>
    <row r="85" spans="1:12">
      <c r="A85" t="s">
        <v>21</v>
      </c>
      <c r="B85" t="s">
        <v>55</v>
      </c>
      <c r="C85" t="s">
        <v>56</v>
      </c>
      <c r="D85" t="s">
        <v>1168</v>
      </c>
      <c r="E85" t="s">
        <v>1583</v>
      </c>
      <c r="F85" s="21">
        <v>44891</v>
      </c>
      <c r="G85" t="s">
        <v>18</v>
      </c>
      <c r="H85" t="s">
        <v>27</v>
      </c>
      <c r="I85">
        <v>10</v>
      </c>
      <c r="J85" t="s">
        <v>28</v>
      </c>
      <c r="K85" s="21">
        <v>44892.481856388891</v>
      </c>
      <c r="L85" s="21"/>
    </row>
    <row r="86" spans="1:12">
      <c r="A86" t="s">
        <v>21</v>
      </c>
      <c r="B86" t="s">
        <v>22</v>
      </c>
      <c r="C86" t="s">
        <v>23</v>
      </c>
      <c r="D86" t="s">
        <v>1168</v>
      </c>
      <c r="E86" t="s">
        <v>1196</v>
      </c>
      <c r="F86" s="21">
        <v>44891</v>
      </c>
      <c r="G86" t="s">
        <v>18</v>
      </c>
      <c r="H86" t="s">
        <v>27</v>
      </c>
      <c r="I86">
        <v>10</v>
      </c>
      <c r="J86" t="s">
        <v>28</v>
      </c>
      <c r="K86" s="21">
        <v>44892.481856388891</v>
      </c>
      <c r="L86" s="21"/>
    </row>
    <row r="87" spans="1:12">
      <c r="A87" t="s">
        <v>36</v>
      </c>
      <c r="B87" t="s">
        <v>1633</v>
      </c>
      <c r="C87" t="s">
        <v>1634</v>
      </c>
      <c r="D87" t="s">
        <v>1635</v>
      </c>
      <c r="E87" t="s">
        <v>1636</v>
      </c>
      <c r="F87" s="21">
        <v>44891</v>
      </c>
      <c r="G87" t="s">
        <v>18</v>
      </c>
      <c r="H87" t="s">
        <v>27</v>
      </c>
      <c r="I87">
        <v>1</v>
      </c>
      <c r="J87" t="s">
        <v>28</v>
      </c>
      <c r="K87" s="21">
        <v>44892.490806261572</v>
      </c>
      <c r="L87" s="21"/>
    </row>
    <row r="88" spans="1:12">
      <c r="A88" t="s">
        <v>36</v>
      </c>
      <c r="B88" t="s">
        <v>1641</v>
      </c>
      <c r="C88" t="s">
        <v>1642</v>
      </c>
      <c r="D88" t="s">
        <v>1643</v>
      </c>
      <c r="E88" t="s">
        <v>1644</v>
      </c>
      <c r="F88" s="21">
        <v>44892</v>
      </c>
      <c r="G88" t="s">
        <v>18</v>
      </c>
      <c r="H88" t="s">
        <v>27</v>
      </c>
      <c r="I88">
        <v>10</v>
      </c>
      <c r="J88" t="s">
        <v>28</v>
      </c>
      <c r="K88" s="21">
        <v>44892.490806261572</v>
      </c>
      <c r="L88" s="21"/>
    </row>
    <row r="89" spans="1:12">
      <c r="A89" t="s">
        <v>36</v>
      </c>
      <c r="B89" t="s">
        <v>1645</v>
      </c>
      <c r="C89" t="s">
        <v>1646</v>
      </c>
      <c r="D89" t="s">
        <v>1647</v>
      </c>
      <c r="E89" t="s">
        <v>1648</v>
      </c>
      <c r="F89" s="21">
        <v>44891</v>
      </c>
      <c r="G89" t="s">
        <v>18</v>
      </c>
      <c r="H89" t="s">
        <v>27</v>
      </c>
      <c r="I89">
        <v>1</v>
      </c>
      <c r="J89" t="s">
        <v>28</v>
      </c>
      <c r="K89" s="21">
        <v>44892.441609548609</v>
      </c>
      <c r="L89" s="21"/>
    </row>
    <row r="90" spans="1:12">
      <c r="A90" t="s">
        <v>36</v>
      </c>
      <c r="B90" t="s">
        <v>1645</v>
      </c>
      <c r="C90" t="s">
        <v>1651</v>
      </c>
      <c r="D90" t="s">
        <v>1652</v>
      </c>
      <c r="E90" t="s">
        <v>1653</v>
      </c>
      <c r="F90" s="21">
        <v>44891</v>
      </c>
      <c r="G90" t="s">
        <v>18</v>
      </c>
      <c r="H90" t="s">
        <v>27</v>
      </c>
      <c r="I90">
        <v>1</v>
      </c>
      <c r="J90" t="s">
        <v>28</v>
      </c>
      <c r="K90" s="21">
        <v>44892.463178831022</v>
      </c>
      <c r="L90" s="21"/>
    </row>
    <row r="91" spans="1:12">
      <c r="A91" t="s">
        <v>36</v>
      </c>
      <c r="B91" t="s">
        <v>1388</v>
      </c>
      <c r="C91" t="s">
        <v>1389</v>
      </c>
      <c r="D91" t="s">
        <v>1390</v>
      </c>
      <c r="E91" t="s">
        <v>1391</v>
      </c>
      <c r="F91" s="21">
        <v>44891</v>
      </c>
      <c r="G91" t="s">
        <v>18</v>
      </c>
      <c r="H91" t="s">
        <v>27</v>
      </c>
      <c r="I91">
        <v>2</v>
      </c>
      <c r="J91" t="s">
        <v>28</v>
      </c>
      <c r="K91" s="21">
        <v>44892.441609548609</v>
      </c>
      <c r="L91" s="21"/>
    </row>
    <row r="92" spans="1:12">
      <c r="A92" t="s">
        <v>36</v>
      </c>
      <c r="B92" t="s">
        <v>1663</v>
      </c>
      <c r="C92" t="s">
        <v>1664</v>
      </c>
      <c r="D92" t="s">
        <v>1665</v>
      </c>
      <c r="E92" t="s">
        <v>1666</v>
      </c>
      <c r="F92" s="21">
        <v>44891</v>
      </c>
      <c r="G92" t="s">
        <v>18</v>
      </c>
      <c r="H92" t="s">
        <v>27</v>
      </c>
      <c r="I92">
        <v>1</v>
      </c>
      <c r="J92" t="s">
        <v>28</v>
      </c>
      <c r="K92" s="21">
        <v>44892.462562534725</v>
      </c>
      <c r="L92" s="21"/>
    </row>
    <row r="93" spans="1:12">
      <c r="A93" t="s">
        <v>36</v>
      </c>
      <c r="B93" t="s">
        <v>1671</v>
      </c>
      <c r="C93" t="s">
        <v>1672</v>
      </c>
      <c r="D93" t="s">
        <v>1673</v>
      </c>
      <c r="E93" t="s">
        <v>1674</v>
      </c>
      <c r="F93" s="21">
        <v>44891</v>
      </c>
      <c r="G93" t="s">
        <v>18</v>
      </c>
      <c r="H93" t="s">
        <v>27</v>
      </c>
      <c r="I93">
        <v>1</v>
      </c>
      <c r="J93" t="s">
        <v>28</v>
      </c>
      <c r="K93" s="21">
        <v>44892.470305416668</v>
      </c>
      <c r="L93" s="21"/>
    </row>
    <row r="94" spans="1:12">
      <c r="A94" t="s">
        <v>36</v>
      </c>
      <c r="B94" t="s">
        <v>1690</v>
      </c>
      <c r="C94" t="s">
        <v>1691</v>
      </c>
      <c r="D94" t="s">
        <v>1692</v>
      </c>
      <c r="E94" t="s">
        <v>1693</v>
      </c>
      <c r="F94" s="21">
        <v>44891</v>
      </c>
      <c r="G94" t="s">
        <v>18</v>
      </c>
      <c r="H94" t="s">
        <v>27</v>
      </c>
      <c r="I94">
        <v>10</v>
      </c>
      <c r="J94" t="s">
        <v>28</v>
      </c>
      <c r="K94" s="21">
        <v>44892.490806261572</v>
      </c>
      <c r="L94" s="21"/>
    </row>
    <row r="95" spans="1:12">
      <c r="A95" t="s">
        <v>36</v>
      </c>
      <c r="B95" t="s">
        <v>1645</v>
      </c>
      <c r="C95" t="s">
        <v>1704</v>
      </c>
      <c r="D95" t="s">
        <v>1705</v>
      </c>
      <c r="E95" t="s">
        <v>1706</v>
      </c>
      <c r="F95" s="21">
        <v>44891</v>
      </c>
      <c r="G95" t="s">
        <v>18</v>
      </c>
      <c r="H95" t="s">
        <v>27</v>
      </c>
      <c r="I95">
        <v>1</v>
      </c>
      <c r="J95" t="s">
        <v>28</v>
      </c>
      <c r="K95" s="21">
        <v>44892.463178831022</v>
      </c>
      <c r="L95" s="21"/>
    </row>
    <row r="96" spans="1:12">
      <c r="A96" t="s">
        <v>36</v>
      </c>
      <c r="B96" t="s">
        <v>1633</v>
      </c>
      <c r="C96" t="s">
        <v>1707</v>
      </c>
      <c r="D96" t="s">
        <v>1708</v>
      </c>
      <c r="E96" t="s">
        <v>1709</v>
      </c>
      <c r="F96" s="21">
        <v>44891</v>
      </c>
      <c r="G96" t="s">
        <v>18</v>
      </c>
      <c r="H96" t="s">
        <v>27</v>
      </c>
      <c r="I96">
        <v>1</v>
      </c>
      <c r="J96" t="s">
        <v>28</v>
      </c>
      <c r="K96" s="21">
        <v>44892.441609548609</v>
      </c>
      <c r="L96" s="21"/>
    </row>
    <row r="97" spans="1:12">
      <c r="A97" t="s">
        <v>36</v>
      </c>
      <c r="B97" t="s">
        <v>1645</v>
      </c>
      <c r="C97" t="s">
        <v>1710</v>
      </c>
      <c r="D97" t="s">
        <v>1711</v>
      </c>
      <c r="E97" t="s">
        <v>1712</v>
      </c>
      <c r="F97" s="21">
        <v>44891</v>
      </c>
      <c r="G97" t="s">
        <v>18</v>
      </c>
      <c r="H97" t="s">
        <v>27</v>
      </c>
      <c r="I97">
        <v>1</v>
      </c>
      <c r="J97" t="s">
        <v>28</v>
      </c>
      <c r="K97" s="21">
        <v>44892.441609548609</v>
      </c>
      <c r="L97" s="21"/>
    </row>
    <row r="98" spans="1:12">
      <c r="A98" t="s">
        <v>36</v>
      </c>
      <c r="B98" t="s">
        <v>1717</v>
      </c>
      <c r="C98" t="s">
        <v>1718</v>
      </c>
      <c r="D98" t="s">
        <v>1719</v>
      </c>
      <c r="E98" t="s">
        <v>1720</v>
      </c>
      <c r="F98" s="21">
        <v>44891</v>
      </c>
      <c r="G98" t="s">
        <v>18</v>
      </c>
      <c r="H98" t="s">
        <v>27</v>
      </c>
      <c r="I98">
        <v>1</v>
      </c>
      <c r="J98" t="s">
        <v>28</v>
      </c>
      <c r="K98" s="21">
        <v>44892.470305416668</v>
      </c>
      <c r="L98" s="21"/>
    </row>
    <row r="99" spans="1:12">
      <c r="A99" t="s">
        <v>36</v>
      </c>
      <c r="B99" t="s">
        <v>686</v>
      </c>
      <c r="C99" t="s">
        <v>687</v>
      </c>
      <c r="D99" t="s">
        <v>688</v>
      </c>
      <c r="E99" t="s">
        <v>689</v>
      </c>
      <c r="F99" s="21">
        <v>44891</v>
      </c>
      <c r="G99" t="s">
        <v>18</v>
      </c>
      <c r="H99" t="s">
        <v>27</v>
      </c>
      <c r="I99">
        <v>30</v>
      </c>
      <c r="J99" t="s">
        <v>28</v>
      </c>
      <c r="K99" s="21">
        <v>44892.470305416668</v>
      </c>
      <c r="L99" s="21"/>
    </row>
    <row r="100" spans="1:12">
      <c r="A100" t="s">
        <v>36</v>
      </c>
      <c r="B100" t="s">
        <v>476</v>
      </c>
      <c r="C100" t="s">
        <v>477</v>
      </c>
      <c r="D100" t="s">
        <v>1725</v>
      </c>
      <c r="E100" t="s">
        <v>1726</v>
      </c>
      <c r="F100" s="21">
        <v>44891</v>
      </c>
      <c r="G100" t="s">
        <v>18</v>
      </c>
      <c r="H100" t="s">
        <v>27</v>
      </c>
      <c r="I100">
        <v>10</v>
      </c>
      <c r="J100" t="s">
        <v>28</v>
      </c>
      <c r="K100" s="21">
        <v>44892.502885682872</v>
      </c>
      <c r="L100" s="21"/>
    </row>
    <row r="101" spans="1:12">
      <c r="A101" t="s">
        <v>36</v>
      </c>
      <c r="B101" t="s">
        <v>480</v>
      </c>
      <c r="C101" t="s">
        <v>481</v>
      </c>
      <c r="D101" t="s">
        <v>482</v>
      </c>
      <c r="E101" t="s">
        <v>483</v>
      </c>
      <c r="F101" s="21">
        <v>44891</v>
      </c>
      <c r="G101" t="s">
        <v>18</v>
      </c>
      <c r="H101" t="s">
        <v>27</v>
      </c>
      <c r="I101">
        <v>10</v>
      </c>
      <c r="J101" t="s">
        <v>28</v>
      </c>
      <c r="K101" s="21">
        <v>44892.441609548609</v>
      </c>
      <c r="L101" s="21"/>
    </row>
    <row r="102" spans="1:12">
      <c r="A102" t="s">
        <v>36</v>
      </c>
      <c r="B102" t="s">
        <v>484</v>
      </c>
      <c r="C102" t="s">
        <v>485</v>
      </c>
      <c r="D102" t="s">
        <v>486</v>
      </c>
      <c r="E102" t="s">
        <v>487</v>
      </c>
      <c r="F102" s="21">
        <v>44891</v>
      </c>
      <c r="G102" t="s">
        <v>18</v>
      </c>
      <c r="H102" t="s">
        <v>27</v>
      </c>
      <c r="I102">
        <v>5</v>
      </c>
      <c r="J102" t="s">
        <v>28</v>
      </c>
      <c r="K102" s="21">
        <v>44892.502885682872</v>
      </c>
      <c r="L102" s="21"/>
    </row>
    <row r="103" spans="1:12">
      <c r="A103" t="s">
        <v>36</v>
      </c>
      <c r="B103" t="s">
        <v>374</v>
      </c>
      <c r="C103" t="s">
        <v>375</v>
      </c>
      <c r="D103" t="s">
        <v>1729</v>
      </c>
      <c r="E103" t="s">
        <v>1730</v>
      </c>
      <c r="F103" s="21">
        <v>44891</v>
      </c>
      <c r="G103" t="s">
        <v>18</v>
      </c>
      <c r="H103" t="s">
        <v>27</v>
      </c>
      <c r="I103">
        <v>20</v>
      </c>
      <c r="J103" t="s">
        <v>28</v>
      </c>
      <c r="K103" s="21">
        <v>44892.502885682872</v>
      </c>
      <c r="L103" s="21"/>
    </row>
    <row r="104" spans="1:12">
      <c r="A104" t="s">
        <v>36</v>
      </c>
      <c r="B104" t="s">
        <v>1731</v>
      </c>
      <c r="C104" t="s">
        <v>1732</v>
      </c>
      <c r="D104" t="s">
        <v>1733</v>
      </c>
      <c r="E104" t="s">
        <v>1734</v>
      </c>
      <c r="F104" s="21">
        <v>44891</v>
      </c>
      <c r="G104" t="s">
        <v>18</v>
      </c>
      <c r="H104" t="s">
        <v>27</v>
      </c>
      <c r="I104">
        <v>3</v>
      </c>
      <c r="J104" t="s">
        <v>28</v>
      </c>
      <c r="K104" s="21">
        <v>44892.481856388891</v>
      </c>
      <c r="L104" s="21"/>
    </row>
    <row r="105" spans="1:12">
      <c r="A105" t="s">
        <v>36</v>
      </c>
      <c r="B105" t="s">
        <v>1735</v>
      </c>
      <c r="C105" t="s">
        <v>1736</v>
      </c>
      <c r="D105" t="s">
        <v>1737</v>
      </c>
      <c r="E105" t="s">
        <v>1738</v>
      </c>
      <c r="F105" s="21">
        <v>44891</v>
      </c>
      <c r="G105" t="s">
        <v>18</v>
      </c>
      <c r="H105" t="s">
        <v>27</v>
      </c>
      <c r="I105">
        <v>8</v>
      </c>
      <c r="J105" t="s">
        <v>28</v>
      </c>
      <c r="K105" s="21">
        <v>44892.490806261572</v>
      </c>
      <c r="L105" s="21"/>
    </row>
    <row r="106" spans="1:12">
      <c r="A106" t="s">
        <v>36</v>
      </c>
      <c r="B106" t="s">
        <v>1713</v>
      </c>
      <c r="C106" t="s">
        <v>1739</v>
      </c>
      <c r="D106" t="s">
        <v>1740</v>
      </c>
      <c r="E106" t="s">
        <v>1741</v>
      </c>
      <c r="F106" s="21">
        <v>44891</v>
      </c>
      <c r="G106" t="s">
        <v>18</v>
      </c>
      <c r="H106" t="s">
        <v>27</v>
      </c>
      <c r="I106">
        <v>1</v>
      </c>
      <c r="J106" t="s">
        <v>28</v>
      </c>
      <c r="K106" s="21">
        <v>44892.470305416668</v>
      </c>
      <c r="L106" s="21"/>
    </row>
    <row r="107" spans="1:12">
      <c r="A107" t="s">
        <v>36</v>
      </c>
      <c r="B107" t="s">
        <v>548</v>
      </c>
      <c r="C107" t="s">
        <v>549</v>
      </c>
      <c r="D107" t="s">
        <v>1752</v>
      </c>
      <c r="E107" t="s">
        <v>1753</v>
      </c>
      <c r="F107" s="21">
        <v>44892</v>
      </c>
      <c r="G107" t="s">
        <v>18</v>
      </c>
      <c r="H107" t="s">
        <v>27</v>
      </c>
      <c r="I107">
        <v>5</v>
      </c>
      <c r="J107" t="s">
        <v>28</v>
      </c>
      <c r="K107" s="21">
        <v>44892.462562534725</v>
      </c>
      <c r="L107" s="21"/>
    </row>
    <row r="108" spans="1:12">
      <c r="A108" t="s">
        <v>36</v>
      </c>
      <c r="B108" t="s">
        <v>412</v>
      </c>
      <c r="C108" t="s">
        <v>413</v>
      </c>
      <c r="D108" t="s">
        <v>414</v>
      </c>
      <c r="E108" t="s">
        <v>415</v>
      </c>
      <c r="F108" s="21">
        <v>44891</v>
      </c>
      <c r="G108" t="s">
        <v>18</v>
      </c>
      <c r="H108" t="s">
        <v>27</v>
      </c>
      <c r="I108">
        <v>25</v>
      </c>
      <c r="J108" t="s">
        <v>28</v>
      </c>
      <c r="K108" s="21">
        <v>44892.481856388891</v>
      </c>
      <c r="L108" s="21"/>
    </row>
    <row r="109" spans="1:12">
      <c r="A109" t="s">
        <v>74</v>
      </c>
      <c r="B109" t="s">
        <v>1758</v>
      </c>
      <c r="C109" t="s">
        <v>1759</v>
      </c>
      <c r="D109" t="s">
        <v>1760</v>
      </c>
      <c r="E109" t="s">
        <v>1761</v>
      </c>
      <c r="F109" s="21">
        <v>44891</v>
      </c>
      <c r="G109" t="s">
        <v>18</v>
      </c>
      <c r="H109" t="s">
        <v>27</v>
      </c>
      <c r="I109">
        <v>5</v>
      </c>
      <c r="J109" t="s">
        <v>28</v>
      </c>
      <c r="K109" s="21">
        <v>44892.462562534725</v>
      </c>
      <c r="L109" s="21"/>
    </row>
    <row r="110" spans="1:12">
      <c r="A110" t="s">
        <v>36</v>
      </c>
      <c r="B110" t="s">
        <v>896</v>
      </c>
      <c r="C110" t="s">
        <v>897</v>
      </c>
      <c r="D110" t="s">
        <v>898</v>
      </c>
      <c r="E110" t="s">
        <v>899</v>
      </c>
      <c r="F110" s="21">
        <v>44892</v>
      </c>
      <c r="G110" t="s">
        <v>18</v>
      </c>
      <c r="H110" t="s">
        <v>27</v>
      </c>
      <c r="I110">
        <v>5</v>
      </c>
      <c r="J110" t="s">
        <v>28</v>
      </c>
      <c r="K110" s="21">
        <v>44892.441609548609</v>
      </c>
      <c r="L110" s="21"/>
    </row>
    <row r="111" spans="1:12">
      <c r="A111" t="s">
        <v>36</v>
      </c>
      <c r="B111" t="s">
        <v>694</v>
      </c>
      <c r="C111" t="s">
        <v>695</v>
      </c>
      <c r="D111" t="s">
        <v>696</v>
      </c>
      <c r="E111" t="s">
        <v>697</v>
      </c>
      <c r="F111" s="21">
        <v>44891</v>
      </c>
      <c r="G111" t="s">
        <v>18</v>
      </c>
      <c r="H111" t="s">
        <v>27</v>
      </c>
      <c r="I111">
        <v>2</v>
      </c>
      <c r="J111" t="s">
        <v>28</v>
      </c>
      <c r="K111" s="21">
        <v>44892.470305416668</v>
      </c>
      <c r="L111" s="21"/>
    </row>
    <row r="112" spans="1:12">
      <c r="A112" t="s">
        <v>36</v>
      </c>
      <c r="B112" t="s">
        <v>1645</v>
      </c>
      <c r="C112" t="s">
        <v>1788</v>
      </c>
      <c r="D112" t="s">
        <v>1789</v>
      </c>
      <c r="E112" t="s">
        <v>1790</v>
      </c>
      <c r="F112" s="21">
        <v>44891</v>
      </c>
      <c r="G112" t="s">
        <v>18</v>
      </c>
      <c r="H112" t="s">
        <v>27</v>
      </c>
      <c r="I112">
        <v>1</v>
      </c>
      <c r="J112" t="s">
        <v>28</v>
      </c>
      <c r="K112" s="21">
        <v>44892.432906273149</v>
      </c>
      <c r="L112" s="21"/>
    </row>
    <row r="113" spans="1:12">
      <c r="A113" t="s">
        <v>36</v>
      </c>
      <c r="B113" t="s">
        <v>740</v>
      </c>
      <c r="C113" t="s">
        <v>741</v>
      </c>
      <c r="D113" t="s">
        <v>742</v>
      </c>
      <c r="E113" t="s">
        <v>743</v>
      </c>
      <c r="F113" s="21">
        <v>44892</v>
      </c>
      <c r="G113" t="s">
        <v>18</v>
      </c>
      <c r="H113" t="s">
        <v>27</v>
      </c>
      <c r="I113">
        <v>5</v>
      </c>
      <c r="J113" t="s">
        <v>28</v>
      </c>
      <c r="K113" s="21">
        <v>44892.462562534725</v>
      </c>
      <c r="L113" s="21"/>
    </row>
    <row r="114" spans="1:12">
      <c r="A114" t="s">
        <v>36</v>
      </c>
      <c r="B114" t="s">
        <v>824</v>
      </c>
      <c r="C114" t="s">
        <v>825</v>
      </c>
      <c r="D114" t="s">
        <v>826</v>
      </c>
      <c r="E114" t="s">
        <v>827</v>
      </c>
      <c r="F114" s="21">
        <v>44891</v>
      </c>
      <c r="G114" t="s">
        <v>18</v>
      </c>
      <c r="H114" t="s">
        <v>27</v>
      </c>
      <c r="I114">
        <v>15</v>
      </c>
      <c r="J114" t="s">
        <v>28</v>
      </c>
      <c r="K114" s="21">
        <v>44892.502885682872</v>
      </c>
      <c r="L114" s="21"/>
    </row>
    <row r="115" spans="1:12">
      <c r="A115" t="s">
        <v>36</v>
      </c>
      <c r="B115" t="s">
        <v>920</v>
      </c>
      <c r="C115" t="s">
        <v>921</v>
      </c>
      <c r="D115" t="s">
        <v>922</v>
      </c>
      <c r="E115" t="s">
        <v>923</v>
      </c>
      <c r="F115" s="21">
        <v>44892</v>
      </c>
      <c r="G115" t="s">
        <v>18</v>
      </c>
      <c r="H115" t="s">
        <v>27</v>
      </c>
      <c r="I115">
        <v>5</v>
      </c>
      <c r="J115" t="s">
        <v>28</v>
      </c>
      <c r="K115" s="21">
        <v>44892.463178831022</v>
      </c>
      <c r="L115" s="21"/>
    </row>
    <row r="116" spans="1:12">
      <c r="A116" t="s">
        <v>36</v>
      </c>
      <c r="B116" t="s">
        <v>1450</v>
      </c>
      <c r="C116" t="s">
        <v>1451</v>
      </c>
      <c r="D116" t="s">
        <v>1452</v>
      </c>
      <c r="E116" t="s">
        <v>1453</v>
      </c>
      <c r="F116" s="21">
        <v>44892</v>
      </c>
      <c r="G116" t="s">
        <v>18</v>
      </c>
      <c r="H116" t="s">
        <v>27</v>
      </c>
      <c r="I116">
        <v>5</v>
      </c>
      <c r="J116" t="s">
        <v>28</v>
      </c>
      <c r="K116" s="21">
        <v>44892.481856388891</v>
      </c>
      <c r="L116" s="21"/>
    </row>
    <row r="117" spans="1:12">
      <c r="A117" t="s">
        <v>36</v>
      </c>
      <c r="B117" t="s">
        <v>1833</v>
      </c>
      <c r="C117" t="s">
        <v>1834</v>
      </c>
      <c r="D117" t="s">
        <v>1835</v>
      </c>
      <c r="E117" t="s">
        <v>1836</v>
      </c>
      <c r="F117" s="21">
        <v>44891</v>
      </c>
      <c r="G117" t="s">
        <v>18</v>
      </c>
      <c r="H117" t="s">
        <v>27</v>
      </c>
      <c r="I117">
        <v>1</v>
      </c>
      <c r="J117" t="s">
        <v>28</v>
      </c>
      <c r="K117" s="21">
        <v>44892.432906273149</v>
      </c>
      <c r="L117" s="21"/>
    </row>
    <row r="118" spans="1:12">
      <c r="A118" t="s">
        <v>36</v>
      </c>
      <c r="B118" t="s">
        <v>1837</v>
      </c>
      <c r="C118" t="s">
        <v>1838</v>
      </c>
      <c r="D118" t="s">
        <v>1839</v>
      </c>
      <c r="E118" t="s">
        <v>1840</v>
      </c>
      <c r="F118" s="21">
        <v>44892</v>
      </c>
      <c r="G118" t="s">
        <v>18</v>
      </c>
      <c r="H118" t="s">
        <v>27</v>
      </c>
      <c r="I118">
        <v>5</v>
      </c>
      <c r="J118" t="s">
        <v>28</v>
      </c>
      <c r="K118" s="21">
        <v>44892.502885682872</v>
      </c>
      <c r="L118" s="21"/>
    </row>
    <row r="119" spans="1:12">
      <c r="A119" t="s">
        <v>36</v>
      </c>
      <c r="B119" t="s">
        <v>1458</v>
      </c>
      <c r="C119" t="s">
        <v>1459</v>
      </c>
      <c r="D119" t="s">
        <v>1460</v>
      </c>
      <c r="E119" t="s">
        <v>1461</v>
      </c>
      <c r="F119" s="21">
        <v>44892</v>
      </c>
      <c r="G119" t="s">
        <v>18</v>
      </c>
      <c r="H119" t="s">
        <v>27</v>
      </c>
      <c r="I119">
        <v>1</v>
      </c>
      <c r="J119" t="s">
        <v>28</v>
      </c>
      <c r="K119" s="21">
        <v>44892.441609548609</v>
      </c>
      <c r="L119" s="21"/>
    </row>
    <row r="120" spans="1:12">
      <c r="A120" t="s">
        <v>21</v>
      </c>
      <c r="B120" t="s">
        <v>1523</v>
      </c>
      <c r="C120" t="s">
        <v>1524</v>
      </c>
      <c r="D120" t="s">
        <v>1168</v>
      </c>
      <c r="E120" t="s">
        <v>1525</v>
      </c>
      <c r="F120" s="21">
        <v>44891</v>
      </c>
      <c r="G120" t="s">
        <v>18</v>
      </c>
      <c r="H120" t="s">
        <v>27</v>
      </c>
      <c r="I120">
        <v>10</v>
      </c>
      <c r="J120" t="s">
        <v>28</v>
      </c>
      <c r="K120" s="21">
        <v>44892.432906273149</v>
      </c>
      <c r="L120" s="21"/>
    </row>
    <row r="121" spans="1:12">
      <c r="A121" t="s">
        <v>21</v>
      </c>
      <c r="B121" t="s">
        <v>993</v>
      </c>
      <c r="C121" t="s">
        <v>994</v>
      </c>
      <c r="D121" t="s">
        <v>1168</v>
      </c>
      <c r="E121" t="s">
        <v>1875</v>
      </c>
      <c r="F121" s="21">
        <v>44891</v>
      </c>
      <c r="G121" t="s">
        <v>18</v>
      </c>
      <c r="H121" t="s">
        <v>27</v>
      </c>
      <c r="I121">
        <v>50</v>
      </c>
      <c r="J121" t="s">
        <v>28</v>
      </c>
      <c r="K121" s="21">
        <v>44892.490806261572</v>
      </c>
      <c r="L121" s="21"/>
    </row>
    <row r="122" spans="1:12">
      <c r="A122" t="s">
        <v>21</v>
      </c>
      <c r="B122" t="s">
        <v>1553</v>
      </c>
      <c r="C122" t="s">
        <v>1554</v>
      </c>
      <c r="D122" t="s">
        <v>1868</v>
      </c>
      <c r="E122" t="s">
        <v>1880</v>
      </c>
      <c r="F122" s="21">
        <v>44892</v>
      </c>
      <c r="G122" t="s">
        <v>18</v>
      </c>
      <c r="H122" t="s">
        <v>19</v>
      </c>
      <c r="I122">
        <v>5</v>
      </c>
      <c r="J122" t="s">
        <v>28</v>
      </c>
      <c r="K122" s="21">
        <v>44892.463178831022</v>
      </c>
      <c r="L122" s="21"/>
    </row>
    <row r="123" spans="1:12">
      <c r="A123" t="s">
        <v>21</v>
      </c>
      <c r="B123" t="s">
        <v>111</v>
      </c>
      <c r="C123" t="s">
        <v>112</v>
      </c>
      <c r="D123" t="s">
        <v>1868</v>
      </c>
      <c r="E123" t="s">
        <v>1881</v>
      </c>
      <c r="F123" s="21">
        <v>44892</v>
      </c>
      <c r="G123" t="s">
        <v>18</v>
      </c>
      <c r="H123" t="s">
        <v>19</v>
      </c>
      <c r="I123">
        <v>5</v>
      </c>
      <c r="J123" t="s">
        <v>28</v>
      </c>
      <c r="K123" s="21">
        <v>44892.502885682872</v>
      </c>
      <c r="L123" s="21"/>
    </row>
    <row r="124" spans="1:12">
      <c r="A124" t="s">
        <v>21</v>
      </c>
      <c r="B124" t="s">
        <v>1183</v>
      </c>
      <c r="C124" t="s">
        <v>1187</v>
      </c>
      <c r="D124" t="s">
        <v>1868</v>
      </c>
      <c r="E124" t="s">
        <v>1882</v>
      </c>
      <c r="F124" s="21">
        <v>44892</v>
      </c>
      <c r="G124" t="s">
        <v>18</v>
      </c>
      <c r="H124" t="s">
        <v>19</v>
      </c>
      <c r="I124">
        <v>5</v>
      </c>
      <c r="J124" t="s">
        <v>28</v>
      </c>
      <c r="K124" s="21">
        <v>44892.470305416668</v>
      </c>
      <c r="L124" s="21"/>
    </row>
    <row r="125" spans="1:12">
      <c r="A125" t="s">
        <v>21</v>
      </c>
      <c r="B125" t="s">
        <v>1603</v>
      </c>
      <c r="C125" t="s">
        <v>1604</v>
      </c>
      <c r="D125" t="s">
        <v>1868</v>
      </c>
      <c r="E125" t="s">
        <v>1883</v>
      </c>
      <c r="F125" s="21">
        <v>44892</v>
      </c>
      <c r="G125" t="s">
        <v>18</v>
      </c>
      <c r="H125" t="s">
        <v>19</v>
      </c>
      <c r="I125">
        <v>5</v>
      </c>
      <c r="J125" t="s">
        <v>28</v>
      </c>
      <c r="K125" s="21">
        <v>44892.490806261572</v>
      </c>
      <c r="L125" s="21"/>
    </row>
    <row r="126" spans="1:12">
      <c r="A126" t="s">
        <v>21</v>
      </c>
      <c r="B126" t="s">
        <v>1533</v>
      </c>
      <c r="C126" t="s">
        <v>1534</v>
      </c>
      <c r="D126" t="s">
        <v>1868</v>
      </c>
      <c r="E126" t="s">
        <v>1903</v>
      </c>
      <c r="F126" s="21">
        <v>44892</v>
      </c>
      <c r="G126" t="s">
        <v>18</v>
      </c>
      <c r="H126" t="s">
        <v>19</v>
      </c>
      <c r="I126">
        <v>5</v>
      </c>
      <c r="J126" t="s">
        <v>28</v>
      </c>
      <c r="K126" s="21">
        <v>44892.463178831022</v>
      </c>
      <c r="L126" s="21"/>
    </row>
    <row r="127" spans="1:12">
      <c r="A127" t="s">
        <v>21</v>
      </c>
      <c r="B127" t="s">
        <v>64</v>
      </c>
      <c r="C127" t="s">
        <v>65</v>
      </c>
      <c r="D127" t="s">
        <v>1868</v>
      </c>
      <c r="E127" t="s">
        <v>1905</v>
      </c>
      <c r="F127" s="21">
        <v>44892</v>
      </c>
      <c r="G127" t="s">
        <v>18</v>
      </c>
      <c r="H127" t="s">
        <v>19</v>
      </c>
      <c r="I127">
        <v>5</v>
      </c>
      <c r="J127" t="s">
        <v>28</v>
      </c>
      <c r="K127" s="21">
        <v>44892.490806261572</v>
      </c>
      <c r="L127" s="21"/>
    </row>
    <row r="128" spans="1:12">
      <c r="A128" t="s">
        <v>21</v>
      </c>
      <c r="B128" t="s">
        <v>152</v>
      </c>
      <c r="C128" t="s">
        <v>153</v>
      </c>
      <c r="D128" t="s">
        <v>1868</v>
      </c>
      <c r="E128" t="s">
        <v>1923</v>
      </c>
      <c r="F128" s="21">
        <v>44892</v>
      </c>
      <c r="G128" t="s">
        <v>18</v>
      </c>
      <c r="H128" t="s">
        <v>19</v>
      </c>
      <c r="I128">
        <v>5</v>
      </c>
      <c r="J128" t="s">
        <v>28</v>
      </c>
      <c r="K128" s="21">
        <v>44892.462562534725</v>
      </c>
      <c r="L128" s="21"/>
    </row>
    <row r="129" spans="1:12">
      <c r="A129" t="s">
        <v>21</v>
      </c>
      <c r="B129" t="s">
        <v>1183</v>
      </c>
      <c r="C129" t="s">
        <v>1184</v>
      </c>
      <c r="D129" t="s">
        <v>1868</v>
      </c>
      <c r="E129" t="s">
        <v>1925</v>
      </c>
      <c r="F129" s="21">
        <v>44892</v>
      </c>
      <c r="G129" t="s">
        <v>18</v>
      </c>
      <c r="H129" t="s">
        <v>19</v>
      </c>
      <c r="I129">
        <v>5</v>
      </c>
      <c r="J129" t="s">
        <v>28</v>
      </c>
      <c r="K129" s="21">
        <v>44892.470305416668</v>
      </c>
      <c r="L129" s="21"/>
    </row>
    <row r="130" spans="1:12">
      <c r="A130" t="s">
        <v>21</v>
      </c>
      <c r="B130" t="s">
        <v>22</v>
      </c>
      <c r="C130" t="s">
        <v>23</v>
      </c>
      <c r="D130" t="s">
        <v>1868</v>
      </c>
      <c r="E130" t="s">
        <v>1926</v>
      </c>
      <c r="F130" s="21">
        <v>44892</v>
      </c>
      <c r="G130" t="s">
        <v>18</v>
      </c>
      <c r="H130" t="s">
        <v>19</v>
      </c>
      <c r="I130">
        <v>5</v>
      </c>
      <c r="J130" t="s">
        <v>28</v>
      </c>
      <c r="K130" s="21">
        <v>44892.481856388891</v>
      </c>
      <c r="L130" s="21"/>
    </row>
    <row r="131" spans="1:12">
      <c r="A131" t="s">
        <v>21</v>
      </c>
      <c r="B131" t="s">
        <v>52</v>
      </c>
      <c r="C131" t="s">
        <v>53</v>
      </c>
      <c r="D131" t="s">
        <v>1868</v>
      </c>
      <c r="E131" t="s">
        <v>1930</v>
      </c>
      <c r="F131" s="21">
        <v>44892</v>
      </c>
      <c r="G131" t="s">
        <v>18</v>
      </c>
      <c r="H131" t="s">
        <v>19</v>
      </c>
      <c r="I131">
        <v>5</v>
      </c>
      <c r="J131" t="s">
        <v>28</v>
      </c>
      <c r="K131" s="21">
        <v>44892.470305416668</v>
      </c>
      <c r="L131" s="21"/>
    </row>
    <row r="132" spans="1:12">
      <c r="A132" t="s">
        <v>21</v>
      </c>
      <c r="B132" t="s">
        <v>55</v>
      </c>
      <c r="C132" t="s">
        <v>56</v>
      </c>
      <c r="D132" t="s">
        <v>1868</v>
      </c>
      <c r="E132" t="s">
        <v>1931</v>
      </c>
      <c r="F132" s="21">
        <v>44892</v>
      </c>
      <c r="G132" t="s">
        <v>18</v>
      </c>
      <c r="H132" t="s">
        <v>19</v>
      </c>
      <c r="I132">
        <v>5</v>
      </c>
      <c r="J132" t="s">
        <v>28</v>
      </c>
      <c r="K132" s="21">
        <v>44892.481856388891</v>
      </c>
      <c r="L132" s="21"/>
    </row>
    <row r="133" spans="1:12">
      <c r="A133" t="s">
        <v>21</v>
      </c>
      <c r="B133" t="s">
        <v>58</v>
      </c>
      <c r="C133" t="s">
        <v>59</v>
      </c>
      <c r="D133" t="s">
        <v>1868</v>
      </c>
      <c r="E133" t="s">
        <v>1932</v>
      </c>
      <c r="F133" s="21">
        <v>44892</v>
      </c>
      <c r="G133" t="s">
        <v>18</v>
      </c>
      <c r="H133" t="s">
        <v>19</v>
      </c>
      <c r="I133">
        <v>5</v>
      </c>
      <c r="J133" t="s">
        <v>28</v>
      </c>
      <c r="K133" s="21">
        <v>44892.481120937497</v>
      </c>
      <c r="L133" s="21"/>
    </row>
    <row r="134" spans="1:12">
      <c r="A134" t="s">
        <v>21</v>
      </c>
      <c r="B134" t="s">
        <v>1933</v>
      </c>
      <c r="C134" t="s">
        <v>1934</v>
      </c>
      <c r="D134" t="s">
        <v>1868</v>
      </c>
      <c r="E134" t="s">
        <v>1935</v>
      </c>
      <c r="F134" s="21">
        <v>44892</v>
      </c>
      <c r="G134" t="s">
        <v>18</v>
      </c>
      <c r="H134" t="s">
        <v>19</v>
      </c>
      <c r="I134">
        <v>5</v>
      </c>
      <c r="J134" t="s">
        <v>28</v>
      </c>
      <c r="K134" s="21">
        <v>44892.481856388891</v>
      </c>
      <c r="L134" s="21"/>
    </row>
    <row r="135" spans="1:12">
      <c r="A135" t="s">
        <v>21</v>
      </c>
      <c r="B135" t="s">
        <v>1327</v>
      </c>
      <c r="C135" t="s">
        <v>1328</v>
      </c>
      <c r="D135" t="s">
        <v>1868</v>
      </c>
      <c r="E135" t="s">
        <v>1939</v>
      </c>
      <c r="F135" s="21">
        <v>44892</v>
      </c>
      <c r="G135" t="s">
        <v>18</v>
      </c>
      <c r="H135" t="s">
        <v>19</v>
      </c>
      <c r="I135">
        <v>5</v>
      </c>
      <c r="J135" t="s">
        <v>28</v>
      </c>
      <c r="K135" s="21">
        <v>44892.470305416668</v>
      </c>
      <c r="L135" s="21"/>
    </row>
    <row r="136" spans="1:12">
      <c r="A136" t="s">
        <v>21</v>
      </c>
      <c r="B136" t="s">
        <v>1330</v>
      </c>
      <c r="C136" t="s">
        <v>1331</v>
      </c>
      <c r="D136" t="s">
        <v>1868</v>
      </c>
      <c r="E136" t="s">
        <v>1940</v>
      </c>
      <c r="F136" s="21">
        <v>44892</v>
      </c>
      <c r="G136" t="s">
        <v>18</v>
      </c>
      <c r="H136" t="s">
        <v>19</v>
      </c>
      <c r="I136">
        <v>5</v>
      </c>
      <c r="J136" t="s">
        <v>28</v>
      </c>
      <c r="K136" s="21">
        <v>44892.462562534725</v>
      </c>
      <c r="L136" s="21"/>
    </row>
    <row r="137" spans="1:12">
      <c r="A137" t="s">
        <v>21</v>
      </c>
      <c r="B137" t="s">
        <v>188</v>
      </c>
      <c r="C137" t="s">
        <v>189</v>
      </c>
      <c r="D137" t="s">
        <v>1868</v>
      </c>
      <c r="E137" t="s">
        <v>1965</v>
      </c>
      <c r="F137" s="21">
        <v>44892</v>
      </c>
      <c r="G137" t="s">
        <v>18</v>
      </c>
      <c r="H137" t="s">
        <v>19</v>
      </c>
      <c r="I137">
        <v>5</v>
      </c>
      <c r="J137" t="s">
        <v>28</v>
      </c>
      <c r="K137" s="21">
        <v>44892.432906273149</v>
      </c>
      <c r="L137" s="21"/>
    </row>
    <row r="138" spans="1:12">
      <c r="A138" t="s">
        <v>21</v>
      </c>
      <c r="B138" t="s">
        <v>194</v>
      </c>
      <c r="C138" t="s">
        <v>195</v>
      </c>
      <c r="D138" t="s">
        <v>1868</v>
      </c>
      <c r="E138" t="s">
        <v>1969</v>
      </c>
      <c r="F138" s="21">
        <v>44892</v>
      </c>
      <c r="G138" t="s">
        <v>18</v>
      </c>
      <c r="H138" t="s">
        <v>19</v>
      </c>
      <c r="I138">
        <v>5</v>
      </c>
      <c r="J138" t="s">
        <v>28</v>
      </c>
      <c r="K138" s="21">
        <v>44892.481856388891</v>
      </c>
      <c r="L138" s="21"/>
    </row>
    <row r="139" spans="1:12">
      <c r="A139" t="s">
        <v>21</v>
      </c>
      <c r="B139" t="s">
        <v>114</v>
      </c>
      <c r="C139" t="s">
        <v>115</v>
      </c>
      <c r="D139" t="s">
        <v>1868</v>
      </c>
      <c r="E139" t="s">
        <v>1970</v>
      </c>
      <c r="F139" s="21">
        <v>44892</v>
      </c>
      <c r="G139" t="s">
        <v>18</v>
      </c>
      <c r="H139" t="s">
        <v>19</v>
      </c>
      <c r="I139">
        <v>5</v>
      </c>
      <c r="J139" t="s">
        <v>28</v>
      </c>
      <c r="K139" s="21">
        <v>44892.490806261572</v>
      </c>
      <c r="L139" s="21"/>
    </row>
    <row r="140" spans="1:12">
      <c r="A140" t="s">
        <v>21</v>
      </c>
      <c r="B140" t="s">
        <v>1975</v>
      </c>
      <c r="C140" t="s">
        <v>1976</v>
      </c>
      <c r="D140" t="s">
        <v>1868</v>
      </c>
      <c r="E140" t="s">
        <v>1977</v>
      </c>
      <c r="F140" s="21">
        <v>44892</v>
      </c>
      <c r="G140" t="s">
        <v>18</v>
      </c>
      <c r="H140" t="s">
        <v>19</v>
      </c>
      <c r="I140">
        <v>5</v>
      </c>
      <c r="J140" t="s">
        <v>28</v>
      </c>
      <c r="K140" s="21">
        <v>44892.481856388891</v>
      </c>
      <c r="L140" s="21"/>
    </row>
    <row r="141" spans="1:12">
      <c r="A141" t="s">
        <v>21</v>
      </c>
      <c r="B141" t="s">
        <v>101</v>
      </c>
      <c r="C141" t="s">
        <v>102</v>
      </c>
      <c r="D141" t="s">
        <v>1868</v>
      </c>
      <c r="E141" t="s">
        <v>1978</v>
      </c>
      <c r="F141" s="21">
        <v>44892</v>
      </c>
      <c r="G141" t="s">
        <v>18</v>
      </c>
      <c r="H141" t="s">
        <v>19</v>
      </c>
      <c r="I141">
        <v>5</v>
      </c>
      <c r="J141" t="s">
        <v>28</v>
      </c>
      <c r="K141" s="21">
        <v>44892.481856388891</v>
      </c>
      <c r="L141" s="21"/>
    </row>
    <row r="142" spans="1:12">
      <c r="A142" t="s">
        <v>21</v>
      </c>
      <c r="B142" t="s">
        <v>104</v>
      </c>
      <c r="C142" t="s">
        <v>105</v>
      </c>
      <c r="D142" t="s">
        <v>1868</v>
      </c>
      <c r="E142" t="s">
        <v>1979</v>
      </c>
      <c r="F142" s="21">
        <v>44892</v>
      </c>
      <c r="G142" t="s">
        <v>18</v>
      </c>
      <c r="H142" t="s">
        <v>19</v>
      </c>
      <c r="I142">
        <v>5</v>
      </c>
      <c r="J142" t="s">
        <v>28</v>
      </c>
      <c r="K142" s="21">
        <v>44892.462562534725</v>
      </c>
      <c r="L142" s="21"/>
    </row>
    <row r="143" spans="1:12">
      <c r="A143" t="s">
        <v>21</v>
      </c>
      <c r="B143" t="s">
        <v>1546</v>
      </c>
      <c r="C143" t="s">
        <v>1547</v>
      </c>
      <c r="D143" t="s">
        <v>1868</v>
      </c>
      <c r="E143" t="s">
        <v>1980</v>
      </c>
      <c r="F143" s="21">
        <v>44892</v>
      </c>
      <c r="G143" t="s">
        <v>18</v>
      </c>
      <c r="H143" t="s">
        <v>19</v>
      </c>
      <c r="I143">
        <v>5</v>
      </c>
      <c r="J143" t="s">
        <v>28</v>
      </c>
      <c r="K143" s="21">
        <v>44892.462562534725</v>
      </c>
      <c r="L143" s="21"/>
    </row>
    <row r="144" spans="1:12">
      <c r="A144" t="s">
        <v>21</v>
      </c>
      <c r="B144" t="s">
        <v>1981</v>
      </c>
      <c r="C144" t="s">
        <v>1982</v>
      </c>
      <c r="D144" t="s">
        <v>1868</v>
      </c>
      <c r="E144" t="s">
        <v>1983</v>
      </c>
      <c r="F144" s="21">
        <v>44892</v>
      </c>
      <c r="G144" t="s">
        <v>18</v>
      </c>
      <c r="H144" t="s">
        <v>19</v>
      </c>
      <c r="I144">
        <v>5</v>
      </c>
      <c r="J144" t="s">
        <v>28</v>
      </c>
      <c r="K144" s="21">
        <v>44892.463178831022</v>
      </c>
      <c r="L144" s="21"/>
    </row>
    <row r="145" spans="1:12">
      <c r="A145" t="s">
        <v>21</v>
      </c>
      <c r="B145" t="s">
        <v>1990</v>
      </c>
      <c r="C145" t="s">
        <v>1991</v>
      </c>
      <c r="D145" t="s">
        <v>1868</v>
      </c>
      <c r="E145" t="s">
        <v>1992</v>
      </c>
      <c r="F145" s="21">
        <v>44892</v>
      </c>
      <c r="G145" t="s">
        <v>18</v>
      </c>
      <c r="H145" t="s">
        <v>19</v>
      </c>
      <c r="I145">
        <v>5</v>
      </c>
      <c r="J145" t="s">
        <v>28</v>
      </c>
      <c r="K145" s="21">
        <v>44892.463178831022</v>
      </c>
      <c r="L145" s="21"/>
    </row>
    <row r="146" spans="1:12">
      <c r="A146" t="s">
        <v>21</v>
      </c>
      <c r="B146" t="s">
        <v>87</v>
      </c>
      <c r="C146" t="s">
        <v>88</v>
      </c>
      <c r="D146" t="s">
        <v>1868</v>
      </c>
      <c r="E146" t="s">
        <v>1999</v>
      </c>
      <c r="F146" s="21">
        <v>44892</v>
      </c>
      <c r="G146" t="s">
        <v>18</v>
      </c>
      <c r="H146" t="s">
        <v>19</v>
      </c>
      <c r="I146">
        <v>5</v>
      </c>
      <c r="J146" t="s">
        <v>28</v>
      </c>
      <c r="K146" s="21">
        <v>44892.441609548609</v>
      </c>
      <c r="L146" s="21"/>
    </row>
    <row r="147" spans="1:12">
      <c r="A147" t="s">
        <v>21</v>
      </c>
      <c r="B147" t="s">
        <v>1539</v>
      </c>
      <c r="C147" t="s">
        <v>1540</v>
      </c>
      <c r="D147" t="s">
        <v>1868</v>
      </c>
      <c r="E147" t="s">
        <v>2001</v>
      </c>
      <c r="F147" s="21">
        <v>44892</v>
      </c>
      <c r="G147" t="s">
        <v>18</v>
      </c>
      <c r="H147" t="s">
        <v>19</v>
      </c>
      <c r="I147">
        <v>5</v>
      </c>
      <c r="J147" t="s">
        <v>28</v>
      </c>
      <c r="K147" s="21">
        <v>44892.470305416668</v>
      </c>
      <c r="L147" s="21"/>
    </row>
    <row r="148" spans="1:12">
      <c r="A148" t="s">
        <v>21</v>
      </c>
      <c r="B148" t="s">
        <v>966</v>
      </c>
      <c r="C148" t="s">
        <v>967</v>
      </c>
      <c r="D148" t="s">
        <v>1868</v>
      </c>
      <c r="E148" t="s">
        <v>2002</v>
      </c>
      <c r="F148" s="21">
        <v>44892</v>
      </c>
      <c r="G148" t="s">
        <v>18</v>
      </c>
      <c r="H148" t="s">
        <v>19</v>
      </c>
      <c r="I148">
        <v>5</v>
      </c>
      <c r="J148" t="s">
        <v>28</v>
      </c>
      <c r="K148" s="21">
        <v>44892.463178831022</v>
      </c>
      <c r="L148" s="21"/>
    </row>
    <row r="149" spans="1:12">
      <c r="A149" t="s">
        <v>21</v>
      </c>
      <c r="B149" t="s">
        <v>2003</v>
      </c>
      <c r="C149" t="s">
        <v>2004</v>
      </c>
      <c r="D149" t="s">
        <v>1868</v>
      </c>
      <c r="E149" t="s">
        <v>2005</v>
      </c>
      <c r="F149" s="21">
        <v>44892</v>
      </c>
      <c r="G149" t="s">
        <v>18</v>
      </c>
      <c r="H149" t="s">
        <v>19</v>
      </c>
      <c r="I149">
        <v>5</v>
      </c>
      <c r="J149" t="s">
        <v>28</v>
      </c>
      <c r="K149" s="21">
        <v>44892.462562534725</v>
      </c>
      <c r="L149" s="21"/>
    </row>
    <row r="150" spans="1:12">
      <c r="A150" t="s">
        <v>21</v>
      </c>
      <c r="B150" t="s">
        <v>1556</v>
      </c>
      <c r="C150" t="s">
        <v>1557</v>
      </c>
      <c r="D150" t="s">
        <v>1868</v>
      </c>
      <c r="E150" t="s">
        <v>2009</v>
      </c>
      <c r="F150" s="21">
        <v>44892</v>
      </c>
      <c r="G150" t="s">
        <v>18</v>
      </c>
      <c r="H150" t="s">
        <v>19</v>
      </c>
      <c r="I150">
        <v>5</v>
      </c>
      <c r="J150" t="s">
        <v>28</v>
      </c>
      <c r="K150" s="21">
        <v>44892.463178831022</v>
      </c>
      <c r="L150" s="21"/>
    </row>
    <row r="151" spans="1:12">
      <c r="A151" t="s">
        <v>21</v>
      </c>
      <c r="B151" t="s">
        <v>1064</v>
      </c>
      <c r="C151" t="s">
        <v>1065</v>
      </c>
      <c r="D151" t="s">
        <v>1868</v>
      </c>
      <c r="E151" t="s">
        <v>2011</v>
      </c>
      <c r="F151" s="21">
        <v>44892</v>
      </c>
      <c r="G151" t="s">
        <v>18</v>
      </c>
      <c r="H151" t="s">
        <v>19</v>
      </c>
      <c r="I151">
        <v>5</v>
      </c>
      <c r="J151" t="s">
        <v>28</v>
      </c>
      <c r="K151" s="21">
        <v>44892.470305416668</v>
      </c>
      <c r="L151" s="21"/>
    </row>
    <row r="152" spans="1:12">
      <c r="A152" t="s">
        <v>21</v>
      </c>
      <c r="B152" t="s">
        <v>1067</v>
      </c>
      <c r="C152" t="s">
        <v>1068</v>
      </c>
      <c r="D152" t="s">
        <v>1868</v>
      </c>
      <c r="E152" t="s">
        <v>2012</v>
      </c>
      <c r="F152" s="21">
        <v>44892</v>
      </c>
      <c r="G152" t="s">
        <v>18</v>
      </c>
      <c r="H152" t="s">
        <v>19</v>
      </c>
      <c r="I152">
        <v>5</v>
      </c>
      <c r="J152" t="s">
        <v>28</v>
      </c>
      <c r="K152" s="21">
        <v>44892.462562534725</v>
      </c>
      <c r="L152" s="21"/>
    </row>
    <row r="153" spans="1:12">
      <c r="A153" t="s">
        <v>21</v>
      </c>
      <c r="B153" t="s">
        <v>197</v>
      </c>
      <c r="C153" t="s">
        <v>198</v>
      </c>
      <c r="D153" t="s">
        <v>1868</v>
      </c>
      <c r="E153" t="s">
        <v>2013</v>
      </c>
      <c r="F153" s="21">
        <v>44892</v>
      </c>
      <c r="G153" t="s">
        <v>18</v>
      </c>
      <c r="H153" t="s">
        <v>19</v>
      </c>
      <c r="I153">
        <v>5</v>
      </c>
      <c r="J153" t="s">
        <v>28</v>
      </c>
      <c r="K153" s="21">
        <v>44892.463178831022</v>
      </c>
      <c r="L153" s="21"/>
    </row>
    <row r="154" spans="1:12">
      <c r="A154" t="s">
        <v>21</v>
      </c>
      <c r="B154" t="s">
        <v>1073</v>
      </c>
      <c r="C154" t="s">
        <v>1074</v>
      </c>
      <c r="D154" t="s">
        <v>1868</v>
      </c>
      <c r="E154" t="s">
        <v>2016</v>
      </c>
      <c r="F154" s="21">
        <v>44892</v>
      </c>
      <c r="G154" t="s">
        <v>18</v>
      </c>
      <c r="H154" t="s">
        <v>19</v>
      </c>
      <c r="I154">
        <v>5</v>
      </c>
      <c r="J154" t="s">
        <v>28</v>
      </c>
      <c r="K154" s="21">
        <v>44892.490806261572</v>
      </c>
      <c r="L154" s="21"/>
    </row>
    <row r="155" spans="1:12">
      <c r="A155" t="s">
        <v>21</v>
      </c>
      <c r="B155" t="s">
        <v>993</v>
      </c>
      <c r="C155" t="s">
        <v>994</v>
      </c>
      <c r="D155" t="s">
        <v>1868</v>
      </c>
      <c r="E155" t="s">
        <v>2017</v>
      </c>
      <c r="F155" s="21">
        <v>44892</v>
      </c>
      <c r="G155" t="s">
        <v>18</v>
      </c>
      <c r="H155" t="s">
        <v>19</v>
      </c>
      <c r="I155">
        <v>5</v>
      </c>
      <c r="J155" t="s">
        <v>28</v>
      </c>
      <c r="K155" s="21">
        <v>44892.490806261572</v>
      </c>
      <c r="L155" s="21"/>
    </row>
    <row r="156" spans="1:12">
      <c r="A156" t="s">
        <v>21</v>
      </c>
      <c r="B156" t="s">
        <v>2018</v>
      </c>
      <c r="C156" t="s">
        <v>2019</v>
      </c>
      <c r="D156" t="s">
        <v>1868</v>
      </c>
      <c r="E156" t="s">
        <v>2020</v>
      </c>
      <c r="F156" s="21">
        <v>44892</v>
      </c>
      <c r="G156" t="s">
        <v>18</v>
      </c>
      <c r="H156" t="s">
        <v>19</v>
      </c>
      <c r="I156">
        <v>5</v>
      </c>
      <c r="J156" t="s">
        <v>28</v>
      </c>
      <c r="K156" s="21">
        <v>44892.470305416668</v>
      </c>
      <c r="L156" s="21"/>
    </row>
    <row r="157" spans="1:12">
      <c r="A157" t="s">
        <v>21</v>
      </c>
      <c r="B157" t="s">
        <v>972</v>
      </c>
      <c r="C157" t="s">
        <v>973</v>
      </c>
      <c r="D157" t="s">
        <v>1868</v>
      </c>
      <c r="E157" t="s">
        <v>2030</v>
      </c>
      <c r="F157" s="21">
        <v>44892</v>
      </c>
      <c r="G157" t="s">
        <v>18</v>
      </c>
      <c r="H157" t="s">
        <v>19</v>
      </c>
      <c r="I157">
        <v>5</v>
      </c>
      <c r="J157" t="s">
        <v>28</v>
      </c>
      <c r="K157" s="21">
        <v>44892.470305416668</v>
      </c>
      <c r="L157" s="21"/>
    </row>
    <row r="158" spans="1:12">
      <c r="A158" t="s">
        <v>21</v>
      </c>
      <c r="B158" t="s">
        <v>2031</v>
      </c>
      <c r="C158" t="s">
        <v>2032</v>
      </c>
      <c r="D158" t="s">
        <v>1868</v>
      </c>
      <c r="E158" t="s">
        <v>2033</v>
      </c>
      <c r="F158" s="21">
        <v>44892</v>
      </c>
      <c r="G158" t="s">
        <v>18</v>
      </c>
      <c r="H158" t="s">
        <v>19</v>
      </c>
      <c r="I158">
        <v>5</v>
      </c>
      <c r="J158" t="s">
        <v>28</v>
      </c>
      <c r="K158" s="21">
        <v>44892.462562534725</v>
      </c>
      <c r="L158" s="21"/>
    </row>
    <row r="159" spans="1:12">
      <c r="A159" t="s">
        <v>21</v>
      </c>
      <c r="B159" t="s">
        <v>1053</v>
      </c>
      <c r="C159" t="s">
        <v>1054</v>
      </c>
      <c r="D159" t="s">
        <v>1868</v>
      </c>
      <c r="E159" t="s">
        <v>2037</v>
      </c>
      <c r="F159" s="21">
        <v>44892</v>
      </c>
      <c r="G159" t="s">
        <v>18</v>
      </c>
      <c r="H159" t="s">
        <v>19</v>
      </c>
      <c r="I159">
        <v>5</v>
      </c>
      <c r="J159" t="s">
        <v>28</v>
      </c>
      <c r="K159" s="21">
        <v>44892.462562534725</v>
      </c>
      <c r="L15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defaultRowHeight="15"/>
  <cols>
    <col min="1" max="1" width="16.7109375" bestFit="1" customWidth="1"/>
  </cols>
  <sheetData>
    <row r="1" spans="1:1">
      <c r="A1" t="s">
        <v>5</v>
      </c>
    </row>
    <row r="2" spans="1:1">
      <c r="A2" t="s">
        <v>221</v>
      </c>
    </row>
    <row r="3" spans="1:1">
      <c r="A3" t="s">
        <v>915</v>
      </c>
    </row>
    <row r="4" spans="1:1">
      <c r="A4" t="s">
        <v>1013</v>
      </c>
    </row>
    <row r="5" spans="1:1">
      <c r="A5" t="s">
        <v>1622</v>
      </c>
    </row>
    <row r="6" spans="1:1">
      <c r="A6" t="s">
        <v>1656</v>
      </c>
    </row>
    <row r="7" spans="1:1">
      <c r="A7" t="s">
        <v>1670</v>
      </c>
    </row>
    <row r="8" spans="1:1">
      <c r="A8" t="s">
        <v>1677</v>
      </c>
    </row>
    <row r="9" spans="1:1">
      <c r="A9" t="s">
        <v>1679</v>
      </c>
    </row>
    <row r="10" spans="1:1">
      <c r="A10" t="s">
        <v>1716</v>
      </c>
    </row>
    <row r="11" spans="1:1">
      <c r="A11" t="s">
        <v>1806</v>
      </c>
    </row>
    <row r="12" spans="1:1">
      <c r="A12" t="s">
        <v>1810</v>
      </c>
    </row>
    <row r="13" spans="1:1">
      <c r="A13" t="s">
        <v>1814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Sheet2</vt:lpstr>
      <vt:lpstr>Sheet6</vt:lpstr>
      <vt:lpstr>Sheet7</vt:lpstr>
      <vt:lpstr>Sheet5</vt:lpstr>
      <vt:lpstr>Sheet4</vt:lpstr>
      <vt:lpstr>__bookmark_1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2022-11-27T07:30:07Z</dcterms:created>
  <dcterms:modified xsi:type="dcterms:W3CDTF">2022-11-27T07:30:29Z</dcterms:modified>
</cp:coreProperties>
</file>