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haredlinks.xml" ContentType="application/vnd.ms-excel.sharedlink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104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<sst xmlns="http://schemas.openxmlformats.org/spreadsheetml/2006/main" count="67" uniqueCount="58">
  <si>
    <t>*分类id
（必填）</t>
  </si>
  <si>
    <t>*产品标题
（必填）</t>
  </si>
  <si>
    <t>*产品描述
（必填）</t>
  </si>
  <si>
    <t>品牌</t>
  </si>
  <si>
    <t>产品属性</t>
  </si>
  <si>
    <t>SKU</t>
  </si>
  <si>
    <t>变种属性名称一</t>
  </si>
  <si>
    <t>变种属性值一</t>
  </si>
  <si>
    <t>变种属性名称二</t>
  </si>
  <si>
    <t>变种属性值二</t>
  </si>
  <si>
    <t>变种属性名称三</t>
  </si>
  <si>
    <t>变种属性值三</t>
  </si>
  <si>
    <t>识别码类型</t>
  </si>
  <si>
    <t>识别码</t>
  </si>
  <si>
    <t>*本地展示价(站点币种)
（必填）</t>
  </si>
  <si>
    <t>*库存
（必填）</t>
  </si>
  <si>
    <t>*产品主图(URL)地址
（必填）</t>
  </si>
  <si>
    <t>附图一</t>
  </si>
  <si>
    <t>附图二</t>
  </si>
  <si>
    <t>附图三</t>
  </si>
  <si>
    <t>附图四</t>
  </si>
  <si>
    <t>附图五</t>
  </si>
  <si>
    <t>附图六</t>
  </si>
  <si>
    <t>附图七</t>
  </si>
  <si>
    <t>附图八</t>
  </si>
  <si>
    <t>视频链接</t>
  </si>
  <si>
    <t>尺码图</t>
  </si>
  <si>
    <t>变种主题1图片</t>
  </si>
  <si>
    <t>*重量(kg)
（必填）</t>
  </si>
  <si>
    <t>*长(cm)
（必填）</t>
  </si>
  <si>
    <t>*宽(cm)
（必填）</t>
  </si>
  <si>
    <t>*高(cm)
（必填）</t>
  </si>
  <si>
    <t>*仓库名称
（必填）</t>
  </si>
  <si>
    <t>货到付款</t>
  </si>
  <si>
    <t>来源URL</t>
  </si>
  <si>
    <t>test Player version MAN BRUNO FERNANDES LINGARD 31-1</t>
  </si>
  <si>
    <t>This is short product description</t>
  </si>
  <si>
    <t>无品牌</t>
  </si>
  <si>
    <t>[{"attribute_id":"100134","original_attribute_name":"Material","attribute_value_list":[{"value_id":"","original_value_name":"Cotton"},{"value_id":"","original_value_name":"Others"},{"value_id":"","original_value_name":"1"},{"value_id":"","original_value_name":"2"}]},{"attribute_id":"100016","original_attribute_name":"Pack Type","attribute_value_list":[{"value_id":"","original_value_name":"Bundle"}]},{"attribute_id":"100088","original_attribute_name":"Colour","attribute_value_list":[{"value_id":"","original_value_name":"Red"},{"value_id":"","original_value_name":"Orange"}]</t>
  </si>
  <si>
    <t>Product1-black-1</t>
  </si>
  <si>
    <t>color</t>
  </si>
  <si>
    <t>black</t>
  </si>
  <si>
    <t>size</t>
  </si>
  <si>
    <t>Type</t>
  </si>
  <si>
    <t>A</t>
  </si>
  <si>
    <t>GTIN</t>
  </si>
  <si>
    <t>123456789012</t>
  </si>
  <si>
    <t>http://contestimg.wish.com/api/webimage/54c09187d7df3c6ce57b3d56-tiny.jpg</t>
  </si>
  <si>
    <t>http://contestimg.wish.com/api/webimage/54c09187d7df3c6ce57b3d56-tiny.jpg
http://contestimg.wish.com/api/webimage/54c09187d7df3c6ce57b3d56-tiny.jpg
http://contestimg.wish.com/api/webimage/54c09187d7df3c6ce57b3d56-tiny.jpg</t>
  </si>
  <si>
    <t>1
2</t>
  </si>
  <si>
    <t>Product1-black-2</t>
  </si>
  <si>
    <t>B</t>
  </si>
  <si>
    <t>UPC</t>
  </si>
  <si>
    <t>111112222233</t>
  </si>
  <si>
    <t>http://contestimg.wish.com/api/webimage/54c09187d7df3c6ce57b3d56-tiny.jpg
http://contestimg.wish.com/api/webimage/54c09187d7df3c6ce57b3d56-tiny.jpg
http://contestimg.wish.com/api/webimage/54c09187d7df3c6ce57b3d57-tiny.jpg</t>
  </si>
  <si>
    <t>this is a single product title</t>
  </si>
  <si>
    <t>This is a single short product description</t>
  </si>
  <si>
    <t xml:space="preserve">事项说明：
1.红色字体带*号，表示为必填项；
2.每条数据为一条变种信息，没有变种的产品，SKU和变种名称及变种属性值不填；
3.有变种的情况下，请保证分类ID+产品标题一致（Parent SKU仅用于导入时判断,导入后无实际作用），同时变种名称必填且不可重复；
4.多个来源的情况下，请用“alt+Enter”换行隔开，最多支持输入5个来源网址；
5.分类ID请前往Tiktok卖家中心查看，可在批量上传产品时下载分类表格，帮助链接：https://help.dianxiaomi.com/pre/getContent.htm?id=2251
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</si>
</sst>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1"/>
      <name val="宋体"/>
      <charset val="134"/>
      <scheme val="minor"/>
    </font>
    <font>
      <sz val="11"/>
      <name val="宋体"/>
      <charset val="134"/>
    </font>
    <font>
      <sz val="11"/>
      <color rgb="FFFF0000"/>
      <name val="SimSu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0" tint="-0.249977111117893"/>
      </left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2" borderId="3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6" applyNumberFormat="0" applyAlignment="0" applyProtection="0">
      <alignment vertical="center"/>
    </xf>
    <xf numFmtId="0" fontId="14" fillId="4" borderId="7" applyNumberFormat="0" applyAlignment="0" applyProtection="0">
      <alignment vertical="center"/>
    </xf>
    <xf numFmtId="0" fontId="15" fillId="4" borderId="6" applyNumberFormat="0" applyAlignment="0" applyProtection="0">
      <alignment vertical="center"/>
    </xf>
    <xf numFmtId="0" fontId="16" fillId="5" borderId="8" applyNumberFormat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14">
    <xf numFmtId="0" fontId="0" fillId="0" borderId="0" xfId="0">
      <alignment vertical="center"/>
    </xf>
    <xf numFmtId="49" fontId="0" fillId="0" borderId="0" xfId="0" applyNumberFormat="1" applyFill="1" applyAlignment="1">
      <alignment horizontal="center" vertical="center"/>
    </xf>
    <xf numFmtId="49" fontId="0" fillId="0" borderId="0" xfId="0" applyNumberFormat="1">
      <alignment vertical="center"/>
    </xf>
    <xf numFmtId="49" fontId="1" fillId="0" borderId="1" xfId="0" applyNumberFormat="1" applyFont="1" applyFill="1" applyBorder="1" applyAlignment="1">
      <alignment horizontal="center" vertical="center" wrapText="1"/>
    </xf>
    <xf numFmtId="49" fontId="2" fillId="0" borderId="1" xfId="0" applyNumberFormat="1" applyFont="1" applyFill="1" applyBorder="1" applyAlignment="1">
      <alignment horizontal="center" vertical="center" wrapText="1"/>
    </xf>
    <xf numFmtId="49" fontId="0" fillId="0" borderId="1" xfId="0" applyNumberFormat="1" applyFont="1" applyFill="1" applyBorder="1" applyAlignment="1">
      <alignment horizontal="center" vertical="center"/>
    </xf>
    <xf numFmtId="49" fontId="0" fillId="0" borderId="1" xfId="0" applyNumberFormat="1" applyFill="1" applyBorder="1" applyAlignment="1">
      <alignment horizontal="center" vertical="center"/>
    </xf>
    <xf numFmtId="49" fontId="0" fillId="0" borderId="0" xfId="0" applyNumberFormat="1" applyFill="1" applyAlignment="1">
      <alignment horizontal="center" vertical="center" wrapText="1"/>
    </xf>
    <xf numFmtId="49" fontId="3" fillId="0" borderId="0" xfId="0" applyNumberFormat="1" applyFont="1" applyFill="1" applyAlignment="1">
      <alignment horizontal="left" vertical="center" wrapText="1"/>
    </xf>
    <xf numFmtId="49" fontId="4" fillId="0" borderId="2" xfId="0" applyNumberFormat="1" applyFont="1" applyFill="1" applyBorder="1" applyAlignment="1">
      <alignment horizontal="left" vertical="top" wrapText="1"/>
    </xf>
    <xf numFmtId="49" fontId="4" fillId="0" borderId="0" xfId="0" applyNumberFormat="1" applyFont="1" applyFill="1" applyAlignment="1">
      <alignment horizontal="left" vertical="top" wrapText="1"/>
    </xf>
    <xf numFmtId="49" fontId="5" fillId="0" borderId="0" xfId="6" applyNumberFormat="1" applyAlignment="1">
      <alignment horizontal="center" vertical="center" wrapText="1"/>
    </xf>
    <xf numFmtId="49" fontId="6" fillId="0" borderId="0" xfId="6" applyNumberFormat="1" applyFont="1" applyAlignment="1">
      <alignment horizontal="center" vertical="center" wrapText="1"/>
    </xf>
    <xf numFmtId="49" fontId="0" fillId="0" borderId="1" xfId="0" applyNumberFormat="1" applyFont="1" applyFill="1" applyBorder="1" applyAlignment="1">
      <alignment horizontal="center" vertical="center" wrapText="1"/>
    </xf>
    <xf numFmtId="49" fontId="0" fillId="0" borderId="0" xfId="0" applyNumberFormat="1" applyFill="1" applyAlignment="1" quotePrefix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www.wps.cn/officeDocument/2021/sharedlinks" Target="sharedlink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contestimg.wish.com/api/webimage/54c09187d7df3c6ce57b3d56-tiny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I7"/>
  <sheetViews>
    <sheetView tabSelected="1" zoomScale="85" zoomScaleNormal="85" workbookViewId="0">
      <selection activeCell="A1" sqref="A1"/>
    </sheetView>
  </sheetViews>
  <sheetFormatPr defaultColWidth="9.02654867256637" defaultRowHeight="13.5" outlineLevelRow="6"/>
  <cols>
    <col min="1" max="1" width="11.5575221238938" style="1" customWidth="1"/>
    <col min="2" max="2" width="41.4424778761062" style="1" customWidth="1"/>
    <col min="3" max="3" width="37.5575221238938" style="1" customWidth="1"/>
    <col min="4" max="4" width="18.1150442477876" style="1" customWidth="1"/>
    <col min="5" max="5" width="21.6902654867257" style="1" customWidth="1"/>
    <col min="6" max="6" width="24.1769911504425" style="1" customWidth="1"/>
    <col min="7" max="7" width="16.4424778761062" style="1" customWidth="1"/>
    <col min="8" max="8" width="14.1150442477876" style="1" customWidth="1"/>
    <col min="9" max="9" width="16.4424778761062" style="1" customWidth="1"/>
    <col min="10" max="10" width="14.1150442477876" style="1" customWidth="1"/>
    <col min="11" max="15" width="16.4424778761062" style="1" customWidth="1"/>
    <col min="16" max="16" width="11.2212389380531" style="1" customWidth="1"/>
    <col min="17" max="17" width="24.4336283185841" style="1" customWidth="1"/>
    <col min="18" max="24" width="12.1946902654867" style="1" customWidth="1"/>
    <col min="25" max="27" width="12.2212389380531" style="1" customWidth="1"/>
    <col min="28" max="28" width="25.1150442477876" style="1" customWidth="1"/>
    <col min="29" max="29" width="14.1150442477876" style="1" customWidth="1"/>
    <col min="30" max="30" width="12" style="1" customWidth="1"/>
    <col min="31" max="31" width="12.5575221238938" style="1" customWidth="1"/>
    <col min="32" max="34" width="11.8849557522124" style="1" customWidth="1"/>
    <col min="35" max="35" width="17.6637168141593" style="1" customWidth="1"/>
    <col min="36" max="16384" width="9.02654867256637" style="2"/>
  </cols>
  <sheetData>
    <row r="1" ht="40.5" spans="1:35">
      <c r="A1" s="3" t="s">
        <v>0</v>
      </c>
      <c r="B1" s="3" t="s">
        <v>1</v>
      </c>
      <c r="C1" s="3" t="s">
        <v>2</v>
      </c>
      <c r="D1" s="4" t="s">
        <v>3</v>
      </c>
      <c r="E1" s="5" t="s">
        <v>4</v>
      </c>
      <c r="F1" s="4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4" t="s">
        <v>12</v>
      </c>
      <c r="N1" s="4" t="s">
        <v>13</v>
      </c>
      <c r="O1" s="3" t="s">
        <v>14</v>
      </c>
      <c r="P1" s="3" t="s">
        <v>15</v>
      </c>
      <c r="Q1" s="3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6" t="s">
        <v>26</v>
      </c>
      <c r="AB1" s="6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13" t="s">
        <v>33</v>
      </c>
      <c r="AI1" s="6" t="s">
        <v>34</v>
      </c>
    </row>
    <row r="2" ht="391.5" spans="1:35">
      <c r="A2" s="1">
        <v>1</v>
      </c>
      <c r="B2" s="7" t="s">
        <v>35</v>
      </c>
      <c r="C2" s="1" t="s">
        <v>36</v>
      </c>
      <c r="D2" s="1" t="s">
        <v>37</v>
      </c>
      <c r="E2" s="8" t="s">
        <v>38</v>
      </c>
      <c r="F2" s="1" t="s">
        <v>39</v>
      </c>
      <c r="G2" s="1" t="s">
        <v>40</v>
      </c>
      <c r="H2" s="1" t="s">
        <v>41</v>
      </c>
      <c r="I2" s="1" t="s">
        <v>42</v>
      </c>
      <c r="J2" s="1">
        <v>1</v>
      </c>
      <c r="K2" s="1" t="s">
        <v>43</v>
      </c>
      <c r="L2" s="1" t="s">
        <v>44</v>
      </c>
      <c r="M2" s="1" t="s">
        <v>45</v>
      </c>
      <c r="N2" s="14" t="s">
        <v>46</v>
      </c>
      <c r="O2" s="1">
        <v>100</v>
      </c>
      <c r="P2" s="1">
        <v>12</v>
      </c>
      <c r="Q2" s="11" t="s">
        <v>47</v>
      </c>
      <c r="R2" s="11" t="s">
        <v>47</v>
      </c>
      <c r="Y2" s="12"/>
      <c r="Z2" s="12"/>
      <c r="AA2" s="12"/>
      <c r="AB2" s="12" t="s">
        <v>48</v>
      </c>
      <c r="AC2" s="1">
        <v>10</v>
      </c>
      <c r="AD2" s="1">
        <v>7</v>
      </c>
      <c r="AE2" s="1">
        <v>8</v>
      </c>
      <c r="AF2" s="1">
        <v>9</v>
      </c>
      <c r="AI2" s="7" t="s">
        <v>49</v>
      </c>
    </row>
    <row r="3" ht="391.5" spans="1:32">
      <c r="A3" s="1">
        <v>1</v>
      </c>
      <c r="B3" s="7" t="s">
        <v>35</v>
      </c>
      <c r="C3" s="1" t="s">
        <v>36</v>
      </c>
      <c r="E3" s="8" t="s">
        <v>38</v>
      </c>
      <c r="F3" s="1" t="s">
        <v>50</v>
      </c>
      <c r="G3" s="1" t="s">
        <v>40</v>
      </c>
      <c r="H3" s="1" t="s">
        <v>41</v>
      </c>
      <c r="I3" s="1" t="s">
        <v>42</v>
      </c>
      <c r="J3" s="1">
        <v>2</v>
      </c>
      <c r="K3" s="1" t="s">
        <v>43</v>
      </c>
      <c r="L3" s="1" t="s">
        <v>51</v>
      </c>
      <c r="M3" s="1" t="s">
        <v>52</v>
      </c>
      <c r="N3" s="14" t="s">
        <v>53</v>
      </c>
      <c r="O3" s="1">
        <v>101</v>
      </c>
      <c r="P3" s="1">
        <v>13</v>
      </c>
      <c r="Q3" s="7"/>
      <c r="Y3" s="12"/>
      <c r="Z3" s="12"/>
      <c r="AA3" s="12"/>
      <c r="AB3" s="12" t="s">
        <v>54</v>
      </c>
      <c r="AC3" s="1">
        <v>10</v>
      </c>
      <c r="AD3" s="1">
        <v>7</v>
      </c>
      <c r="AE3" s="1">
        <v>8</v>
      </c>
      <c r="AF3" s="1">
        <v>9</v>
      </c>
    </row>
    <row r="4" ht="54" spans="1:32">
      <c r="A4" s="1">
        <v>1</v>
      </c>
      <c r="B4" s="7" t="s">
        <v>55</v>
      </c>
      <c r="C4" s="7" t="s">
        <v>56</v>
      </c>
      <c r="D4" s="7"/>
      <c r="E4" s="8"/>
      <c r="O4" s="1">
        <v>100</v>
      </c>
      <c r="P4" s="1">
        <v>12</v>
      </c>
      <c r="Q4" s="11" t="s">
        <v>47</v>
      </c>
      <c r="Y4" s="12"/>
      <c r="Z4" s="12"/>
      <c r="AA4" s="12"/>
      <c r="AB4" s="12"/>
      <c r="AC4" s="1">
        <v>10</v>
      </c>
      <c r="AD4" s="1">
        <v>7</v>
      </c>
      <c r="AE4" s="1">
        <v>8</v>
      </c>
      <c r="AF4" s="1">
        <v>9</v>
      </c>
    </row>
    <row r="6" spans="2:6">
      <c r="B6" s="9" t="s">
        <v>57</v>
      </c>
      <c r="C6" s="10"/>
      <c r="D6" s="10"/>
      <c r="F6" s="10"/>
    </row>
    <row r="7" spans="2:6">
      <c r="B7" s="9"/>
      <c r="C7" s="10"/>
      <c r="D7" s="10"/>
      <c r="F7" s="10"/>
    </row>
  </sheetData>
  <mergeCells count="1">
    <mergeCell ref="B6:F7"/>
  </mergeCells>
  <dataValidations count="2">
    <dataValidation type="list" allowBlank="1" showInputMessage="1" showErrorMessage="1" sqref="M2:M4">
      <formula1>"GTIN,EAN,UPC,ISBN"</formula1>
    </dataValidation>
    <dataValidation type="list" allowBlank="1" showInputMessage="1" showErrorMessage="1" sqref="AH2:AH1048576">
      <formula1>"是,否"</formula1>
    </dataValidation>
  </dataValidations>
  <hyperlinks>
    <hyperlink ref="Q2" r:id="rId1" display="http://contestimg.wish.com/api/webimage/54c09187d7df3c6ce57b3d56-tiny.jpg"/>
    <hyperlink ref="AB2" r:id="rId1" display="http://contestimg.wish.com/api/webimage/54c09187d7df3c6ce57b3d56-tiny.jpg&#10;http://contestimg.wish.com/api/webimage/54c09187d7df3c6ce57b3d56-tiny.jpg&#10;http://contestimg.wish.com/api/webimage/54c09187d7df3c6ce57b3d56-tiny.jpg"/>
    <hyperlink ref="AB3" r:id="rId1" display="http://contestimg.wish.com/api/webimage/54c09187d7df3c6ce57b3d56-tiny.jpg&#10;http://contestimg.wish.com/api/webimage/54c09187d7df3c6ce57b3d56-tiny.jpg&#10;http://contestimg.wish.com/api/webimage/54c09187d7df3c6ce57b3d57-tiny.jpg"/>
    <hyperlink ref="Q4" r:id="rId1" display="http://contestimg.wish.com/api/webimage/54c09187d7df3c6ce57b3d56-tiny.jpg"/>
    <hyperlink ref="R2" r:id="rId1" display="http://contestimg.wish.com/api/webimage/54c09187d7df3c6ce57b3d56-tiny.jpg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Administrator</cp:lastModifiedBy>
  <dcterms:created xsi:type="dcterms:W3CDTF">2025-07-31T06:11:00Z</dcterms:created>
  <dcterms:modified xsi:type="dcterms:W3CDTF">2025-08-14T09:10:55Z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405AF038DFC54250B58D8D272E0B1699_11</vt:lpwstr>
  </property>
  <property fmtid="{D5CDD505-2E9C-101B-9397-08002B2CF9AE}" pid="3" name="KSOProductBuildVer">
    <vt:lpwstr>2052-12.1.0.22529</vt:lpwstr>
  </property>
</Properties>
</file>