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h\Downloads\"/>
    </mc:Choice>
  </mc:AlternateContent>
  <xr:revisionPtr revIDLastSave="0" documentId="13_ncr:1_{EFC0C57F-8783-42CF-9486-85869F24BE28}" xr6:coauthVersionLast="47" xr6:coauthVersionMax="47" xr10:uidLastSave="{00000000-0000-0000-0000-000000000000}"/>
  <bookViews>
    <workbookView xWindow="38290" yWindow="-110" windowWidth="38620" windowHeight="21100" activeTab="2" xr2:uid="{70D68E6D-E4B0-4249-A61B-FDCA29AA9802}"/>
  </bookViews>
  <sheets>
    <sheet name="Data" sheetId="1" r:id="rId1"/>
    <sheet name="Summary" sheetId="2" r:id="rId2"/>
    <sheet name="Percentages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<sst xmlns="http://schemas.openxmlformats.org/spreadsheetml/2006/main" count="21" uniqueCount="16">
  <si>
    <t>Clerk</t>
  </si>
  <si>
    <t>Body</t>
  </si>
  <si>
    <t>Type</t>
  </si>
  <si>
    <t>Establishment</t>
  </si>
  <si>
    <t xml:space="preserve">Current </t>
  </si>
  <si>
    <t>Vacancies</t>
  </si>
  <si>
    <t>Row Labels</t>
  </si>
  <si>
    <t>Grand Total</t>
  </si>
  <si>
    <t>Column Labels</t>
  </si>
  <si>
    <t>(blank)</t>
  </si>
  <si>
    <t>Sum of Vacancies</t>
  </si>
  <si>
    <t>Click Allow Editing</t>
  </si>
  <si>
    <t>Currently in Post</t>
  </si>
  <si>
    <t>Current Vacancies</t>
  </si>
  <si>
    <t>Count of Establishment</t>
  </si>
  <si>
    <t>Sum of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</si>
</sst>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ul Hepple" refreshedDate="44893.450392129627" createdVersion="7" refreshedVersion="7" minRefreshableVersion="3" recordCount="1" xr:uid="{339BA4A3-1119-49A1-8D2C-A8D76B03F3FB}">
  <cacheSource type="worksheet">
    <worksheetSource name="Table1"/>
  </cacheSource>
  <cacheFields count="8">
    <cacheField name="Body" numFmtId="0">
      <sharedItems count="2">
        <s v="Click Allow Editing"/>
        <s v="Paul Hepple" u="1"/>
      </sharedItems>
    </cacheField>
    <cacheField name="Clerk" numFmtId="0">
      <sharedItems containsNonDate="0" containsString="0" containsBlank="1"/>
    </cacheField>
    <cacheField name="Type" numFmtId="0">
      <sharedItems containsNonDate="0" containsString="0" containsBlank="1" count="1">
        <m/>
      </sharedItems>
    </cacheField>
    <cacheField name="Establishment" numFmtId="1">
      <sharedItems containsNonDate="0" containsString="0" containsBlank="1"/>
    </cacheField>
    <cacheField name="Current " numFmtId="1">
      <sharedItems containsNonDate="0" containsString="0" containsBlank="1"/>
    </cacheField>
    <cacheField name="Vacancies" numFmtId="1">
      <sharedItems containsNonDate="0" containsString="0" containsBlank="1"/>
    </cacheField>
    <cacheField name="Current Percentage" numFmtId="0" formula="'Current '/Establishment" databaseField="0"/>
    <cacheField name="Percent" numFmtId="0" formula="'Current ' /Establishme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A82C8-7769-4A9E-AA6C-D952A0529C1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1" firstDataRow="2" firstDataCol="1"/>
  <pivotFields count="8">
    <pivotField axis="axisRow" showAll="0">
      <items count="3">
        <item m="1" x="1"/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"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Vacanci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9B933-7ED3-438C-B196-F5A442098326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5" firstHeaderRow="0" firstDataRow="1" firstDataCol="1"/>
  <pivotFields count="8">
    <pivotField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rrent Vacancies" fld="5" baseField="2" baseItem="0"/>
    <dataField name="Currently in Post" fld="4" baseField="2" baseItem="0"/>
    <dataField name="Count of Establishment" fld="3" subtotal="count" baseField="0" baseItem="0"/>
    <dataField name="Sum of Perc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60913-35F4-4812-B3E6-8F75D0DA83FD}" name="Table1" displayName="Table1" ref="A1:F2" totalsRowShown="0">
  <autoFilter ref="A1:F2" xr:uid="{21060913-35F4-4812-B3E6-8F75D0DA83FD}"/>
  <tableColumns count="6">
    <tableColumn id="1" xr3:uid="{9DEDC9D1-8229-4241-AF2A-D50C33DFF82F}" name="Body"/>
    <tableColumn id="2" xr3:uid="{A596B774-6B91-487A-8C1F-F9634D45DC0D}" name="Clerk"/>
    <tableColumn id="3" xr3:uid="{70EFD7DF-896A-453B-B7E1-36A65DC40E73}" name="Type"/>
    <tableColumn id="4" xr3:uid="{7C8B604C-1076-4D6B-BE95-6EE896653B42}" name="Establishment" dataDxfId="2"/>
    <tableColumn id="5" xr3:uid="{533A3FDB-1982-4A3D-934C-F673711AEB7E}" name="Current " dataDxfId="1"/>
    <tableColumn id="6" xr3:uid="{BBE72FED-9A08-4101-95B6-5DB9AFF64F28}" name="Vacanc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2D3B-66B0-4AC3-B146-CD3A8F5D2373}">
  <dimension ref="A1:F2"/>
  <sheetViews>
    <sheetView workbookViewId="0">
      <selection activeCell="A2" sqref="A2"/>
    </sheetView>
  </sheetViews>
  <sheetFormatPr defaultRowHeight="14.5" x14ac:dyDescent="0.35"/>
  <cols>
    <col min="1" max="1" width="43.26953125" customWidth="1"/>
    <col min="2" max="2" width="31.81640625" customWidth="1"/>
    <col min="3" max="3" width="44.81640625" customWidth="1"/>
    <col min="4" max="4" width="18.26953125" style="1" customWidth="1"/>
    <col min="5" max="5" width="11" style="1" customWidth="1"/>
    <col min="6" max="6" width="13.36328125" style="1" customWidth="1"/>
  </cols>
  <sheetData>
    <row r="1" spans="1:6" x14ac:dyDescent="0.35">
      <c r="A1" t="s">
        <v>1</v>
      </c>
      <c r="B1" t="s">
        <v>0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11</v>
      </c>
    </row>
  </sheetData>
  <conditionalFormatting sqref="F2:F1000000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A8BB-B490-4072-9B16-858564336A2B}">
  <dimension ref="A3:C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10.7265625" bestFit="1" customWidth="1"/>
  </cols>
  <sheetData>
    <row r="3" spans="1:3" x14ac:dyDescent="0.35">
      <c r="A3" s="2" t="s">
        <v>10</v>
      </c>
      <c r="B3" s="2" t="s">
        <v>8</v>
      </c>
    </row>
    <row r="4" spans="1:3" x14ac:dyDescent="0.35">
      <c r="A4" s="2" t="s">
        <v>6</v>
      </c>
      <c r="B4" t="s">
        <v>9</v>
      </c>
      <c r="C4" t="s">
        <v>7</v>
      </c>
    </row>
    <row r="5" spans="1:3" x14ac:dyDescent="0.35">
      <c r="A5" s="3" t="s">
        <v>11</v>
      </c>
      <c r="B5" s="4"/>
      <c r="C5" s="4"/>
    </row>
    <row r="6" spans="1:3" x14ac:dyDescent="0.35">
      <c r="A6" s="3" t="s">
        <v>7</v>
      </c>
      <c r="B6" s="4"/>
      <c r="C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A61F-6E06-4385-95F1-9190CDD593EB}">
  <dimension ref="A3:E5"/>
  <sheetViews>
    <sheetView tabSelected="1" workbookViewId="0">
      <selection activeCell="D4" sqref="D4"/>
    </sheetView>
  </sheetViews>
  <sheetFormatPr defaultRowHeight="14.5" x14ac:dyDescent="0.35"/>
  <cols>
    <col min="1" max="1" width="12.36328125" bestFit="1" customWidth="1"/>
    <col min="2" max="2" width="16" bestFit="1" customWidth="1"/>
    <col min="3" max="3" width="14.90625" bestFit="1" customWidth="1"/>
    <col min="4" max="4" width="20.6328125" bestFit="1" customWidth="1"/>
    <col min="5" max="5" width="13.6328125" bestFit="1" customWidth="1"/>
  </cols>
  <sheetData>
    <row r="3" spans="1:5" x14ac:dyDescent="0.35">
      <c r="A3" s="2" t="s">
        <v>6</v>
      </c>
      <c r="B3" t="s">
        <v>13</v>
      </c>
      <c r="C3" t="s">
        <v>12</v>
      </c>
      <c r="D3" t="s">
        <v>14</v>
      </c>
      <c r="E3" t="s">
        <v>15</v>
      </c>
    </row>
    <row r="4" spans="1:5" x14ac:dyDescent="0.35">
      <c r="A4" s="3" t="s">
        <v>9</v>
      </c>
      <c r="B4" s="4"/>
      <c r="C4" s="4"/>
      <c r="D4" s="4"/>
      <c r="E4" s="4" t="e">
        <v>#DIV/0!</v>
      </c>
    </row>
    <row r="5" spans="1:5" x14ac:dyDescent="0.35">
      <c r="A5" s="3" t="s">
        <v>7</v>
      </c>
      <c r="B5" s="4"/>
      <c r="C5" s="4"/>
      <c r="D5" s="4"/>
      <c r="E5" s="4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Hepple</dc:creator>
  <cp:lastModifiedBy>Paul Hepple</cp:lastModifiedBy>
  <dcterms:created xsi:type="dcterms:W3CDTF">2022-03-13T13:34:04Z</dcterms:created>
  <dcterms:modified xsi:type="dcterms:W3CDTF">2022-11-28T10:49:02Z</dcterms:modified>
</cp:coreProperties>
</file>